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D:\KULIAH\Skripsi\DATA\"/>
    </mc:Choice>
  </mc:AlternateContent>
  <xr:revisionPtr revIDLastSave="0" documentId="13_ncr:1_{EDD549EF-E49B-4630-B009-09A0BE7BC9FD}" xr6:coauthVersionLast="47" xr6:coauthVersionMax="47" xr10:uidLastSave="{00000000-0000-0000-0000-000000000000}"/>
  <bookViews>
    <workbookView xWindow="-110" yWindow="-110" windowWidth="19420" windowHeight="11020" xr2:uid="{E4A2E126-36A9-4A19-AC05-497A3444D8A2}"/>
  </bookViews>
  <sheets>
    <sheet name="Hasil" sheetId="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<sst xmlns="http://schemas.openxmlformats.org/spreadsheetml/2006/main" count="944" uniqueCount="715">
  <si>
    <t>Judul</t>
  </si>
  <si>
    <t>Tahun</t>
  </si>
  <si>
    <t>Abstrak</t>
  </si>
  <si>
    <t>Link</t>
  </si>
  <si>
    <t>Perbandingan Metode Ceramah dan  Metode Tutor Sebaya terhadap Minat Belajar Siswa Mata Pelajaran Jaringan Dasar Kelas X TKJ SMK Al Islam Surakarta</t>
  </si>
  <si>
    <t>2020</t>
  </si>
  <si>
    <t>https://digilib.uns.ac.id/dokumen/detail/80682/Perbandingan-Metode-Ceramah-dan-Metode-Tutor-Sebaya-terhadap-Minat-Belajar-Siswa-Mata-Pelajaran-Jaringan-Dasar-Kelas-X-TKJ-SMK-Al-Islam-Surakarta</t>
  </si>
  <si>
    <t>Analisis Kemampuan Berpikir Kritis Siswa Melalui Penerapan Model Pembelajaran Problem Based Learning Berbantuan Edpuzzle pada Mata Pelajaran Dasar Desain Grafis</t>
  </si>
  <si>
    <t>2021</t>
  </si>
  <si>
    <t>https://digilib.uns.ac.id/dokumen/detail/82720/Analisis-Kemampuan-Berpikir-Kritis-Siswa-Melalui-Penerapan-Model-Pembelajaran-Problem-Based-Learning-Berbantuan-Edpuzzle-pada-Mata-Pelajaran-Dasar-Desain-Grafis</t>
  </si>
  <si>
    <t>Efektivitas Model Pembelajaran Guided Inquiry Ditinjau dari Kemampuan Berpikir Kritis Siswa pada Mata Pelajaran Simulasi dan Komunikasi Digital di SMK Negeri 2 Surakarta</t>
  </si>
  <si>
    <t>https://digilib.uns.ac.id/dokumen/detail/82723/Efektivitas-Model-Pembelajaran-Guided-Inquiry-Ditinjau-dari-Kemampuan-Berpikir-Kritis-Siswa-pada-Mata-Pelajaran-Simulasi-dan-Komunikasi-Digital-di-SMK-Negeri-2-Surakarta</t>
  </si>
  <si>
    <t>Implementasi Model Pembelajaran Team Assisted Individualization (TAI) Secara Blended Learning Menggunakan Schoology Ditinjau dari Hasil Belajar Siswa</t>
  </si>
  <si>
    <t>https://digilib.uns.ac.id/dokumen/detail/82726/Implementasi-Model-Pembelajaran-Team-Assisted-Individualization-TAI-Secara-Blended-Learning-Menggunakan-Schoology-Ditinjau-dari-Hasil-Belajar-Siswa</t>
  </si>
  <si>
    <t>Pengaruh Penggunaan Media Pembelajaran Modul Berbasis Teks dan Video Terhadap Hasil Belajar Siswa pada Mata Pelajaran Administrasi Sistem Jaringan di SMK Negeri 2 Surakarta</t>
  </si>
  <si>
    <t>https://digilib.uns.ac.id/dokumen/detail/85046/Pengaruh-Penggunaan-Media-Pembelajaran-Modul-Berbasis-Teks-dan-Video-Terhadap-Hasil-Belajar-Siswa-pada-Mata-Pelajaran-Administrasi-Sistem-Jaringan-di-SMK-Negeri-2-Surakarta</t>
  </si>
  <si>
    <t>Pengembangan Media Pembelajaran Android Berbasis Augmented Reality (AR) pada Pokok Bahasan Konsep Routing Mata Pelajaran Administrasi Infratruktur Jaringan di SMK</t>
  </si>
  <si>
    <t>2022</t>
  </si>
  <si>
    <t>https://digilib.uns.ac.id/dokumen/detail/86815/Pengembangan-Media-Pembelajaran-Android-Berbasis-Augmented-Reality-AR-pada-Pokok-Bahasan-Konsep-Routing-Mata-Pelajaran-Administrasi-Infratruktur-Jaringan-di-SMK</t>
  </si>
  <si>
    <t>Perbandingan Penerapan Model Pembelajaran Discovery Learning Dengan Creative Problem Solving dalam Meningkatkan Pemahaman Konsep dan Hasil Belajar Peserta Didik pada Mata Pelajaran Sistem Komputer di SMK Negeri 6 Surakarta</t>
  </si>
  <si>
    <t>https://digilib.uns.ac.id/dokumen/detail/86988/Perbandingan-Penerapan-Model-Pembelajaran-Discovery-Learning-Dengan-Creative-Problem-Solving-dalam-Meningkatkan-Pemahaman-Konsep-dan-Hasil-Belajar-Peserta-Didik-pada-Mata-Pelajaran-Sistem-Komputer-di-SMK-Negeri-6-Surakarta</t>
  </si>
  <si>
    <t>Pengaruh Motivasi dan Pemahaman Diagram Siswa Menggunakan Microsoft Office Visio Terhadap Hasil Belajar Kognitif pada Mata Pelajaran Pemodelan Perangkat Lunak</t>
  </si>
  <si>
    <t>https://digilib.uns.ac.id/dokumen/detail/87029/Pengaruh-Motivasi-dan-Pemahaman-Diagram-Siswa-Menggunakan-Microsoft-Office-Visio-Terhadap-Hasil-Belajar-Kognitif-pada-Mata-Pelajaran-Pemodelan-Perangkat-Lunak</t>
  </si>
  <si>
    <t>Pengembangan Cloud-Infrastructure as A Service sebagai Penyedia Layanan Video on Demand untuk Mendukung Sember Daya Massive Open Online Courses (MOOC) dengan Platform Open EDX</t>
  </si>
  <si>
    <t>https://digilib.uns.ac.id/dokumen/detail/87127/Pengembangan-Cloud-Infrastructure-as-A-Service-sebagai-Penyedia-Layanan-Video-on-Demand-untuk-Mendukung-Sember-Daya-Massive-Open-Online-Courses-MOOC-dengan-Platform-Open-EDX</t>
  </si>
  <si>
    <t>Pengaruh Penggunaan Model SAMR (Subtitution, Augmentation, Modification and Redefinition) terhadap Kemampuan Berpikir Kritis Siswa pada Mata Pelajaran Pemrograman Dasar Kelas X Multimedia SMK Batik 2 Surakarta</t>
  </si>
  <si>
    <t>https://digilib.uns.ac.id/dokumen/detail/90333/Pengaruh-Penggunaan-Model-SAMR-Subtitution-Augmentation-Modification-and-Redefinition-terhadap-Kemampuan-Berpikir-Kritis-Siswa-pada-Mata-Pelajaran-Pemrograman-Dasar-Kelas-X-Multimedia-SMK-Batik-2-Surakarta</t>
  </si>
  <si>
    <t>PENGARUH MODEL PEMBELAJARAN ENRICHED VIRTUAL BLENDED LEARNING BERBANTUAN KOMIK DIGITAL TERHADAP PENINGKATAN MINAT DAN HASIL BELAJAR KOGNITIF SISWA</t>
  </si>
  <si>
    <t>2024</t>
  </si>
  <si>
    <t>https://digilib.uns.ac.id/dokumen/detail/111054/PENGARUH-MODEL-PEMBELAJARAN-ENRICHED-VIRTUAL-BLENDED-LEARNING-BERBANTUAN-KOMIK-DIGITAL-TERHADAP-PENINGKATAN-MINAT-DAN-HASIL-BELAJAR-KOGNITIF-SISWA</t>
  </si>
  <si>
    <t>Hubungan Antara Efikasi Diri dan Kemandirian Belajar dengan Kesiapan Kerja Siswa Kelas XII Program Keahlian Teknik Komputer SMK Muhammadiyah 1 Sukoharjo</t>
  </si>
  <si>
    <t>https://digilib.uns.ac.id/dokumen/detail/95152/Hubungan-Antara-Efikasi-Diri-dan-Kemandirian-Belajar-dengan-Kesiapan-Kerja-Siswa-Kelas-XII-Program-Keahlian-Teknik-Komputer-SMK-Muhammadiyah-1-Sukoharjo</t>
  </si>
  <si>
    <t>Upaya Meningkatkan Hasil Belajar pada Pokok Bahasan Puisi Rakyat Mata Pelajaran Bahasa Indonesia Siswa Kelas VII Melalui Media Video Pembelajaran di SMP Negeri 1 Gerih</t>
  </si>
  <si>
    <t>Penelitian tindakan kelas ini dilakukan pada siswa kelas VII SMP Negeri 1 Gerih Tahun Pelajaran 2021/2022, dikarenakan adanya anggapan bahwa pembelajaran Bahasa Indonesia adalah pembelajaran yang menjenuhkan dari siswa dan pemanfaatan media pembelajaran yang belum dilaksanakan secara maksimal oleh guru mata pelajaran. Melalui media video pembelajaran, permasalahan ini dicoba untuk diperbaiki dan ditingkatkan. Tujuan penelitian ini adalah untuk meningkatkan hasil belajar siswa melalui media video pembelajaran pada siswa kelas VII SMP Negeri 1 Gerih tahun pelajaran 2021/2022. Prosedur dari penelitian tindakan kelas ini dilakukan sebanyak dua siklus. Tahapan dalam setiap siklus terdiri dari empat tahap, yaitu tahap perencanaan, tahap pelaksanaan tindakan, tahap observasi, dan tahap refleksi. Pada tahap observasi, peneliti melakukan pengumpulan data dengan melakukan observasi terhadap aktivitas guru dan siswa dalam proses pembelajaran Bahasa Indonesia melalui penggunaan media video pembelajaran. Hasil penelitian menunjukkan bahwa pada saat proses pembelajaran pada kriteria ketuntasan hasil belajar siswa pada kondisi awal 31,25% menjadi 46,9% pada siklus I dan meningkat menjadi 84,38% pada siklus II. Siswa juga banyak ikut serta dan mampu aktif ketika pembelajaran berlangsung.</t>
  </si>
  <si>
    <t>https://digilib.uns.ac.id/dokumen/detail/95880/Upaya-Meningkatkan-Hasil-Belajar-pada-Pokok-Bahasan-Puisi-Rakyat-Mata-Pelajaran-Bahasa-Indonesia-Siswa-Kelas-VII-Melalui-Media-Video-Pembelajaran-di-SMP-Negeri-1-Gerih</t>
  </si>
  <si>
    <t>ANALISIS KEMAMPUAN BERPIKIR KRITIS UNTUK KETERAMPILAN MENGONFIGURASI KONTROL PANEL HOSTING MENGGUNAKAN MEDIA VPS</t>
  </si>
  <si>
    <t>https://digilib.uns.ac.id/dokumen/detail/96964/ANALISIS-KEMAMPUAN-BERPIKIR-KRITIS-UNTUK-KETERAMPILAN-MENGONFIGURASI-KONTROL-PANEL-HOSTING-MENGGUNAKAN-MEDIA-VPS</t>
  </si>
  <si>
    <t>Evaluasi Terhadap Aplikasi Simulator Jaringan Komputer Untuk Mendukung Pembelajaran Online</t>
  </si>
  <si>
    <t>https://digilib.uns.ac.id/dokumen/detail/97175/Evaluasi-Terhadap-Aplikasi-Simulator-Jaringan-Komputer-Untuk-Mendukung-Pembelajaran-Online</t>
  </si>
  <si>
    <t>2023</t>
  </si>
  <si>
    <t>Penerapan Cooperative Learning Tipe Team Games Tournament (TGT) pada Mata Pelajaran Informatika Ditinjau dari Keaktifan dan Prestasi Belajar Siswa di SMK IT Smart Informatika Surakarta</t>
  </si>
  <si>
    <t>https://digilib.uns.ac.id/dokumen/detail/97461/Penerapan-Cooperative-Learning-Tipe-Team-Games-Tournament-TGT-pada-Mata-Pelajaran-Informatika-Ditinjau-dari-Keaktifan-dan-Prestasi-Belajar-Siswa-di-SMK-IT-Smart-Informatika-Surakarta</t>
  </si>
  <si>
    <t>Analisis Perbandingan Antara Menggunakan Platform Konferesi Video Google Meet dan Gather.Town Ditinjau Dari User Experience Menggunakan meCUE Questionnaire Pada Pelajar</t>
  </si>
  <si>
    <t>https://digilib.uns.ac.id/dokumen/detail/97620/Analisis-Perbandingan-Antara-Menggunakan-Platform-Konferesi-Video-Google-Meet-dan-GatherTown-Ditinjau-Dari-User-Experience-Menggunakan-meCUE-Questionnaire-Pada-Pelajar</t>
  </si>
  <si>
    <t>PENGEMBANGAN MEDIA PEMBELAJARAN INTERAKTIF MENGGUNAKAN ARTICULATE STORYLINE DALAM PEMBELAJARAN BERBASIS MASALAH (PBL) PADA MATERI PERANGKAT KERAS KOMPUTER KELAS VII SMP</t>
  </si>
  <si>
    <t>https://digilib.uns.ac.id/dokumen/detail/98874/PENGEMBANGAN-MEDIA-PEMBELAJARAN-INTERAKTIF-MENGGUNAKAN-ARTICULATE-STORYLINE-DALAM-PEMBELAJARAN-BERBASIS-MASALAH-PBL-PADA-MATERI-PERANGKAT-KERAS-KOMPUTER-KELAS-VII-SMP</t>
  </si>
  <si>
    <t>Persepsi Siswa Tentang Aplikasi Robomind untuk Pembelajaran Pemrograman di SMP Negeri 1 Surakarta</t>
  </si>
  <si>
    <t>Penelitian ini bertujuan untuk (1) aplikasi robomind dapat membantu siswa dalam berpikir sistematis, (2) mengetahui dampak positif yang dihasilkan aplikasi robomind. (3) aplikasi robomind dapat digunakan untuk mengenalkan pemrograman. Penelitian ini merupakan penelitian deskriptif kualitatif dengan pendekatan studi kasus. Sumber data penelitian ini adalah informan (guru TIK kelas VII, siswa kelas VIII D SMP Negeri 1 Surakarta). Teknik pengambilan sampel dilakukan dengan purposive sampling. Pengumpulan data dilakukan dengan Teknik kuesioner dan wawancara. Teknik uji validitas data menggunakan teknik triangulasi metode. Hasil penelitian ini adalah sebagai berikut. Pertama, aplikasi robomind mudah digunakan dan dapat membantu siswa dalam berpikir sistematis serta dapat mengenalkan siswa pada pembelajaran pemrograman. Kedua jumlah penilaian skor akhir adalah 4.16 dengan kategori baik. Sehingga pembelajaran pemrograman menggunakan aplikasi robomind di SMP layak dipertimbangkan.</t>
  </si>
  <si>
    <t>https://digilib.uns.ac.id/dokumen/detail/104824/Persepsi-Siswa-Tentang-Aplikasi-Robomind-untuk-Pembelajaran-Pemrograman-di-SMP-Negeri-1-Surakarta</t>
  </si>
  <si>
    <t>Pengembangan Media Interaktif Berbasis Mobile pada Pembelajaran Bahasa Arab untuk Siswa Kelas V MI Roudlotul Ulum Suwawal</t>
  </si>
  <si>
    <t>https://digilib.uns.ac.id/dokumen/detail/107701/Pengembangan-Media-Interaktif-Berbasis-Mobile-pada-Pembelajaran-Bahasa-Arab-untuk-Siswa-Kelas-V-MI-Roudlotul-Ulum-Suwawal</t>
  </si>
  <si>
    <t>PENERAPAN PEMBELAJARAN BERBASIS PERMAINAN SEDERHANA SEBAGAI UPAYA UNTUK MENINGKATKAN HASIL BELAJAR SISWA KELAS VIII SMP N 1 SALAMAN PADA MATA PELAJARAN FISIKA</t>
  </si>
  <si>
    <t>https://digilib.uns.ac.id/dokumen/detail/109538/PENERAPAN-PEMBELAJARAN-BERBASIS-PERMAINAN-SEDERHANA-SEBAGAI-UPAYA-UNTUK-MENINGKATKAN-HASIL-BELAJAR-SISWA-KELAS-VIII-SMP-N-1-SALAMAN-PADA-MATA-PELAJARAN-FISIKA</t>
  </si>
  <si>
    <t>Analisis Kualitas Media Interaktif yang Diterapkan Guru: Studi Kasus SMK Negeri 3 Surakarta</t>
  </si>
  <si>
    <t>2025</t>
  </si>
  <si>
    <t>https://digilib.uns.ac.id/dokumen/detail/121783/Analisis-Kualitas-Media-Interaktif-yang-Diterapkan-Guru-Studi-Kasus-SMK-Negeri-3-Surakarta</t>
  </si>
  <si>
    <t>Pengaruh Penerapan Model Pembelajaran Search, Solve, Create, dan Share (SSCS) Terhadap Hasil Belajar Kognitif Siswa Kelas X Pemasaran 3 pada Mata Pelajaran Informatika di SMK Negeri 3 Surakarta</t>
  </si>
  <si>
    <t>https://digilib.uns.ac.id/dokumen/detail/122323/Pengaruh-Penerapan-Model-Pembelajaran-Search-Solve-Create-dan-Share-SSCS-Terhadap-Hasil-Belajar-Kognitif-Siswa-Kelas-X-Pemasaran-3-pada-Mata-Pelajaran-Informatika-di-SMK-Negeri-3-Surakarta</t>
  </si>
  <si>
    <t>IMPLEMENTASI ALGORITMA ARTIFICIAL NEURAL NETWORK PADA PENENTUAN MINAT JURUSAN SISWA DI SMA NEGERI 1 KARANGANOM KABUPATEN KLATEN</t>
  </si>
  <si>
    <t>Penelitian ini bertujuan untuk mengimplementasikan algoritma Artificial Neural Network (ANN) dalam memprediksi minat jurusan siswa ke dalam rumpun SAINTEK atau SOSHUM di SMA Negeri 1 Karanganom, Klaten. Pendekatan yang digunakan adalah kuantitatif dengan metode eksperimen komputasi. Data dikumpulkan dari 205 siswa melalui kuesioner yang memuat faktor-faktor penentu jurusan seperti minat pribadi, restu orang tua, dan prospek kerja, lalu dianalisis menggunakan ANN dengan validasi Stratified K-Fold Cross Validation. Hasil evaluasi menunjukkan bahwa model ANN memiliki rata-rata akurasi sebesar 87%, precision 89%, recall 91%, dan F1-score 90%. Kesimpulan dari penelitian ini adalah bahwa ANN mampu memberikan rekomendasi jurusan secara akurat dan objektif, serta dapat digunakan sebagai alat bantu bimbingan konseling di sekolah. Saran dari penelitian ini adalah agar sistem ini diintegrasikan ke dalam layanan sekolah untuk mendukung pemetaan karier siswa secara lebih ilmiah.</t>
  </si>
  <si>
    <t>https://digilib.uns.ac.id/dokumen/detail/124652/IMPLEMENTASI-ALGORITMA-ARTIFICIAL-NEURAL-NETWORK-PADA-PENENTUAN-MINAT-JURUSAN-SISWA-DI-SMA-NEGERI-1-KARANGANOM-KABUPATEN-KLATEN</t>
  </si>
  <si>
    <t>Pengaruh Model Pembelajaran Project-Based Flipped Learning Menggunakan Cisco Packet Tracer Dalam Meningkatkan Kemampuan Berpikir Kritis Siswa</t>
  </si>
  <si>
    <t>Penerapan keterampilan 4C di Indonesia sebagai salah satu konsep pendidikan yang ditekankan di abad 21 masih belum menunjukkan hasil yang maksimal. Dapat dilihat dari rendahnya kemampuan berpikir kritis siswa di Indonesia yang disebabkan oleh kurangnya pemahaman mengenai proses pembelajaran yang berpusat pada siswa. Untuk itu, diperlukan adanya inovasi model pembelajaran yang diterapkan. Penelitian ini memiliki tujuan untuk mengetahui pengaruh serta keefektifan dari penerapan model pembelajaran Project-Based Flipped Learning menggunakan Cisco Packet Tracer untuk meningkatkan kemampuan berpikir kritis siswa. Metode yang digunakan dalam penelitian ini adalah metode kuantitatif dengan desain quasi experimental non equivalent control. Kelas kontrol mendapatkan model pembelajaran konvensional sedangkan kelas eksperimen mendapatkan model pembelajaran yang diteliti yaitu Project-Based Flipped Learning menggunakan Cisco Packet Tracer. Pengumpulan data menggunakan pretest-posttest yang didukung oleh wawancara. Teknik uji validitas menggunakan rumus product moment. Uji prasyarat yang digunakan meliputi uji normalitas, uji homogenitas, dan uji keseimbangan. Analisis data untuk uji hipotesis dengan uji t dilanjutkan uji n-gain untuk mengukur tingkat efektivitas. Hasil penelitian yang diperoleh adalah: Pertama, model pembelajaran Project-Based Flipped Learning dengan Cisco Packet Tracer berpengaruh signifikan terhadap peningkatan kemampuan berpikir kritis siswa. Hasil dari uji t pada data posttest memperlihatkan nilai Sig (2 tailed) sebesar 0.000 yang lebih kecil dari 0.05, sehingga dapat dinyatakan bahwa terdapat pengaruh dari penerapan model pembelajaran tersebut. Siswa di kelas eksperimen lebih aktif dalam eksplorasi dan diskusi, yang mendukung pengembangan keterampilan berpikir kritis, sementara kelas kontrol lebih pasif karena menggunakan metode ceramah. Kedua, model pembelajaran Project-Based Flipped Learning efektif dalam meningkatkan kemampuan berpikir kritis siswa. Hal ini dibuktikan dengan skor n-gain kelas eksperimen sebesar 61.79 yang masuk dalam kategori sedang lebih tinggi dibandingkan dengan kelas kontrol sebesar 22.05 yang masuk dalam kategori rendah.</t>
  </si>
  <si>
    <t>https://digilib.uns.ac.id/dokumen/detail/123414/Pengaruh-Model-Pembelajaran-Project-Based-Flipped-Learning-Menggunakan-Cisco-Packet-Tracer-Dalam-Meningkatkan-Kemampuan-Berpikir-Kritis-Siswa</t>
  </si>
  <si>
    <t>Tinjauan Pengaruh Game-Based Learning Terhadap Perkembangan Computational Thinking Skills dari Perspektif Teori Brennan &amp; Resnick</t>
  </si>
  <si>
    <t>https://digilib.uns.ac.id/dokumen/detail/90409/Tinjauan-Pengaruh-Game-Based-Learning-Terhadap-Perkembangan-Computational-Thinking-Skills-dari-Perspektif-Teori-Brennan-Resnick</t>
  </si>
  <si>
    <t>Pengembangan Aplikasi E-kuesioner Refleksi Mahasiswa dan Feedback Dosen Berbasis Hybrid Application dengan Rest API di PTIK FKIP UNS</t>
  </si>
  <si>
    <t>https://digilib.uns.ac.id/dokumen/detail/102221/Pengembangan-Aplikasi-E-kuesioner-Refleksi-Mahasiswa-dan-Feedback-Dosen-Berbasis-Hybrid-Application-dengan-Rest-API-di-PTIK-FKIP-UNS</t>
  </si>
  <si>
    <t>Evaluasi Program Praktik Industri Mahasiswa Pendidikan Teknik Informatika dan Komputer FKIP UNS Menggunakan Model CIPP</t>
  </si>
  <si>
    <t>Suatu manajemen pendidikan akan lebih baik apabila di dalam prosesnya terdapat evaluasi untuk mengetahui tingkat pencapaian suatu program pendidikan. Dengan adanya evaluasi terhadap program praktik industri, diharapkan mampu untuk mengidentifikasi kelebihan dan kelemahan dari program yang telah berjalan. Tujuan penelitian ini adalah untuk mengevaluasi program praktik industri pada mahasiswa Pendidikan Teknik Informatika dan Komputer Fakultas Keguruan Ilmu Pendidikan Universitas Sebelas Maret yang menggunakan model CIPP. Penelitian ini merupakan penelitian evaluatif. Subjek penelitian adalah mahasiswa, dewan dosen, dosen pembimbing, koordinator praktik industri dan pembimbing industri. Teknik pengumpulan data adalah dengan menggunakan metode kuisioner sebagai data utama dan wawancara sebagai data pendukung. Validitas data menggunakan validitas logis. Teknik analisis data menggunakan teknik analisis rata-rata yang menggunakan kriteria penilaian. Hasil penelitian menunjukkan bahwa pada evaluasi program praktik industri kriteria yang didapatkan tergolong cukup. Simpulan pada penelitian ini menunjukkan bahwa program praktik industri secara keseluruhan telah berjalan dengan baik.Kata kunci:evaluasi, praktik industri, cipp</t>
  </si>
  <si>
    <t>https://digilib.uns.ac.id/dokumen/detail/72210/Evaluasi-Program-Praktik-Industri-Mahasiswa-Pendidikan-Teknik-Informatika-dan-Komputer-FKIP-UNS-Menggunakan-Model-CIPP</t>
  </si>
  <si>
    <t>Pembuatan E-Portofolio Tugas Siswa SMK Berbasis Web</t>
  </si>
  <si>
    <t>https://digilib.uns.ac.id/dokumen/detail/80671/Pembuatan-E-Portofolio-Tugas-Siswa-SMK-Berbasis-Web</t>
  </si>
  <si>
    <t>Sistem Pembelajaran Adaptif Berbasis Api untuk Pemrograman Java dengan Pendekatan Model Siswa dan Instruksional</t>
  </si>
  <si>
    <t>https://digilib.uns.ac.id/dokumen/detail/80725/Sistem-Pembelajaran-Adaptif-Berbasis-Api-untuk-Pemrograman-Java-dengan-Pendekatan-Model-Siswa-dan-Instruksional</t>
  </si>
  <si>
    <t>PHP Intelligent Tutor: Media Pembelajaran Adaptif Berbasis Web Api untuk Pemrograman PHP dengan Model Expert, Student, dan Instructional</t>
  </si>
  <si>
    <t>https://digilib.uns.ac.id/dokumen/detail/82715/PHP-Intelligent-Tutor-Media-Pembelajaran-Adaptif-Berbasis-Web-Api-untuk-Pemrograman-PHP-dengan-Model-Expert-Student-dan-Instructional</t>
  </si>
  <si>
    <t>Penerapan Algoritma Naive Bayes Classifier untuk Prediksi Perkiraan Waktu Tunggu Alumni Mendapatkan Pekerjaan (Studi Kasus : pada Program Studi PTIK FKIP UNS)</t>
  </si>
  <si>
    <t>https://digilib.uns.ac.id/dokumen/detail/82722/Penerapan-Algoritma-Naive-Bayes-Classifier-untuk-Prediksi-Perkiraan-Waktu-Tunggu-Alumni-Mendapatkan-Pekerjaan-Studi-Kasus-pada-Program-Studi-PTIK-FKIP-UNS</t>
  </si>
  <si>
    <t>Evaluasi Kemampuan Abstraksi Siswa dengan Model Hands On Activity dalam Pembelajaran STEM Menggunakan Modul Robotika</t>
  </si>
  <si>
    <t>https://digilib.uns.ac.id/dokumen/detail/86878/Evaluasi-Kemampuan-Abstraksi-Siswa-dengan-Model-Hands-On-Activity-dalam-Pembelajaran-STEM-Menggunakan-Modul-Robotika</t>
  </si>
  <si>
    <t>Keefektifan Penggunaan Blended Learning Berbantuan Google Classroom Ditinjau dari Prestasi Belajar Peserta Didik pada Mata Pelajaran Dasar Desain Grafis SMK Negeri 1 Surakarta</t>
  </si>
  <si>
    <t>https://digilib.uns.ac.id/dokumen/detail/98457/Keefektifan-Penggunaan-Blended-Learning-Berbantuan-Google-Classroom-Ditinjau-dari-Prestasi-Belajar-Peserta-Didik-pada-Mata-Pelajaran-Dasar-Desain-Grafis-SMK-Negeri-1-Surakarta</t>
  </si>
  <si>
    <t>Evaluasi Sistem Monitoring pada Perangkat Drip Irrigation System untuk Pembelajaran Internet of Things</t>
  </si>
  <si>
    <t xml:space="preserve">Teknologi IoT berkembang pesat dengan cepat. Teknologi IoT seluruhnya diterapkan pada seluruh bidang kehidupan manusia termasuk bidang pendidikan. Dalam dunia pendidikan, IoT merupakan sebuah sistem yang memungkinkan untuk meningkatkan kemudahan dalam proses belajar mengajar, contohnya penerapan teknologi IoT adalah pada smart clasrooms. Literatur terbaru menyatakan bahwa Konsep Internet of Things (IoT) mampu memainkan peran penting dalam meningkatkan aspek cerdas yang sudah diterapkan di bidang pendidikan. Makalah ini bertujuan untuk mensurvei implementasi terbaru dari sistem pemantauan berbasis IoT yang diterapkan di bidang pendidikan. Makalah ini  merekomendasikan  strategi  untuk  mengadopsi  alat  pemantauan  berbasis  IoTterkait dengan penerapan sistem irigasi di Indonesia.Kata kunci: agriculture monitoring systems, drip irrigation system, internet </t>
  </si>
  <si>
    <t>https://digilib.uns.ac.id/dokumen/detail/89751/Evaluasi-Sistem-Monitoring-pada-Perangkat-Drip-Irrigation-System-untuk-Pembelajaran-Internet-of-Things</t>
  </si>
  <si>
    <t>Analisis Minds-On Activity Terhadap Kemampuan Computational Thinking Mahasiswa PG PAUD UNS</t>
  </si>
  <si>
    <t>CT (Computational Thinking) melibatkan pemecahan masalah, membentuk sistem, dan memahami perilaku manusia dengan menggambar konsep dasar sains, CT juga termasuk sebagai alat berpikir yang mencerminkan luasnya bidang ilmu komputer. Keakraban generasi ini dengan teknologi membantu membentuk latar belakang yang kuat untuk memahami kunci dari konsep dasar komputasi. Hands-on activity dan Minds-on activity mengacu pada pembelajaran aktif yang berarti bahwa seseorang menggabungkan aktivitas fisik dengan aktivitas mental dalam hal pembelajaran. Kegiatan hands-on dan kegiatan Minds-on paling efektif bila digunakan untuk memfokuskan dan mendorong siswa untuk terlibat secara fisik saat belajar. Ketika siswa terlibat secara fisik dan mental, mereka mengaktifkan berbagai bagian otak mereka. Metode penelitian yang digunakan adalah metode kualitatif.</t>
  </si>
  <si>
    <t>https://digilib.uns.ac.id/dokumen/detail/90777/Analisis-Minds-On-Activity-Terhadap-Kemampuan-Computational-Thinking-Mahasiswa-PG-PAUD-UNS</t>
  </si>
  <si>
    <t>Penerapan Delone and Mclean Information System Success Model untuk Mengevaluasi Keberhasilan Adopsi Sistem Akademik Sistem Informasi Akademik Universitas Sebelas Maret</t>
  </si>
  <si>
    <t>https://digilib.uns.ac.id/dokumen/detail/90741/Penerapan-Delone-and-Mclean-Information-System-Success-Model-untuk-Mengevaluasi-Keberhasilan-Adopsi-Sistem-Akademik-Sistem-Informasi-Akademik-Universitas-Sebelas-Maret</t>
  </si>
  <si>
    <t>Digitalisasi Sistem Manajemen Administrasi Sekolah di SMAN 12 Bandung dan Evaluasinya dengan System Usability Scale</t>
  </si>
  <si>
    <t>Administrasi pendidikan merupakan hal yang vital didalam keberlangsung kegiatan belajar mengajar. Karena dengan adanya administrasi pendidikan akan meningkatkan produktivitas guru yang mengakibatkan proses pembelajaran akan menjadi lebih terarah dan lebih terstruktur. Dengan adanya digitalisasi administrasi pendidikan, maka guru akan terbantu dalam mengelola administrasi pendidikan, terutama tentang perencanaan pembelajaran. Selain itu guru juga akan terbantu dalam memberikan nilai sikap berdasarkan kejadian siswa. Sistem digitalisasi ini berupa sebuah aplikasi yang dibangun menggunakan Laravel, menggunakan metode Spiral dan dievaluasi menggunakan System Usability Scale (SUS). Aplikasi ini dianggap mudah untuk digunakan karena mendapat nilai ‘acceptable’ berdasarkan acceptability, nilai “C” pada grade scale, nilai “Good” pada adjective rating, dan nilai “B” pada percentile rank. Hanya perlu beberapa kali sosialisasi dan latihan agar guru lebih terbiasa untuk menggunakannya.</t>
  </si>
  <si>
    <t>https://digilib.uns.ac.id/dokumen/detail/91347/Digitalisasi-Sistem-Manajemen-Administrasi-Sekolah-di-SMAN-12-Bandung-dan-Evaluasinya-dengan-System-Usability-Scale</t>
  </si>
  <si>
    <t>PEMBUATAN MEDIA PEMBELAJARAN MENGGUNAKAN SCRATCH UNTUK MENINGKATKAN MINAT BELAJAR SISWA PADA MATERI PEMBUATAN PRODUK MULTIMEDIA INTERAKTIF KELAS XII MULTIMEDIA DI SMK NEGERI 1 DEMAK</t>
  </si>
  <si>
    <t>Dalam pendidikan pembelajaran yang menyenangkan dan menarik bagi siswa adalah hal yang penting. Apabila siswa minat terhadap pada salah satu materi, maka siswa tersebut akan mempelajarinya berulang-ulang. Hal itu dapat terjadi apabila adanya dorongan dari minat yang dimiliki oleh siswa tersebut. Dengan begitu minat merupakan motor penggerak yang terdapat dalam diri manusia dengan tujuan mencapai sebuah cita-cita. Sedangkan salah satu sekolah SMK N 1 Demak mengalami kendala dalam minat belajar mereka. Salah satu guru menyatakan bahwa materi pembuatan produk multimedia interaktif adalah salah satu materi yang membuat siswa tidak fokus dan tidak memperhatikan saat pembelajaran. Penelitian ini bertujuan untuk merancang media pembelajaran menggunakan aplikasi Scratch yang dimana dapat meningkatkan minat belajar siswa pada materi pembuatan produk mulimedia interaktif kelas XII di SMK Negeri 1 Demak. Teknik pengumpulan data adalah dengan wawancara dan angket. Validitas data menggunakan teknik validitas konstruk. Analisis data menggunakan teknik analisis deskriptif komparatif dan analisis kritis. Prosedur penelitian adalah model ADDIE (Sugiyono, 2008). Pembuatan awal aplikasi ini, pengembang melakukan konsultasi dengan ahli materi dan media. Sedangkan untuk pengukuran divalidasi oleh ahli pendidikan. Adapun hasil dari analisis tersebut menggunakan desktiptif persentase. Hasil penelitian menunjukkan bahwa penerapan multimedia Scratch dapat meningkatkan minat belajar siswa pada materi pembuatan produk multimedia interaktif kelas XII multimedia di SMK Negeri 1 Demak.</t>
  </si>
  <si>
    <t>https://digilib.uns.ac.id/dokumen/detail/92018/PEMBUATAN-MEDIA-PEMBELAJARAN-MENGGUNAKAN-SCRATCH-UNTUK-MENINGKATKAN-MINAT-BELAJAR-SISWA-PADA-MATERI-PEMBUATAN-PRODUK-MULTIMEDIA-INTERAKTIF-KELAS-XII-MULTIMEDIA-DI-SMK-NEGERI-1-DEMAK</t>
  </si>
  <si>
    <t>Analisis Implementasi Recursive Query Menggunakan Database PostgreSQL Dan MySQL dalam Pengolahan Data Pemetaan Mutu Pendidikan</t>
  </si>
  <si>
    <t>https://digilib.uns.ac.id/dokumen/detail/92782/Analisis-Implementasi-Recursive-Query-Menggunakan-Database-PostgreSQL-Dan-MySQL-dalam-Pengolahan-Data-Pemetaan-Mutu-Pendidikan</t>
  </si>
  <si>
    <t>PENGEMBANGAN KEMAMPUAN BERPIKIR KOMPUTASI MELALUI KOMBINASI GAME-PLAY (BERMAIN GAME) DAN GAME-DESIGN(MENDESAIN GAME)</t>
  </si>
  <si>
    <t>https://digilib.uns.ac.id/dokumen/detail/95074/PENGEMBANGAN-KEMAMPUAN-BERPIKIR-KOMPUTASI-MELALUI-KOMBINASI-GAME-PLAY-BERMAIN-GAME-DAN-GAME-DESIGNMENDESAIN-GAME</t>
  </si>
  <si>
    <t>Kajian Literatur Terhadap Evaluasi Kemampuan Abstraksi Siswa Dalam Pembelajaran STEM Menggunakan Modul Robotika</t>
  </si>
  <si>
    <t>https://digilib.uns.ac.id/dokumen/detail/95825/Kajian-Literatur-Terhadap-Evaluasi-Kemampuan-Abstraksi-Siswa-Dalam-Pembelajaran-STEM-Menggunakan-Modul-Robotika</t>
  </si>
  <si>
    <t>Pengembangan Sistem Informasi Manajemen Ekstrakurikuler Berbasis Web di SMA Negeri 4 Surakarta</t>
  </si>
  <si>
    <t xml:space="preserve">Studi ini menggambarkan bagaimana peran sistem informasi manajemen berbasis web dalam mencapai tujuan-tujuan ekstrakurikuler sekolah yang dapat dievaluasi dan diperbaiki sebagai sebuah organisasi. Tujuan penelitian ini adalah bagaimana mengembangkan sistem informasi manajemen untuk ekstrakurikuler menggunakan bahasa pemrograman PHP dan framework Laravel, serta mengetahui bagaimana kelayakannya. Pengembangan sistem informasi manajemen ini menggunakan model ADDIE (Analyze, Design, Development, Implementation, and Evaluation). Studi ini melewati beberapa pengujian seperti black box testing yang dilakukan dalam tahap pengembangan, dan dalam proses implementasi dan evaluasi dilakukan pengujian dengan instrumen kuesioner USE yang didasarkan pada ISO 9241-11:1998 tentang Ergonomika Interaksi Manusia-Sistem yang mengambil beberapa aspek seperti kegunaan, kemudahan penggunaan, kemudahan belajar, dan kepuasan. Pengambilan data melibatkan 23 siswa sebagai perwakilan ekstrakurikuler dan 7 pembina ekstrakurikuler yang berasal dari kalangan guru.Dari pengujian yang diadakan diperoleh hasil analisis data yang menunjukkan bahwa Sistem Informasi Manajemen Ekstrakurikuler berbasis web di SMA Negeri 4 Surakarta ini memperoleh tingkat kelayakan yang tinggi berdasarkan aspek kegunaan, kemudahan penggunaan, kemudahan belajar, dan kepuasan. Hasil yang diperoleh antara lain 89?ri pengujian kelayakan kepada perwakilan ekstrakurikuler dan 97,7% untuk pengujian kelayakan kepada pembina ekstrakurikuler. Kata kunci: sistem informasi manajemen, ekstrakurikuler, USE Questionaire, ISO 9241-11:1998 </t>
  </si>
  <si>
    <t>https://digilib.uns.ac.id/dokumen/detail/98456/Pengembangan-Sistem-Informasi-Manajemen-Ekstrakurikuler-Berbasis-Web-di-SMA-Negeri-4-Surakarta</t>
  </si>
  <si>
    <t>PENGEMBANGAN MEDIA PEMBELAJARAN ADAPTIF BERBASISAPI UNTUK PEMROGRAMAN PYTHON</t>
  </si>
  <si>
    <t>https://digilib.uns.ac.id/dokumen/detail/98331/PENGEMBANGAN-MEDIA-PEMBELAJARAN-ADAPTIF-BERBASISAPI-UNTUK-PEMROGRAMAN-PYTHON</t>
  </si>
  <si>
    <t>Rancang Bangun Sistem Informasi Pekan Ilmiah Mahasiswa UNS (PIMUNS) dan Analisis Penerimaan Sistem Dengan Metode Technology Acceptance Model (TAM).</t>
  </si>
  <si>
    <t>Penelitian ini bertujuan untuk (1) merancang dan membangun sistem informasi PIMUNS berbasis web di Universitas Sebelas Maret, dan (2) menganalisis pengaruh tingkat kebermanfaatan dan kemudahan terhadap minat penggunaan. Penelitian ini termasuk dalam jenis Penelitian dan Pengembangan (Research and Development) dengan menggunakan model Prototyping. Sumber data berasal dari wawancara (observasi), studi pustaka, dan kuesioner. Pengujian dan evaluasi sistem dilakukan oleh calon pengguna dan ahli sistem dengan menggunakan metode pengujian blackbox. Analisis penerimaan sistem menggunakan metode Technology Accepatance Model (TAM) yang mengukur konstruk Perceived Usefulness/Persepsi Kemanfaatan dan Perceived Ease Of Use/Persepsi Kemudahan terhadap Behavioral Intention/Minat Penggunaan. Hasil penelitian ini adalah sebagai berikut, (1) Sistem dibangun berbasis web yang dapat diakses dari berbagai perangkat dan browser yang terkoneksi dengan jaringan internet; (2) Sistem telah terintegrasi dengan API Siakad UNS dan Simpeg UNS untuk sinkronisasi data, serta SSO UNS untuk kemudahan autentikasi pengguna; (3) Level pengguna dalam sistem terdiri dari 3 role, yaiut admin, mahasiswa, dan reviewer; (4) Perceived Usefulness/Persepsi Kemanfaatan dan Perceived Ease Of Use/Persepsi Kemudahan berpengaruh positif dan signifikan terhadap Behavioral Intention/Minat Penggunaan sistem informasi PIMUNS.</t>
  </si>
  <si>
    <t>https://digilib.uns.ac.id/dokumen/detail/96763/Rancang-Bangun-Sistem-Informasi-Pekan-Ilmiah-Mahasiswa-UNS-PIMUNS-dan-Analisis-Penerimaan-Sistem-Dengan-Metode-Technology-Acceptance-Model-TAM</t>
  </si>
  <si>
    <t>Evaluasi Aplikasi Mobile Untuk Pembelajaran Pemrograman Dasar Ditinjau dari Aspek Gamifikasi</t>
  </si>
  <si>
    <t xml:space="preserve">Penelitian ini bertujuan untuk mengetahui kesesuaian aplikasi mobile pemrograman dasar di pasar aplikasi yang ditinjau dari pemenuhan aspek gamifikasi. Metode dalam penelitian ini menggunakan metode kualitatif. Pengumpulan data dalam penelitian ini melalui observasi aplikasi mobile di pasar aplikasi. Hasil penelitian yang diperoleh menunjukan adanya kesesuaian aplikasi mobile pemrograman dari segi gamifikasi dan kelayakan aplikasi mobile yang ditinjau dari pemenuhan aspek gamifikasi. Hal tersebut dibuktikan dari perolehan nilai rata-rata dari skoring aplikasi mobile yang telah difilter dengan total 56 aplikasi mobile pemrograman terdapat sebanyak 87.5% atau sebanyak 49 aplikasi mobile pemrograman mendapat skor yang cukup baik dan hanya terdapat 12.5% atau 7 aplikasi mobile pemrograman yang pemenuhan aspek gamifikasinya terbilang rendah. Dari hasil skoring aplikasi mobile pemrograman dasar terbagi menjadi 3 kategori aplikasi mobile yaitu aplikasi mobile pemrograman dasar dengan pemenuhan aspek Kuat, Sedang, dan Rendah. Perbedaan dari penelitian ini dengan penelitian yang lain adalah penelitian ini berfokus pada pemrograman dasar dan berfokus pada pasar aplikasi Google Play Store. Kata kunci:Gamifikasi, Aplikasi Mobile Pemrograman Dasar, Kelayakan Aplikasi Mobile, Pemenuhan Aspek Gamifikasi </t>
  </si>
  <si>
    <t>https://digilib.uns.ac.id/dokumen/detail/97543/Evaluasi-Aplikasi-Mobile-Untuk-Pembelajaran-Pemrograman-Dasar-Ditinjau-dari-Aspek-Gamifikasi</t>
  </si>
  <si>
    <t>Pengembangan Media Pembelajaran  Berbasis Augmented Reality  (AR) pada Pokok  Bahasan Bentuk Molekul Mata Pelajaran Kimia  di SMA</t>
  </si>
  <si>
    <t>https://digilib.uns.ac.id/dokumen/detail/98589/Pengembangan-Media-Pembelajaran-Berbasis-Augmented-Reality-AR-pada-Pokok-Bahasan-Bentuk-Molekul-Mata-Pelajaran-Kimia-di-SMA</t>
  </si>
  <si>
    <t>Efektivitas Model Pembelajaran Blended Learning Tipe Flipped Classroom pada Mata Pelajaran Dasar Desain Grafis di SMK Amaliah Bogor</t>
  </si>
  <si>
    <t>https://digilib.uns.ac.id/dokumen/detail/98974/Efektivitas-Model-Pembelajaran-Blended-Learning-Tipe-Flipped-Classroom-pada-Mata-Pelajaran-Dasar-Desain-Grafis-di-SMK-Amaliah-Bogor</t>
  </si>
  <si>
    <t>PEMBUATAN SISTEM INFORMASI MANAJEMEN SURAT _x000D_
BERBASIS WEB PADA SMA NEGERI 1 SIDAREJA</t>
  </si>
  <si>
    <t>https://digilib.uns.ac.id/dokumen/detail/99375/PEMBUATAN-SISTEM-INFORMASI-MANAJEMEN-SURAT-BERBASIS-WEB-PADA-SMA-NEGERI-1-SIDAREJA</t>
  </si>
  <si>
    <t>Sistem Pendukung Keputusan Klasterisasi Publikasi Ilmiah Menggunakan K-Means di FKIP UNS</t>
  </si>
  <si>
    <t xml:space="preserve">Publikasi ilmiah menjadi salah satu indikator klasterisasi perguruan tinggi 2020 yang dilakukan direktorat jenderal pendidikan tinggi kementerian pendidikan dan kebudayaan. Dalam rangka meningkatkan kualitas universitas, khususnya Fakultas Keguruan dan Ilmu Pendidikan, penelitian ini menggunakan sistem pendukung keputusan (SPK) untuk merakap data publikasi ilmiah dan memetakan program studi yang kurang dalam publikasi ilmiah. Sistem ini dibuat untuk mengatasi masalah pada sistem sebelumnya yang masih diupdate secara manual. Selain itu data di website SINTA tidak up to date. Website tersebut menyediakan statistik jurnal perguruan tinggi di Indonesia. SPK merupakan sebuah sistem yang digunakan untuk membantu dalam pengambilan keputusan. Penelitian ini juga menggunakan bot crawler untuk merekap data publikasi dari Google Scholar dan Scopus serta algoritma K-means untuk klasterisasi program studi. SPK tersebut menghasilkan 2 klaster dengan silhouette score sebesar 0.6245660527900866. Nilai positif menandakan bahwa data dalam satu klaster memiliki kemiripan. Klaster 1 terdiri dari 18 program studi dengan rata rata publikasi Scopus 0.4669, publikasi Google Scholar 1.8955, sitasi Scopus 0.8328, sitasi Google Scholar 18.3519.  Klaster 2 terdiri dari 6 program studi dengan rata rata publikasi Scopus 3.1727, publikasi Google Scholar 4.2636, sitasi Scopus 9.0636, sitasi Google Scholar 67.6455. Kata kunci :sistem pendukung keputusan, bot crawler, K-means, Google Scholar, Scopus </t>
  </si>
  <si>
    <t>https://digilib.uns.ac.id/dokumen/detail/99433/Sistem-Pendukung-Keputusan-Klasterisasi-Publikasi-Ilmiah-Menggunakan-K-Means-di-FKIP-UNS</t>
  </si>
  <si>
    <t>Analisis Perbandingan Metode Algoritma Apriori dan FP-Growth, Studi Kasus: Rekomendasi Mata Kuliah Peminatan di PTIK FKIP UNS</t>
  </si>
  <si>
    <t>Association Rule Mining (ARM) merupakan salah satu topik penelitian dalam data mining yang bertujuan menemukan korelasi atau pola yang menarik dalam database. Metode ARM mempunyai dua algoritma yang populer dalam pencarian pola item dalam suatu data transaksi yaitu Apriori dan FP-Growth. Algoritma Apriori sering digunakan karena prosesnya yang sederhana tapi memerlukan waktu yang cukup lama dalam prosesnya apabila data yang digunakan cukup besar. Algoritma FP-Growth hadir menyediakan jalan alternatif untuk mengatasi kekurangan algoritma Apriori. Namun dalam beberapa kasus, FP-Growth membutuhkan waktu yang lebih lama dibandingkan Apriori. Untuk mengatasi masalah tersebut data yang akan diolah dipartisi terlebih dahulu. Dilakukan analisis perbandingan efisiensi dan efektifitas algoritma Apriori dan FP-Growth dengan mempartisi data olah dalam studi kasus rekomendasi mata kuliah peminatan menggunakan metode Knowledge Discovery in Database (KDD). Analisis perbandingan efisiensi dilakukan berdasarkan lama waktu eksekusi dan konsumsi memori. Untuk analisis efektifitas menggunakan nilai support, confidence, dan Lift Ratio tertinggi dari masing-masing algoritma. Berdasarkan hasil pengujian, didapatkan hasil algoritma terbaik untuk rekomendasi mata kuliah peminatan adalah algoritma FP-Growth karena waktu eksekusi yang dibutuhkan lebih cepat 25?n mampu menghasilkan lebih banyak rule dengan konsumsi memori 3,14% lebih sedikit dibandingkan algoritma Apriori. Hasil nilai support dan confidence tertinggi dari FP-Growth juga lebih tinggi dibandingkan Apriori.</t>
  </si>
  <si>
    <t>https://digilib.uns.ac.id/dokumen/detail/103208/Analisis-Perbandingan-Metode-Algoritma-Apriori-dan-FP-Growth-Studi-Kasus-Rekomendasi-Mata-Kuliah-Peminatan-di-PTIK-FKIP-UNS</t>
  </si>
  <si>
    <t>Pengembangan Multimedia Interaktif berbasis Android pada Materi Pemrograman Dasar Python untuk Kelas 10 SMA</t>
  </si>
  <si>
    <t>https://digilib.uns.ac.id/dokumen/detail/103209/Pengembangan-Multimedia-Interaktif-berbasis-Android-pada-Materi-Pemrograman-Dasar-Python-untuk-Kelas-10-SMA</t>
  </si>
  <si>
    <t>Analisis Computational Thinking Mahasiswa PTIK UNS pada Mata Kuliah Basis Data</t>
  </si>
  <si>
    <t>https://digilib.uns.ac.id/dokumen/detail/103309/Analisis-Computational-Thinking-Mahasiswa-PTIK-UNS-pada-Mata-Kuliah-Basis-Data</t>
  </si>
  <si>
    <t>Implementasi Convolutional Neural Network dengan Model CNN Seluler Mobilefacenet dan Framework Flutter untuk Pengenalan Wajah</t>
  </si>
  <si>
    <t>https://digilib.uns.ac.id/dokumen/detail/103795/Implementasi-Convolutional-Neural-Network-dengan-Model-CNN-Seluler-Mobilefacenet-dan-Framework-Flutter-untuk-Pengenalan-Wajah</t>
  </si>
  <si>
    <t>Pengaruh Penggunaan Media Sosial dan Keterampilan Sosial terhadap Perilaku Knowledge Sharing Mahasiswa</t>
  </si>
  <si>
    <t>Penelitian ini bertujuan untuk menyelidiki pengaruh pertukaran dokumen media sosial, komunikasi virtual media sosial, pembentukan pengetahuan media sosial, dan keterampilan sosial terhadap perilaku knowledge sharing. Metode penelitian ini menggunakan pendekatan kuantitatif dengan metode survei melalui angket terhadap 125 mahasiswa aktif Pendidikan Teknik Informatika dan Komputer di Universitas Sebelas Maret. Teknik pengambilan sampel penelitian ini menggunakan simple random sampling. Hasil penelitian menunjukkan adanya pengaruh positif dan signifikan antara pertukaran dokumen, pembentukan pengetahuan, dan keterampilan sosial terhadap perilaku knowledge sharing. Namun, tidak terdapat pengaruh signifikan antara komunikasi virtual dan perilaku knowledge sharing. Institusi pendidikan dan pengajar dapat mendorong strategi seperti pertukaran dokumen, pembentukan pengetahuan, dan pengembangan keterampilan sosial untuk meningkatkan knowledge sharing. Penelitian ini memberikan kontribusi dalam pemahaman faktor-faktor yang mempengaruhi knowledge sharing pada mahasiswa, dan disarankan untuk melibatkan konteks yang berbeda dan faktor-faktor lain dalam penelitian mendatang.</t>
  </si>
  <si>
    <t>https://digilib.uns.ac.id/dokumen/detail/104925/Pengaruh-Penggunaan-Media-Sosial-dan-Keterampilan-Sosial-terhadap-Perilaku-Knowledge-Sharing-Mahasiswa</t>
  </si>
  <si>
    <t>Analisis Pemanfaatan Media Pembelajaraan Melalui Game Math Obby Roblox Pada Mata Pelajaran Matematika Siswa Sekolah Dasar dari Persepektif Teori Konektivisme</t>
  </si>
  <si>
    <t>https://digilib.uns.ac.id/dokumen/detail/105069/Analisis-Pemanfaatan-Media-Pembelajaraan-Melalui-Game-Math-Obby-Roblox-Pada-Mata-Pelajaran-Matematika-Siswa-Sekolah-Dasar-dari-Persepektif-Teori-Konektivisme</t>
  </si>
  <si>
    <t>Penentuan LMS Terbaik Menurut Kebutuhan Organisasi Menggunakan Metode Topsis Dan Software Quality Factor Studi Kasus PTIK UNS</t>
  </si>
  <si>
    <t xml:space="preserve">Learning Management System (LMS) adalah alat e-learning yang digunakan secara luas untuk meningkatkan pengalaman belajar siswa dan memperdalam pemahaman mereka tentang topik tertentu. Namun, dalam perkembangannya, penerapan LMS di negara-negara berkembang seringkali tidak mencapai potensinya, baik secara keseluruhan maupun sebagian. Salah satu faktor penyebab kegagalan ialah adopsi LMS yang tidak sesuai dengan kebutuhan organisasi oleh pemangku kepentingan. Penelitian ini mengimplementasikan MCDM TOPSIS untuk menetukan LMS yang sesuai bagi organisasi berdasar kebutuhan pengguna. Studi kasus yang digunakan adalah Universitas Sebelas Maret Surakarta khususnya prodi PTIK. Atribut yang digunakan adalah delapan faktor kualitas perangkat lunak berdasarkan standar ISO/IEC 25010, yaitu  Functional suitability, Compatibility, Performance, Efficiency, Usability, Reliability, Security, Maintainability, Portability. LMS yang dijadikan alternatif adalah LMS open source yaitu Atutor, Chamilo, FormaLMS, ILIAS, Moodle, dan Opigno. Kemudian diukur atribut faktor kualitas nya menggunakan PhpMetrics . Kemudian digunakan metode TOPSIS untuk mengukur nilai dari setiap alternatif (LMS). Studi ini melibatkan mahasiswa angkatan 2020 dan 2021 serta dosen PTIK FKIP UNS. Hasil perhitungan TOPSIS menunjukkan bahwa FormaLMS menempati peringkat pertama dengan nilai 0,67. Maka dapat disimpulkan bahwa FormaLMS adalah LMS yang paling sesuai untuk Organisai jika dilihat dari kriteria Faktor Kualitas Perangkat Lunak. </t>
  </si>
  <si>
    <t>https://digilib.uns.ac.id/dokumen/detail/106083/Penentuan-LMS-Terbaik-Menurut-Kebutuhan-Organisasi-Menggunakan-Metode-Topsis-Dan-Software-Quality-Factor-Studi-Kasus-PTIK-UNS</t>
  </si>
  <si>
    <t>Analisis Kesesuaian Prinsip Pembelajaran STEM Terintegrasi dalamGame Digital STEM</t>
  </si>
  <si>
    <t>https://digilib.uns.ac.id/dokumen/detail/107743/Analisis-Kesesuaian-Prinsip-Pembelajaran-STEM-Terintegrasi-dalamGame-Digital-STEM</t>
  </si>
  <si>
    <t>EFEKTIFITAS PEMBERIAN PEKERJAAN RUMAH PADA PENINGKATAN HASIL BELAJAR_x000D_
PESERTA DIDIK</t>
  </si>
  <si>
    <t>https://digilib.uns.ac.id/dokumen/detail/108506/EFEKTIFITAS-PEMBERIAN-PEKERJAAN-RUMAH-PADA-PENINGKATAN-HASIL-BELAJARPESERTA-DIDIK</t>
  </si>
  <si>
    <t>Pengembangan Media Pembelajaran Berbasis Android Menggunakan Kodular Pada Materi Narrative Text di SMP N 2 Selomerto, Kab. Wonosobo</t>
  </si>
  <si>
    <t>https://digilib.uns.ac.id/dokumen/detail/109272/Pengembangan-Media-Pembelajaran-Berbasis-Android-Menggunakan-Kodular-Pada-Materi-Narrative-Text-di-SMP-N-2-Selomerto-Kab-Wonosobo</t>
  </si>
  <si>
    <t>Pengaruh Computer Self-Efficacy (CSE) Terhadap Niat Penggunaan Video Conferencing Tools Dalam Blended Learning Yang Dimediasi Oleh Persepsi Kemudahan Penggunaan Dan Persepsi Kebermanfaatan</t>
  </si>
  <si>
    <t>Penelitian ini bertujuan untuk (1) mengetahui pengaruh Computer Self-Efficacy (CSE) terhadap niat penggunaan Video Conferencing Tools (VCT). (2) mengetahui pengaruh persepsi kemudahan penggunaan terhadap niat penggunaan Video Conferencing Tools (VCT). (3) mengetahui pengaruh persepsi kebermanfaatan terhadap niat penggunaan Video Conferencing Tools (VCT). (4) mengetahui pengaruh computer self-efficacy terhadap niat penggunaan video conferencing tools melalui persepsi kemudahan penggunaan. (5) mengetahui pengaruh computer self-efficacy terhadap niat penggunaan video conferencing tools melalui persepsi kebermanfaatan. Penelitian ini merupakan jenis penelitan kuantitatif deskriptif dengan metode survei terhadap 90 mahasiswa program studi PTIK FKIP Universitas Sebelas Maret Surakarta. Penelitian ini menunjukkan adanya pengaruh computer self-efficacy terhadap niat penggunaan video conferencing tools. Selain itu, persepsi mahasiswa terhadap manfaat video conferencing tools juga mempengaruhi niat mereka dalam menggunakannya dan persepsi kebermanfaatan memediasi pengaruh computer self-efficacy terhadap niat penggunaan. Namun, persepsi kemudahan penggunaan tidak berpengaruh terhadap niat penggunaan video conferencing tools. Penelitian ini berkontribusi pada pemahaman faktor-faktor yang dapat mempengaruhi niat mahasiswa dalam menggunakan video conferencing tools, dan disarankan dapat melibatkan konteks dan faktor-faktor lain dalam penelitian di masa depan.</t>
  </si>
  <si>
    <t>https://digilib.uns.ac.id/dokumen/detail/109459/Pengaruh-Computer-Self-Efficacy-CSE-Terhadap-Niat-Penggunaan-Video-Conferencing-Tools-Dalam-Blended-Learning-Yang-Dimediasi-Oleh-Persepsi-Kemudahan-Penggunaan-Dan-Persepsi-Kebermanfaatan</t>
  </si>
  <si>
    <t>Analisis Penerapan Solid Principle Dalam Mata Kuliah Pemrograman Berorientasi Objek Program Studi Pendidikan Teknik Informatika dan Komputer</t>
  </si>
  <si>
    <t>https://digilib.uns.ac.id/dokumen/detail/109551/Analisis-Penerapan-Solid-Principle-Dalam-Mata-Kuliah-Pemrograman-Berorientasi-Objek-Program-Studi-Pendidikan-Teknik-Informatika-dan-Komputer</t>
  </si>
  <si>
    <t>Analisis Kemampuan Critical Thinking Dalam Melakukan Uji Peretasan Jaringan Menggunakan HackTheGame</t>
  </si>
  <si>
    <t>https://digilib.uns.ac.id/dokumen/detail/111957/Analisis-Kemampuan-Critical-Thinking-Dalam-Melakukan-Uji-Peretasan-Jaringan-Menggunakan-HackTheGame</t>
  </si>
  <si>
    <t>Pengembangan Sistem Pendaftaran Santri "SIAP AMWIN" pada Pondok Pesantren Al Muayyad Windan</t>
  </si>
  <si>
    <t>Pengembangan sistem "SIAP AMWIN" di Pondok Pesantren Al Muayyad Windan bertujuan untuk menyediakan sistem pendaftaran santri yang memungkinkan pendaftar membuat akun, mengisi data diri, dan mengunggah berkas pendaftaran. Penggunaan metode Scrum dalam penelitian ini memungkinkan perancangan manajemen pengembangan sistem dengan mengikuti langkah-langkah Backlog, Sprint, Scrum Meeting, dan Demo. Scrum membantu proses pengembangan “SIAP AMWIN” beradaptasi dengan cepat terhadap perubahan. Pendekatan ini mengatur pengembangan sistem melalui perencanaan, pelaksanaan, evaluasi, dan perbaikan, memastikan bahwa sistem yang dibangun memenuhi kebutuhan pengguna. Pengujian fungsionalitas sistem dengan Blackbox Testing menggunakan Katalon Studio Automated Testing Tools meningkatkan efisiensi dan akurasi pengujian. Evaluasi penerimaan sistem oleh pengguna menggunakan angket Technology Acceptance Model pada aspek Usefulness mendapatkan skor 13,96 dengan predikat "Sangat Baik" menunjukkan bahwa sebagian besar pengguna merasa sistem ini berguna sesuai tujuannya. Pada aspek Ease of Use mendapatkan skor 41,44 dengan predikat "Sangat Baik" yang mencakup kemudahan penggunaan, tampilan, fleksibilitas, dan bahasa, menandakan bahwa sebagian besar pengguna merasa sistem ini mudah digunakan. Dengan skor keseluruhan 55,4 dan rata-rata skor 3,46, serta persentase 86,56%, sistem ini dinyatakan layak untuk digunakan.</t>
  </si>
  <si>
    <t>https://digilib.uns.ac.id/dokumen/detail/116155/Pengembangan-Sistem-Pendaftaran-Santri-SIAP-AMWIN-pada-Pondok-Pesantren-Al-Muayyad-Windan</t>
  </si>
  <si>
    <t>Pengaruh Penggunaan Robotika Pendidikan dalam Pembelajaran Fisika Konsep Pesawat Sederhana Terhadap Perkembangan Computational Thinking Skills dan Persepsi Success</t>
  </si>
  <si>
    <t>https://digilib.uns.ac.id/dokumen/detail/116134/Pengaruh-Penggunaan-Robotika-Pendidikan-dalam-Pembelajaran-Fisika-Konsep-Pesawat-Sederhana-Terhadap-Perkembangan-Computational-Thinking-Skills-dan-Persepsi-Success</t>
  </si>
  <si>
    <t>PERANAN EDUCATIONAL ROBOTIC DALAM PEMBELAJARAN STEM TERINTEGRASI TERHADAP PERKEMBANGAN COMPUTATIONAL THINKING PADA PENDIDIKAN NONFORMAL</t>
  </si>
  <si>
    <t>https://digilib.uns.ac.id/dokumen/detail/116298/PERANAN-EDUCATIONAL-ROBOTIC-DALAM-PEMBELAJARAN-STEM-TERINTEGRASI-TERHADAP-PERKEMBANGAN-COMPUTATIONAL-THINKING-PADA-PENDIDIKAN-NONFORMAL</t>
  </si>
  <si>
    <t>Implementasi Algoritma Faster Region-Based Convolutional Neural Network (R-CNN) untuk Pengenalan Sistem Isyarat Bahasa Indonesia (SIBI)</t>
  </si>
  <si>
    <t>Sistem Isyarat Bahasa Indonesia (SIBI) adalah sistem isyarat resmi di Indonesia yang digunakan komunitas tunarungu untuk berkomunikasi dalam bahasa Indonesia. Meskipun begitu, penggunaannya masih terbatas dan belum tersebar secara luas di masyarakat sehingga menyebabkan kesulitan dalam berkomunikasi bagi tunarungu. Perkembangan teknologi deep learning seperti Faster R-CNN dalam pengenalan objek memiliki potensi membantu meningkatkan komunikasi antara tunarungu dan masyarakat umum. Penelitian ini bertujuan untuk mengimplementasikan algoritma Faster R-CNN dengan tiga arsitektur ResNet yang berbeda (ResNet-50, ResNet-101, dan ResNet-152) untuk pengenalan Sistem Isyarat Bahasa Indonesia. Perbandingan algoritma Faster R-CNN dengan arsitektur berbeda juga dilakukan untuk mengetahui arsitektur terbaik dalam pengenalan SIBI yang dievaluasi dengan metrik accuracy, recall, precision, dan f1-score dari perhitungan confusion matrix dan waktu eksekusi. Penelitian ini melalui beberapa tahap meliputi pengumpulan data dari platform sumber terbuka kaggle yang memiliki 546 data citra digital gestur tangan SIBI dengan 21 data pada setiap kelas, pelabelan objek dengan tools LabelImg, preprocessing untuk mempersiapkan data, pembuatan tiga model dengan arsitektur berbeda dengan memanfaatkan tools tensorflow dengan integrasi pipeline dan terakhir dilakukan pengujian dan evaluasi untuk mengetahui kualitas model. Hasil pengujian menunjukkan hasil metrik accuracy, precision, recall, dan f1- score berturut-turut 96.15%, 95%, 93%, 94% pada model ResNet-50, 71,15%, 79%, 69%, 70% pada model ResNet-101, dan 80,75%, 85%, 78%, 79% pada model ResNet- 152.Waktu eksekusi ketiga model pada pengujian menunjukkan hasil 36,84 detik (model ResNet-50) 38,82 (model ResNet-101) 40,20 (model ResNet-152). model Faster R-CNN dengan arsitektur ResNet-50 menunjukkan kinerja terbaik dan efisien dengan nilai akurasi 96,15% serta waktu eksekusi 36,84 detik pada proses pengujian dibandingkan model dengan arsitektur ResNet-101 dan ResNet-152.</t>
  </si>
  <si>
    <t>https://digilib.uns.ac.id/dokumen/detail/116858/Implementasi-Algoritma-Faster-Region-Based-Convolutional-Neural-Network-R-CNN-untuk-Pengenalan-Sistem-Isyarat-Bahasa-Indonesia-SIBI</t>
  </si>
  <si>
    <t>Analisis Perbandingan Metode Naive Bayes dan SupportVector Machine dalam Pengklasifikasian Teks BerbasisMulti Class</t>
  </si>
  <si>
    <t>https://digilib.uns.ac.id/dokumen/detail/124037/Analisis-Perbandingan-Metode-Naive-Bayes-dan-SupportVector-Machine-dalam-Pengklasifikasian-Teks-BerbasisMulti-Class</t>
  </si>
  <si>
    <t>Analisis Dan Perancangan UIUX Dengan Metode User Centered Design (UCD) Pada LMS SPADA UNS</t>
  </si>
  <si>
    <t>Penelitian ini bertujuan untuk 1) melakukan analisis user experience dan memberikan desain usulan perbaikan LMS SPADA UNS dengan menggunakan metode User Centered Design, 2) Mengetahui pengaruh penggunaan metode User Centered Design dalam pembuatan usulan perbaikan user interface LMS SPADA UNS terhadap tingkat pengalaman pengguna. Penelitian ini merupakan penelitian yang termasuk dalam mixed method, dimana menggunakan metode gabungan yang mencampurkan dua pendekatan, yaitu kuantitatif dan kualitatif. Data pada penelitian ini ada data kebutuhan, preferensi, perilaku, dan permasalahan pengguna yang didapat dari pengguna website LMS SPADA UNS, khusunya pada penelitian ini, para mahasiswa. Teknik pengambilan sampel dilakukan dengan purposive sampling, dengan kriteria sampel responden adalah mahasiswa aktif UNS dan pernah menggunakan LMS SPADA UNS dalam pembelajaran perkuliahan. Pengumpulan data dilakukan dengan menggunakan User Experience Questionnaire (UEQ) dan wawancara pengguna. Uji konsistensi dilakukan pada data hasil kuesioner UEQ untuk menguji reabilitas dan validitas data. Teknik uji validitas yang digunakan adalah triangulasi metode dan sumber data. Analisis data hasil penelitian dilakukan dengan menggunakan analisis deskriptif. Hasil dari penelitian ini adalah sebagai berikut. Pertama, hasil evaluasi user experience dari desain asli LMS SPADA UNS berdasarkan 6 skala UEQ, menunjukan bahwa aspek daya tarik, kejelasan, efisiensi, ketepatan, dan stimulasi memiliki evaluasi netral yang cenderung ke evaluasi negatif, sedangkan aspek kebaruan memiliki evaluasi negatif, serta keenam skala termasuk dalam ketegori “bad” berdasarkan bechmark. Berdasakan hasil wawancara pengguna, juga didapatkan banyak permasalahan-permasalahan yang masih mengganggu pengguna. Sehingga dapat disimpulkan bahwa user interface dari SPADA UNS memerlukan perbaikan dan peningkatan. Kedua, perancangan dan pembuatan desain usulan perbaikan user interface SPADA UNS dengan menggunakan metode User Centered Design berhasil dilakukan. Hasil evaluasi user experience desain usulan berdasarkan 6 skala UEQ menunjukan bahwa keenam skala UEQ dari desain usulan semuanya memiliki evaluasi yang positif. Hasil perhitungan benchmark juga menunjukan bahwa semua skala daya tarik, efisiensi, ketepatan, stimulasi termasuk dalam kategori “good” (baik). Sedangkan skala kejelasan, dan kebauran termasuk dalam kategori “above average” (diatas rata-rata). Ketiga, berdasarkan data evaluasi user experience desain asli dan desain usulan LMS SPADA UNS, maka dapat disimpulkan bahwa penggunaan metode User Centered Design terbukti efektif meningkatkan user experience.</t>
  </si>
  <si>
    <t>https://digilib.uns.ac.id/dokumen/detail/119788/Analisis-Dan-Perancangan-UIUX-Dengan-Metode-User-Centered-Design-UCD-Pada-LMS-SPADA-UNS</t>
  </si>
  <si>
    <t>Implementasi Algoritma Neural Network Untuk Memprediksi Prestasi Belajar Siswa di SMK Negeri 9 Surakarta</t>
  </si>
  <si>
    <t>Neural network adalah salah satu dari data mining yang betujuan untuk mengklasifikasi data ke berbagai macam kategori. Penelitian ini bertujuan untuk mengetahui implementasi algoritma neural network untuk memprediksi prestasi belajar siswa dengan mempertimbangkan berbagai faktor yang relevan. Metode penelitian yang digunakan yaitu metode eksperimen komputasional. Sampel penelitian ini terdiri dari 61 siswa. Dengan menggunakan metode eksperimen komputasional dan melibatkan sampel sebanyak 61 siswa penelitian ini memiliki nilai true positive bernilai 40, true negative bernilai 9, false positive yang bernilai 7 serta false negative bernilai 5 dan berhasil mencapai nilai akurasi sebesar 80,33%. Hasil ini menunjukan bahwa algoritma neural network dapat diimplemetasikan untuk memprediksi prestasi belajar siswa.</t>
  </si>
  <si>
    <t>https://digilib.uns.ac.id/dokumen/detail/112369/Implementasi-Algoritma-Neural-Network-Untuk-Memprediksi-Prestasi-Belajar-Siswa-di-SMK-Negeri-9-Surakarta</t>
  </si>
  <si>
    <t>Analisis Penggunaan Media Praktikum Mikrotik Routerboard dan Emulator EVE-NG terhadap Kemampuan Troubleshooting Siswa dalam Materi Keamanan Jaringan Firewall</t>
  </si>
  <si>
    <t>https://digilib.uns.ac.id/dokumen/detail/103494/Analisis-Penggunaan-Media-Praktikum-Mikrotik-Routerboard-dan-Emulator-EVE-NG-terhadap-Kemampuan-Troubleshooting-Siswa-dalam-Materi-Keamanan-Jaringan-Firewall</t>
  </si>
  <si>
    <t>Pengukuran Usability User Experience Dengan Metode Webqual 4.0 Dan Eucs (End User Computing Satisfaction)  Terhadap Kepuasan Pengguna Web Kampus Merdeka Pada Mahasiswa Universitas Sebelas Maret</t>
  </si>
  <si>
    <t>Kebutuhan manusia telah mempengaruhi perkembangan suatu teknologi komunikasi dan informasi. Sebuah reformasi yang menjadikan perkembangan teknologi dan informasi dalam memasuki era 4.0 membuat bermacam-macam inovasi dengan terciptanya teknologi informasi yang bersifat cepat dan lengkap namun praktis. Salah satu inovasi sistem informasi dalam pemerintah dalam bidang Pendidikan oleh Kementrian Pendidikan, Kebudayaan, Penelitian dan Teknologi Republik Indonesia dalam menciptakan Kampus Merdeka. Banyaknya program yang berjalan di bawah Kampus Merdeka menjadikan platform ini menanggung hajad, diminati, dan diakses oleh banyak orang. Sehingga, kualitas dari website ini penting untuk diperhatikan. Salah satu aspek yang dapat mengukur sikap penerimaan atau penolakan yaitu  kepuasan. Maka dari itu dilakukan pengujian untuk mengukur kepuasaan pengguna dengan menggunakan metode Webqual 4.0 dan End User Computing Satisfaction (EUCS). Metode Webqual 4.0 mempunyai 3 faktor, di antaranya usability, information quality dan service interaction. Sedangkan dalam penelitian ini hanya menggunakan 2 dari 5 faktor metode EUCS, yaitu format dan timeliness. Penelitian ini  membuktikan bahwa faktor usability dan information quality dari metode Webqual 4.0 dapat berpengaruh terhadap faktor kepuasan dalam penggunaan website Kampus Merdeka. Selain itu, faktor sevice interaction dari metode Webqual 4.0 diketahui tidak mempengaruhi kepuasan pengguna dalam menggunakan website Kampus Merdeka. Metode End User Computing Satisfaction (EUCS) menghasilkan kedua faktor yang digunakan untuk uji penelitian yaitu faktor format dan timeliness mempengaruhi faktor kepuasan pengguna dalam menggunakan website Kampus Merdeka.</t>
  </si>
  <si>
    <t>https://digilib.uns.ac.id/dokumen/detail/99257/Pengukuran-Usability-User-Experience-Dengan-Metode-Webqual-40-Dan-Eucs-End-User-Computing-Satisfaction-Terhadap-Kepuasan-Pengguna-Web-Kampus-Merdeka-Pada-Mahasiswa-Universitas-Sebelas-Maret</t>
  </si>
  <si>
    <t>Analisis Preferensi Gaya Belajar Mahasiswa JPTK berdasarkan Index of Learning Styles dan Implikasinya terhadap Pengembangan Strategi Pembelajaran Efektif</t>
  </si>
  <si>
    <t>Berdasarkan wawancara yang dilakukan terhadap beberapa mahasiswa di kampus JPTK Universitas Sebelas Maret, terungkap bahwa hingga saat ini belum ada upaya dilakukan untuk mengidentifikasi gaya belajar mahasiswa serta menerapkan strategi pembelajaran yang sesuai di dalam konteks tersebut. Penelitian ini bertujuan untuk (1) mengidentifikasi dan menganalisis preferensi gaya belajar mahasiswa JPTK Universitas Sebelas Maret Surakarta dengan menggunakan Index of Learning Styles, (2) mengetahui model dan strategi pembelajaran yang paling tepat dan sesuai dengan preferensi gaya belajar mahasiswa di JPTK. Metode penelitian yang digunakan adalah mixed method gabungan kuantitatif dan kualitatif dan jenis penelitian ini adalah sequential explanatory design. Teknik pengumpulan data dilakukan dengan metode wawancara dan penyebaran kuesioner. Teknik uji validitas yang digunakan adalah Expert judgement  dan triangulasi metode. Pengukuran gaya belajar dilakukan menggunakan instrumen Index of Learning Styles yang dikembangkan oleh Felder dan Solomon (1993). Hasil rekapitulasi menggunakan ILS menunjukan mahasiswa tipe pembelajar active sebanyak 15%, reflective 10% pada dimensi proses belajar. Pada dimensi persepsi belajar tipe pembelajar sensing 18%, intuitive 5%. Pada dimensi metode pemasukan informasi tipe pembelajar visual 19%, verbal hanya 6%. Sedangkan pada dimensi pemrosesan informasi, tipe pembelajar sequential 14% global 11%. Penelitian ini berhasil mengidentifikasikan preferensi gaya belajar mahasiswa JPTK dan memberikan dasar bagi pengembangan strategi pembelajaran yang sesuai. Keberhasilan ini memiliki implikasi penting dalam merancang strategi pembelajaran yang efektif berdasarkan gaya belajar mahasiswa. Dengan memanfaatkan temuan ini, dosen dan pendidik dapat merancang strategi pembelajaran yang sesuai dengan preferensi dan kebutuhan gaya belajar mahasiswa. Hal ini akan berkontribusi dalam peningkatan kualitas pembelajaran dan hasil belajar yang optimal bagi mahasiswa. Selain itu, penelitian ini juga memberikan sumbangan penting dalam pengembangan ilmu pengetahuan dan dapat menjadi landasan bagi penelitian lanjutan tentang gaya belajar mahasiswa.</t>
  </si>
  <si>
    <t>https://digilib.uns.ac.id/dokumen/detail/105979/Analisis-Preferensi-Gaya-Belajar-Mahasiswa-JPTK-berdasarkan-Index-of-Learning-Styles-dan-Implikasinya-terhadap-Pengembangan-Strategi-Pembelajaran-Efektif</t>
  </si>
  <si>
    <t>Klasifikasi Gaya Belajar Mahasiswa JPTK Terhadap Model Visual-Auditory-Reading-Kinesthetic (VARK) dengan Algoritma Naive Bayes</t>
  </si>
  <si>
    <t>Setiap mahasiswa memiliki keunikan pribadi yang berbeda dengan mahasiswa yang lainnya, berbeda dalam tingkat kinerja, kecepatan belajar, dan gaya belajar. Perbedaan cara belajar ini menunjukkan cara termudah mahasiswa untuk menyerap informasi selama belajar. Pentingnya gaya belajar yang sesuai adalah kunci keberhasilan siswa dalam pembelajaran. Gaya belajar termasuk faktor yang mendukung kesuksesan siswa pada saat proses belajar di dalam kelas. Penelitian ini bertujuan unutk (1) Mengetahui gaya belajar mahasiswa JPTK berdasarkan model gaya belajar VARK (2) Mengetahui nilai akurasi saat klasifikasi menggunakan Algoritma Naive Bayes. Penelitian ini menggunakan pendekatan Kuantitatif, yaitu proses analisa untuk mengetahui hasil dari gaya belajar mahasiswa JPTK. Sumber data dalam penelitian ini berupa hasil kuisioner yang telah disebarkan kepada mahasiswa JPTK angkatan 2019-2020. Metode yang digunakan dalam penelitian ini adalah Naïve Bayes Classifier, yang memanfaatkan prinsip probabilitas untuk mengklasifikasikan gaya belajar siswa berdasarkan atribut yang diberikan. Data yang digunakan dalam penelitian ini terdiri dari kuesioner yang diisi oleh siswa mengenai preferensi gaya belajar mereka. Kuesioner mencakup berbagai aspek seperti preferensi visual, auditory, reading, dan kinesthetic. Hasil evaluasi menunjukkan bahwa model klasifikasi yang dikembangkan memiliki tingkat akurasi yang cukup tinggi, mencapai 87%. Penerapan model klasifikasi gaya belajar ini dapat memberikan manfaat dalam konteks pendidikan. Dengan mengetahui preferensi gaya belajar siswa, pendidik dapat merancang strategi pembelajaran yang lebih sesuai untuk pembelajaran yang efektif, dan mengurangi potensi learning loss.</t>
  </si>
  <si>
    <t>https://digilib.uns.ac.id/dokumen/detail/105980/Klasifikasi-Gaya-Belajar-Mahasiswa-JPTK-Terhadap-Model-Visual-Auditory-Reading-Kinesthetic-VARK-dengan-Algoritma-Naive-Bayes</t>
  </si>
  <si>
    <t>Persepsi Siswa terhadap Penggunaan Twitter sebagai Media Pembelajaran dalam Meningkatkan Motivasi Belajar</t>
  </si>
  <si>
    <t>https://digilib.uns.ac.id/dokumen/detail/107502/Persepsi-Siswa-terhadap-Penggunaan-Twitter-sebagai-Media-Pembelajaran-dalam-Meningkatkan-Motivasi-Belajar</t>
  </si>
  <si>
    <t>Penerapan Algoritma Fuzzy C-Means dalam Penentuan Penjurusan Siswa Berdasarkan Alasan Pemilihan</t>
  </si>
  <si>
    <t xml:space="preserve">Pentingnya alasan yang mendasari siswa dalam memilih jurusan memiliki dampak signifikan dalam mencakup penyesuaian minat bakat, peningkatan peluang kesuksesan, pengurangan tingkat pengangguran, serta pencegahan kesalahan pemilihan jurusan. Oleh karena itu, diperlukannya pengelompokan berdasarkan alasan yang mempengaruhi siswa dalam memilih jurusan untuk memaksimalkan potensi siswa serta membantu mencapai kesuksesan dalam pendidikan dan karir. Penelitian ini menggunakan metode clustering khususnya algoritma Fuzzy C Means untuk pengelompokan karena algoritma ini memiliki tingkat akurasi yang tinggi dan memiliki waktu komputasi yang cepat. Algoritma Fuzzy C-Means merupakan salah satu teknik pengklasteran data dimana keberadaan setiap titik data dalam suatu cluster ditentukan oleh derajat keanggotaan. Pengelompokan meliputi faktor minat bakat, peluang kerja, pertimbangan nilai, pengaruh lingkungan, keluarga atau rekan, media memperoleh ijazah, dan hanya coba-coba. Berdasarkan hasil yang diperoleh dalam menunjukkan bahwa pengelompokkan menggunakan algoritma Fuzzy C-Means ini diperoleh cluster tertinggi yaitu cluster 5 sebanyak 43?n cluster 1 sebanyak 37%. </t>
  </si>
  <si>
    <t>https://digilib.uns.ac.id/dokumen/detail/107528/Penerapan-Algoritma-Fuzzy-C-Means-dalam-Penentuan-Penjurusan-Siswa-Berdasarkan-Alasan-Pemilihan</t>
  </si>
  <si>
    <t>Pengembangan Media Pembelajaran Interaktif Berbasis Website Untuk Meningkatkan Minat Belajar Vocabulary dan Reading Bahasa Inggris</t>
  </si>
  <si>
    <t>https://digilib.uns.ac.id/dokumen/detail/111065/Pengembangan-Media-Pembelajaran-Interaktif-Berbasis-Website-Untuk-Meningkatkan-Minat-Belajar-Vocabulary-dan-Reading-Bahasa-Inggris</t>
  </si>
  <si>
    <t>PENGARUH PROBLEM BASED LEARNING TERHADAP DIGITAL COMPETENCE SISWA PADA MATA PELAJARAN PILIHAN (MPP)</t>
  </si>
  <si>
    <t>Pada abad ke-21, teknologi digital telah mengubah kehidupan sehari-hari secara signifikan, menuntut individu untuk memiliki kompetensi digital yang sejalan dengan perkembangan teknologi demi kontribusi pada era globalisasi. Rendahnya kompetensi digital siswa SMK di Indonesia menjadi perhatian serius, setelah adanya kesenjangan antara siswa SMA dan SMK. Oleh karena itu, diperlukan model pembelajaran yang dapat meningkatkan kompetensi digital siswa. Tujuan penelitian ini adalah mengetahui adanya perbedaan dan efektivitas penggunaan Problem Based Learning dibandingkan dengan model pembelajaran konvensional pada Mata Pelajaran Pilihan (MPP) di SMK Negeri 2 Surakarta. Metode penelitian yang digunakan adalah quasi experimental non-equivalent control group design dengan teknik analisis data uji independent sample t-test. Instrumen digital competence siswa yang digunakan adalah angket yang mengacu pada lima area Digcomp Framework 2.1 sejumlah 22 pertanyaan yang sudah melalui uji validitas dan reliabilitas dan terbukti valid dan reliabel. Hasil penelitian menunjukkan bahwa nilai rata-rata posstest kelas eksperimen 94.60 lebih tinggi dari kelas kontrol dengan nilai rata-rata 88.65. Dari hasil uji independent sample t-test menunjukkan bahwa terdapat perbedaan pengaruh positif penggunaan Problem Based Learning terhadap kompetensi digital siswa pada Mata Pelajaran Pilihan (MPP) dengan nilai Sig. (2-tailed) 0.043. Sedangkan, dari hasil uji N-Gain didapatkan skor -0.0255 pada kelas kontrol dan 0.3291 pada kelas eksperimen yang menunjukkan penggunaan PBL lebih efektif dibandingkan dengan model konvensional dalam meningkatkan kompetensi digital siswa.</t>
  </si>
  <si>
    <t>https://digilib.uns.ac.id/dokumen/detail/111530/PENGARUH-PROBLEM-BASED-LEARNING-TERHADAP-DIGITAL-COMPETENCE-SISWA-PADA-MATA-PELAJARAN-PILIHAN-MPP</t>
  </si>
  <si>
    <t>Peranan Educational Robotics dalam Pembelajaran STEM Terintegrasi terhadap Perkembangan Technology Self-efficacy</t>
  </si>
  <si>
    <t>Penelitian ini merupakan penelitian kualitatif yang bertujuan mendeskripsikan (1) educational robotics memperkuat technology self-efficacy siswa dalam pembelajaran STEM Terintegrasi; (2) educational robotics mendukung pengembangan technology self-efficacy dalam pembelajaran STEM Terintegrasi. Metode yang digunakan adalah konten analisis kualitatif, yaitu dengan menginterpretasikan temuan-temuan dari partisipan dengan indikator yang telah dirumuskan pada bagian instrumen penelitian. Hasilnya, pembelajaran STEM Terintegrasi dengan menggunakan robotika menunjang dampak positif terhadap rasa percaya diri siswa dalam menggunakan teknologi atau disebut technology self-efficacy. Melalui pengalaman praktis dalam merancang, merakit dan menguji coba robot, siswa tidak hanya mendapatkan kemampuan teknis, tetapi juga memperkuat rasa percaya diri mereka dalam menggunakan teknologi. Penelitian ini menyoroti bahwa kolaborasi dengan teman satu kelompok serta pengalaman mengatasi kesulitan dalam pengerjaan proyek juga berperan penting dalam memperkuat rasa kepercayaan diri mereka dalam menggunakan teknologi robot. Integrasi konten STEM memperkaya pengetahuan siswa dengan cara yang mendalam dan holistik dengan proses belajar inquiry dan research. Secara keseluruhan pembelajaran STEM Terintegrasi menggunakan robotika tidak hanya alat pembelajaran efektif, tetapi juga menciptakan lingkungan yang mendukung pengembangan technology self-efficacy bagi para peserta didik.</t>
  </si>
  <si>
    <t>https://digilib.uns.ac.id/dokumen/detail/113530/Peranan-Educational-Robotics-dalam-Pembelajaran-STEM-Terintegrasi-terhadap-Perkembangan-Technology-Self-efficacy</t>
  </si>
  <si>
    <t>Analisis Efektifitas Penggunaan Media Belajar Berbasis Game Untuk Meningkatkan Minat Dan Pemahaman Pada Materi Jaringan Komputer</t>
  </si>
  <si>
    <t>https://digilib.uns.ac.id/dokumen/detail/114127/Analisis-Efektifitas-Penggunaan-Media-Belajar-Berbasis-Game-Untuk-Meningkatkan-Minat-Dan-Pemahaman-Pada-Materi-Jaringan-Komputer</t>
  </si>
  <si>
    <t>Pengaruh Penggunaan Robotika Pendidikan dalam Pembelajaran Fisika Materi Hubungan Usaha dan Energi terhadap Perkembangan Computational Thinking Skill dan Persepsi Usefulness</t>
  </si>
  <si>
    <t>https://digilib.uns.ac.id/dokumen/detail/116374/Pengaruh-Penggunaan-Robotika-Pendidikan-dalam-Pembelajaran-Fisika-Materi-Hubungan-Usaha-dan-Energi-terhadap-Perkembangan-Computational-Thinking-Skill-dan-Persepsi-Usefulness</t>
  </si>
  <si>
    <t>Pengaruh Penggunaan Robotika Pendidikan dalam Penyampaian Materi Geometri terhadap Minat Siswa dan Pekembangan Computational Thinking Skill</t>
  </si>
  <si>
    <t>https://digilib.uns.ac.id/dokumen/detail/116671/Pengaruh-Penggunaan-Robotika-Pendidikan-dalam-Penyampaian-Materi-Geometri-terhadap-Minat-Siswa-dan-Pekembangan-Computational-Thinking-Skill</t>
  </si>
  <si>
    <t>ANALISIS KESIAPAN KEBUTUHAN PENDIDIKAN CALON GURU UNTUK IMPLEMENTASI PENDEKATAN STEM</t>
  </si>
  <si>
    <t>https://digilib.uns.ac.id/dokumen/detail/116812/ANALISIS-KESIAPAN-KEBUTUHAN-PENDIDIKAN-CALON-GURU-UNTUK-IMPLEMENTASI-PENDEKATAN-STEM</t>
  </si>
  <si>
    <t>Implementasi Kombinasi Algoritma K-Means dan Naïve Bayes dalam Klasifikasi Bidang Kompetensi Mahasiswa</t>
  </si>
  <si>
    <t>Penelitian ini bertujuan untuk mengevaluasi efektivitas algoritma K-Means dalam melakukan pengelompokan (clustering) dan Naïve Bayes dalam klasifikasi bidang kompetensi mahasiswa. Subjek penelitian adalah mahasiswa program studi Pendidikan Teknik Informatika dan Komputer di Universitas Sebelas Maret, dengan data nilai mata kuliah yang merepresentasikan berbagai bidang kompetensi sebagai fitur. Algoritma K-Means digunakan untuk mengelompokkan data mahasiswa ke dalam beberapa cluster berdasarkan pola nilai akademik, sedangkan algoritma Naïve Bayes digunakan untuk memprediksi cluster data baru berdasarkan hasil clustering. Hasil penelitian menunjukkan bahwa algoritma K-Means sudah cukup efektif dalam mengidentifikasi pola awal kompetensi mahasiswa dengan Silhouette Score sebesar 0.3489, yang berada pada kategori sedang. Sementara itu, kombinasi dengan Naïve Bayes mencapai akurasi sebesar 89%, namun performa klasifikasi ini tidak menunjukkan manfaat tambahan yang signifikan dibandingkan dengan hasil clustering K-Means. Penelitian ini menyimpulkan bahwa penggunaan algoritma K-Means saja sudah cukup untuk mendukung analisis bidang kompetensi mahasiswa, dengan potensi sebagai rekomendasi bagi mahasiswa dalam memilih mata kuliah pilihan serta bahan evaluasi bagi program studi untuk mengidentifikasi bidang kompetensi yang perlu ditingkatkan.</t>
  </si>
  <si>
    <t>https://digilib.uns.ac.id/dokumen/detail/120290/Implementasi-Kombinasi-Algoritma-K-Means-dan-Naïve-Bayes-dalam-Klasifikasi-Bidang-Kompetensi-Mahasiswa</t>
  </si>
  <si>
    <t>Pengembangan Media Pembelajaran Infrastructure As A Service Menggunakan Telegram Bot  Pada Materi Sistem Operasi Jaringan Siswa Kelas XI SMK Negeri 2 Klaten</t>
  </si>
  <si>
    <t>https://digilib.uns.ac.id/dokumen/detail/120810/Pengembangan-Media-Pembelajaran-Infrastructure-As-A-Service-Menggunakan-Telegram-Bot-Pada-Materi-Sistem-Operasi-Jaringan-Siswa-Kelas-XI-SMK-Negeri-2-Klaten</t>
  </si>
  <si>
    <t>Unplugged Programming untuk Meningkatkan Computational Thinking Siswa Sekolah Dasar</t>
  </si>
  <si>
    <t>Penelitian ini bertujuan untuk mengkaji efektivitas penerapan unplugged programming dalam meningkatkan kemampuan computational thinking siswa di tingkat sekolah dasar. Metode yang digunakan adalah eksperimen dengan desain pretest-posttest control group. Subjek penelitian adalah siswa kelas IV di SDIT Taqiyya Rosyida, terdiri dari kelompok eksperimen dan kelompok kontrol. Aktivitas unplugged programming yang digunakan bersumber dari csunplugged.org, melibatkan langkah-langkah dekomposisi, pengenalan pola, abstraksi, perancangan algoritma, dan evaluasi. Hasil penelitian menunjukkan adanya peningkatan signifikan pada kemampuan computational thinking siswa di kelas eksperimen dibandingkan dengan kelas kontrol. Rata-rata N-gain score kelas eksperimen sebesar 0.52 termasuk kategori sedang, sementara kelas kontrol hanya 0.16 termasuk kategori rendah. Dengan demikian, dapat disimpulkan bahwa unplugged programming efektif dalam meningkatkan kemampuan computational thinking siswa sekolah dasar.</t>
  </si>
  <si>
    <t>https://digilib.uns.ac.id/dokumen/detail/120912/Unplugged-Programming-untuk-Meningkatkan-Computational-Thinking-Siswa-Sekolah-Dasar</t>
  </si>
  <si>
    <t>Rancang Bangun Aplikasi Career Mentoring dan Bootcamp Berbasis Website Dengan Framework Next.JS</t>
  </si>
  <si>
    <t>Penelitian ini bertujuan untuk (1) mengidentifikasi dan menganalisis proses pengembangan aplikasi career mentoring dan bootcamp berbasis website menggunakan framework Next.JS dan metode Scrum.; (2) Mengevaluasi kinerja dan kepuasan pengguna terhadap aplikasi career mentoring dan bootcamp yang dikembangkan dengan framework Next.JS dan metode Scrum. Penelitian ini termasuk dalam jenis penelitian Research and Development (R&amp;D) dengan menggunakan framework Next.JS dan model pengembangan Scrum. Dalam penelitian ini, framework Next.JS membuktikan kelayakannya sebagai kerangka kerja aplikasi website. Dibuktikan dengan serangkaian tahap penelitian mulai dari proses pengembangan yang cepat, uji kelayakan sistem yang memadai, hingga kepuasan pengguna yang cukup tinggi. Penelitian ini berhasil melibatkan serangkaian tahap pengembangan aplikasi website dengan menerapkan model Scrum, mencakup tahap product backlog, sprint planning, sprint backlog, sprint, sprint review, dan sprint retrospective. Dibuktikan dengan hasil dari evaluasi pengembangan pada tahap sprint retrospective yang mendapat hasil akhir nilai focus factor sebesar 88%. Hasil dari uji kelayakan sistem dengan black box testing terpenuhi 95% yang membuktikan bahwa sistem yang dibangun dapat berfungsi sesuai kebutuhan. Dan hasil evaluasi kegunaan sistem mendapatkan nilai rata-rata usability 77 yang berada pada di posisi Good. Sehingga hasil uji dan evaluasi tersebut menunjukkan bahwa sistem yang dikembangkan sangat layak digunakan sebagai aplikasi career mentoring dan bootcamp berbasis website.</t>
  </si>
  <si>
    <t>https://digilib.uns.ac.id/dokumen/detail/126350/Rancang-Bangun-Aplikasi-Career-Mentoring-dan-Bootcamp-Berbasis-Website-Dengan-Framework-NextJS</t>
  </si>
  <si>
    <t>Evaluasi Implementasi Kurikulum Merdeka dengan Model CIPP pada Program Keahlian TJKT di SMK Negeri 1 Sukoharjo</t>
  </si>
  <si>
    <t>https://digilib.uns.ac.id/dokumen/detail/105981/Evaluasi-Implementasi-Kurikulum-Merdeka-dengan-Model-CIPP-pada-Program-Keahlian-TJKT-di-SMK-Negeri-1-Sukoharjo</t>
  </si>
  <si>
    <t>Peningkatan Aktivitas Siswa Menggunakan Flex Blended Learning Berbantuan Google Workspace Pada Mapel Informatika Kelas Xi di SMA Negeri 1 Surakarta</t>
  </si>
  <si>
    <t>https://digilib.uns.ac.id/dokumen/detail/121510/Peningkatan-Aktivitas-Siswa-Menggunakan-Flex-Blended-Learning-Berbantuan-Google-Workspace-Pada-Mapel-Informatika-Kelas-Xi-di-SMA-Negeri-1-Surakarta</t>
  </si>
  <si>
    <t>Evaluasi Magang Kependidikan 3 Prodi Pendidikan Teknik Informatika dan Komputer</t>
  </si>
  <si>
    <t>https://digilib.uns.ac.id/dokumen/detail/80699/Evaluasi-Magang-Kependidikan-3-Prodi-Pendidikan-Teknik-Informatika-dan-Komputer</t>
  </si>
  <si>
    <t>Pengaruh  Project-Based Blended Learning terhadap Hasil Belajar Siswa pada Mata Pelajaran Dasar Desain Grafis</t>
  </si>
  <si>
    <t>https://digilib.uns.ac.id/dokumen/detail/80772/Pengaruh-Project-Based-Blended-Learning-terhadap-Hasil-Belajar-Siswa-pada-Mata-Pelajaran-Dasar-Desain-Grafis</t>
  </si>
  <si>
    <t>Penerapan Institutional Theory untuk Menilai Tingkat Penerimaan Dosen Terhadap Penggunaan Sistem Pembelajaran Daring (SPADA) di Lingkungan JPTK FKIP UNS</t>
  </si>
  <si>
    <t xml:space="preserve">Penelitian ini bertujuan untuk menilai tingkat penerimaan dosen terhadap penggunaan Sistem Pembelajaran Daring (SPADA). Institutional Theory merupakan perluasan dari Technology Acceptance Model (TAM), dimana variabel yang dianalisis adalah persepsi kegunaan, persepsi kemudahan, tekanan koersif, tekanan normatif, tekanan mimesis dan niat perilaku. Penelitian ini menggunakan pendekatan kuantitatif dengan metode survei. Responden penelitian ini adalah dosen yang telah menggunakan SPADA di sebuah universitas negeri di Jawa Tengah Indonesia. Penilaian mengenai angket dalam penelitian ini menggunakan skala likert. Uji yang digunakan adalah uji instrument, uji asumsi klasik, analisis regresi berganda, dan uji hipotesis dengan menggunakan software SPSS. Hasil penelitian menunjukkan dari 6 (enam) hipotesis yang telah diuji, hipotesis H1, H2, H3, H4 tidak berpengaruh sedangkan hipotesis H5 dan H6 berpengaruh. Semua variabel mempunyai pengaruh secara bersamaan terhadap niat perilaku dosen dan secara parsial hanya tekanan mimesis yang mempengaruhi niat perilaku dosen dalam menggunakan SPADA. Nilai signifikansi dari tekanan mimesis adalah 0,044, hal ini membuktikan bahwa faktor sosial merupakan sebuah hal yang perlu diperhatikan untuk menganalisis niat perilaku dalam mengadopsi suatu teknologi. Kata Kunci :Tingkat Penerimaan, Technology Acceptance Model, Institutional Theory, Sistem Pembelajaran Daring. </t>
  </si>
  <si>
    <t>https://digilib.uns.ac.id/dokumen/detail/82719/Penerapan-Institutional-Theory-untuk-Menilai-Tingkat-Penerimaan-Dosen-Terhadap-Penggunaan-Sistem-Pembelajaran-Daring-SPADA-di-Lingkungan-JPTK-FKIP-UNS</t>
  </si>
  <si>
    <t>Pengaruh Kombinasi Model Pembelajaran Flipped Classroom dan Mind Mapping untuk Meningkatkan Kemampuan Berpikir Kritis Siswa</t>
  </si>
  <si>
    <t xml:space="preserve">Penelitian kuantitatif ini bertujuan untuk meningkatkan kemampuan berpikir kritis peserta didik dan menciptakan pembelajaran yang efektif menggunakan kombinasi model pembelajaran flipped classroom dan mind mapping. Siswa kelas X Rekayasa Perangkat Lunak (RPL) SMK Negeri 2 Surakarta dipilih sebagai sampel penelitian.  Sampel dari penelitian ini terdiri dari 31 peserta didik dari kelas eksperimen dan 31 peserta didik dari kelas kontrol dengan metode probability sampling dengan jenis cluster random sampling. Hasil penelitian menunjukkan bahwa: 1) terdapat peningkatan kemampuan berpikir kritis peserta didik di kelas eksperimen melalui pembelajaran kombinasi model flipped classroom dan mind mapping, dengan nilai  lebih tinggi dari kelas kontrol, ditafsirkan dari nilai post-test kelas eksperimen 77,6 sedangkan untuk kelas kontrol yang menggunakan model pembelajaran ekspositori mendapatkan nilai 71,4. 2) terdapat perbedaan efektifitas peningkatan kemampuan berpikir kritis kelas eksperimen dengan score gain 40,4947 kategori cukup efektif, sementara kelas kontrol mendapatkan score gain 38,0115 dengan kategori tidak efektif Kata kunci:Flipped classroom, Mind Mapping, Berpikir Kritis </t>
  </si>
  <si>
    <t>https://digilib.uns.ac.id/dokumen/detail/82724/Pengaruh-Kombinasi-Model-Pembelajaran-Flipped-Classroom-dan-Mind-Mapping-untuk-Meningkatkan-Kemampuan-Berpikir-Kritis-Siswa</t>
  </si>
  <si>
    <t>Efektifitas Penggunaan Pembelajaran Daring dengan LMS Google Classroom dalam Meningkatkan Kemampuan Berpikir Kritis</t>
  </si>
  <si>
    <t xml:space="preserve">Penelitian ini bertujuan untuk mengetahui efektifitas LMS Google Classroom terhadap kemampuan berpikir kritis. Penelitian ini menggunakan pendekatan kuantitatif dengan metode quasi experimental design. Siswa kelas X RPL SMK Negeri 2 Surakarta dipilih sebagai sampel penelitian dengan teknik cluster random sampling. Pada kelompok eksperimen diberikan perlakuan berupa penerapan LMS Google Classroom menggunakan fitur diskusi dan tanya jawab sedangkan kelompok kontrol menggunakan LMS Google Classroom tanpa fitur diskusi dan tanya jawab. Data yang dikumpulkan dari penelitian ini berupa tes berpikir kritis untuk mengetahui kemampuan berpikir kritis peserta didik. Hasil penelitian setelah data terkumpul dan dianalisis menunjukkan bahwa: 1) terdapat peningkatan berpikir kritis sebesar 0,578 dimana lebih besar dari taraf kesalahan (0,05). 2) terdapat efektifitas LMS Google Classroom pada kelas eksperimen dengan total skor gain sebesar 45,609. Kata kunci: Pembelajaran daring, LMS, google classroom, berpikir kritis </t>
  </si>
  <si>
    <t>https://digilib.uns.ac.id/dokumen/detail/82725/Efektifitas-Penggunaan-Pembelajaran-Daring-dengan-LMS-Google-Classroom-dalam-Meningkatkan-Kemampuan-Berpikir-Kritis</t>
  </si>
  <si>
    <t>Pengaruh Strategi Practice Rehearsal Pair dalam Model Pembelajaran Active Learning Terhadap Kreativitas  dan Collaboration Skill Siswa pada Mata Pelajaran  Dasar Desain Grafis</t>
  </si>
  <si>
    <t xml:space="preserve">Penelitian ini bertujuan untuk mengetahui (1) apakah terdapat perbedaan kemampuan kreatifitas siswa pada penerapan model pembelajaran Active Learning dengan strategi Practice Rehearsal Pair; (2) apakah terdapat perbedaan kemampuan collaboration skill siswa pada penerapan model pembelajaran Active Learning dengan strategi Practice Rehearsal Pair. Penelitian ini menggunakan pendekatan kuantitatif dengan quasi experiment design. Populasi dalam penelitian ini adalah siswa kelas X RPL salah satu SMK Negeri di Surakarta. Sampel yang digunakan adalah 64 orang. Teknik pengumpulan data menggunakan soal tes dan angket. Teknik analisis yang digunakan adalah uji normalitas, uji keseimbangan, uji homogenitas dan uji hipotesis menggunakan independent sample t-test. Berdasarkan hasil penelitian dapat disimpulkan bahwa : (1) terdapat perbedaan kemampuan kreatifitas siswa pada penerapan model pembelajaran Active Learning dengan Strategi Practice Rehearsal Pair (Sig.=0.000 &lt;0 Sig.=0.000&gt; Kata kunci:Active Learning, Practice Rehearsal Pair, Kreativitas, Collaboration Skill </t>
  </si>
  <si>
    <t>https://digilib.uns.ac.id/dokumen/detail/84289/Pengaruh-Strategi-Practice-Rehearsal-Pair-dalam-Model-Pembelajaran-Active-Learning-Terhadap-Kreativitas-dan-Collaboration-Skill-Siswa-pada-Mata-Pelajaran-Dasar-Desain-Grafis</t>
  </si>
  <si>
    <t>Pengaruh Discovery Learning menggunakan Probing-Prompting terhadap Hasil Belajar Siswa pada Mata Pelajaran Dasar-dasar Teknik Jaringan Komputer dan Telekomunikasi Kelas X - TKJ SMKN 2 Surakarta</t>
  </si>
  <si>
    <t>Model pembelajaran yang tidak sesuai dalam pembelajaran online dapat membuat hasil belajar siswa kurang optimal. Oleh karena itu, pemilihan model pembelajaran yang cocok harus diperhatikan. Perbedaan pengaruh Discovery Learning menggunakan Probing-Prompting dengan Teacher-Centered Learning terhadap hasil belajar siswa pada mata pelajaran dasar teknik jaringan komputer dan telekomunikasi selama pembelajaran jarak jauh merupakan tujuan dari penelitian ini. Pretest-posttest-only design control merupakan metode penelitian yang penulis gunakan untuk membandingkan kelas eksperimen (menggunakan Discovery Learning dengan Probing-prompting) dan kelas kontrol (menggunakan pembelajaran Teacher-centered) yang dilaksanakan di kelas X TKJ pada satu SMK di Surakarta. Kelas eksperimen dan kelas kontrol dipilih secara acak dari 96 siswa. Tes hasil belajar yang meliputi pre-test dan post-test, digunakan sebagai teknik pengumpulan data untuk mengetahui kemampuan awal dan akhir siswa, yang kemudian diuji, yaitu uji normalitas, uji homogenitas, uji keseimbangan, dan pengujian hipotesis dengan menggunakan Independent sample Uji-t sebagai teknik analisis data dalam penelitian ini sehingga diperoleh hasil yaitu (1) terdapat perbedaan yang signifikan antara penggunaan model pembelajaran Discovery Learning yang menggunakan model Probing-prompting dengan model Teacher-Centered Learning terhadap hasil belajar, sebagaimana ditunjukkan oleh hasil uji independent sample t-test menunjukkan nilai sig(2-tailed) sebesar 0,000 yang berarti lebih kecil dari taraf signifikansi 0,05. (2) Terdapat peningkatan hasil belajar siswa yang menggunakan model Discovery Learning menggunakan Probing-prompting karena memiliki keefektifan yang lebih tinggi dibandingkan dengan model Teacher-Centered Learning, terbukti dengan adanya gain value di kelas. Kelas eksperimen sebesar 0,405, sedangkan kelas kontrol sebesar 0,227.</t>
  </si>
  <si>
    <t>https://digilib.uns.ac.id/dokumen/detail/85912/Pengaruh-Discovery-Learning-menggunakan-Probing-Prompting-terhadap-Hasil-Belajar-Siswa-pada-Mata-Pelajaran-Dasar-dasar-Teknik-Jaringan-Komputer-dan-Telekomunikasi-Kelas-X-TKJ-SMKN-2-Surakarta</t>
  </si>
  <si>
    <t>Pengaruh Model Pembelajaran Blended Learning Dengan Strategi Flipped ClassroomTerhadap Kemandirian Dan Hasil Belajar Pada Mata Pelajaran Simulasi Digital Siswa Kelas X Di SMK Negeri 1 Gondang</t>
  </si>
  <si>
    <t xml:space="preserve">Kemandirian belajar adalah kesiapan individu untuk belajar dengan inisiatif sendiri, dengan atau tanpa bantuan pihak lain dalam hal penentuan tujuan, metode dan evaluasi hasil belajar. Salah satu model  pembelajaran yang  dapat  digunakan  dalam  upaya meningkatkan kemandirian belajar siswa adalah flipped classroom.Penelitian ini bertujuan mengetahui (1) Apakah terdapat perbedaan kemandirian pada penerapan model pembelajaran Blended Learning dengan strategi Flipped Classroom dengan model pembelajaran konvensional; (2) Apakah terdapat perbedaan hasil belajar siswa pada penerapan model pembelajaran Blended Learning dengan strategi Flipped Classroom dengan model pembelajaran konvensional (3) Apakah terdapat peningkatan kemandirian pada penerapan model pembelajaran Blended Learning dengan strategi Flipped Classroom dengan model pembelajaran konvensional; (4) Apakah terdapat peningkatan hasil belajar siswa pada penerapan model pembelajaran Blended Learning dengan strategi Flipped Classroom dengan model pembelajaran konvensional.Model desain pretest-posttest control group design diterapkan dalam penelitian ini, yang menggunakan metode quasi eksperimental design. Partisipan dalam penelitian ini adalah siswa kelas X Multimedia 1 dan X Multimedia 2 SMK Negeri 1 Gondang. Jumlah siswa yang digunakan dalam penelitian ini sebanyak 70 orang. Total sampling digunakan sebagai metode sampling. Pretests, posttests, dan kuesioner digunakan untuk mengumpulkan data. Uji keseimbangan, uji normalitas, uji homogenitas, dan uji hipotesis termasuk di antara prosedur analisis data yang digunakan. Hasil penelitian mengungkapkan bahwa model pembelajaran Blended Learning dengan strategi flipped classroom berdampak pada kemandirian dan hasil belajar siswa. </t>
  </si>
  <si>
    <t>https://digilib.uns.ac.id/dokumen/detail/90145/Pengaruh-Model-Pembelajaran-Blended-Learning-Dengan-Strategi-Flipped-ClassroomTerhadap-Kemandirian-Dan-Hasil-Belajar-Pada-Mata-Pelajaran-Simulasi-Digital-Siswa-Kelas-X-Di-SMK-Negeri-1-Gondang</t>
  </si>
  <si>
    <t>Pengembangan Media Pembelajaran Berbasis Permainan Papan dalam Mata Pelajaran Komputer dan Jaringan Dasar pada Peserta Didik Kelas X SMK Negeri 1 Banyudono</t>
  </si>
  <si>
    <t>Permainan Papan dapat menjadi sumber yang sangat menarik dan memotivasi untuk mendukung pengajaran Komputer dan Jaringan Dasar di kelas. Namun, pengembangan permainan papan untuk memfasilitasi penyampaian materi pelajaran mungkin bukan tugas yang mudah bagi mereka yang tidak memiliki pengalaman sebelumnya dalam merancang permainan. Berbagai klasifikasi fitur permainan pendidikan, penyusunan mekanisme permainan, serta kurangnya pedoman ilmiah untuk merancang permainan dapat menghambat proses pengembangan permainan. Untuk mengatasi masalah ini, penelitian ini menyajikan kerangka kerja pengembangan game langsung untuk guru dan peneliti tentang cara merancang game edukasi. Kerangka kerja dibagi menjadi lima yang saling membangun untuk menciptakan sumber daya pendidikan yang berpusat pada siswa serta menyediakan sarana evaluasi.</t>
  </si>
  <si>
    <t>https://digilib.uns.ac.id/dokumen/detail/91016/Pengembangan-Media-Pembelajaran-Berbasis-Permainan-Papan-dalam-Mata-Pelajaran-Komputer-dan-Jaringan-Dasar-pada-Peserta-Didik-Kelas-X-SMK-Negeri-1-Banyudono</t>
  </si>
  <si>
    <t>Perbedaan Self Efficacy Peserta Didik Ditinjau dari Penggunaan Media Berbasis Android dan Powerpoint dalam Pelaksanaan Pembelajaran Daring</t>
  </si>
  <si>
    <t>https://digilib.uns.ac.id/dokumen/detail/93959/Perbedaan-Self-Efficacy-Peserta-Didik-Ditinjau-dari-Penggunaan-Media-Berbasis-Android-dan-Powerpoint-dalam-Pelaksanaan-Pembelajaran-Daring</t>
  </si>
  <si>
    <t>Desain Pembelajaran Untuk Meningkatkan Sikap Kewirausahaan Siswa Studi Kasus di SMK Negeri 1 Sawit Boyolali</t>
  </si>
  <si>
    <t>Perkembangan teknologi menuntut dunia pendidikan untuk melakukan pekerjaan secara efektif dan efisien. SMK adalah salah satu sumber yang akan memenuhi kebutuhan dunia industri di masa mendatang, untuk itu harus dipersiapkan dengan keahlian dan pengetahuan. Penelitian ini bertujuan untuk (1) mengetahui desain pembelajaran yang dapat meningkatkan  sikap  kewirausahaan  siswa  dan  (2)  mengetahui  sikap kewirausahaan siswa. Metode penelitian kualitatif studi kasus dengan teknik pengumpulan data melalui observasi, wawancara dan dokumen dengan purposive sampling. Data yang diperoleh di analisis menggunakan Miles &amp; Huberman yaitu reduksi data, display data dan kesimpulan. Hasil penelitian menunjukkan bahwa (1) Desain pembelajaran yang dapat meningkatkan sikap kewirausahaan siswa Studi Kasus di SMK N 1 Sawit Boyolali adalah melalui mata pelajaran PKK (Produk Kreatif dan Kewirausahaan) dan pengembangan dalam penelitian ini melalui bimbingan pelatihan Digital Marketing (2) Mengetahui sikap kewirausahaan siswa dari pengaruh desain pembelajaran yang diterapkan adalah baik yaitu (a) ketertarikan siswa terhadap kewirausahaan malalui PKK setengah- setengah sedangkan melalui desain bimbingan dan pelatihan digital marketing meningkat; (b) Pengajar  menumbuhkan sikap kreatif dan inovatif siswa melalui proyek atau tugas yang memuat ide dan menciptakan suatu produk, sedangkan melalui bimbingan  pelatihan digital marketing melalui pembuatan content, desain produk, akun dll; (c) Pengajar memberikan saran positif ketika siswa mengalami kegagalan dengan memberi motivasi dan bimbingan; (d) Pengajar meningkatkan sikap berani mengambil resiko dengan menentukan proyek atau tugas yang memiliki resiko tinggi dan melalui keberanian membangun toko di marketplace. Keywords:Kewirausahaan,   Desain   Pembelajaran,   Sikap   Kewirausahaan, Pendidikan.</t>
  </si>
  <si>
    <t>https://digilib.uns.ac.id/dokumen/detail/94573/Desain-Pembelajaran-Untuk-Meningkatkan-Sikap-Kewirausahaan-Siswa-Studi-Kasus-di-SMK-Negeri-1-Sawit-Boyolali</t>
  </si>
  <si>
    <t>Pengaruh Model Pembelajaran Blended Learning Tipe Flex Berbantuan Google Classroom Terhadap Tingkat Self Regulated Learning Siswa</t>
  </si>
  <si>
    <t>https://digilib.uns.ac.id/dokumen/detail/96638/Pengaruh-Model-Pembelajaran-Blended-Learning-Tipe-Flex-Berbantuan-Google-Classroom-Terhadap-Tingkat-Self-Regulated-Learning-Siswa</t>
  </si>
  <si>
    <t>Pengaruh Inquiry Based Learning (IBL) berbantuan Open Video Repository Terhadap Minat dan Hasil Belajar Siswa pada Mata Pelajaran Dasar-Dasar Teknik Jaringan Komputer dan Telekomunikasi di SMK</t>
  </si>
  <si>
    <t>https://digilib.uns.ac.id/dokumen/detail/95378/Pengaruh-Inquiry-Based-Learning-IBL-berbantuan-Open-Video-Repository-Terhadap-Minat-dan-Hasil-Belajar-Siswa-pada-Mata-Pelajaran-Dasar-Dasar-Teknik-Jaringan-Komputer-dan-Telekomunikasi-di-SMK</t>
  </si>
  <si>
    <t>Pengembangan Interactive Video Lecture berbantuan Edpuzzle pada Materi Sistem Operasi Jaringan</t>
  </si>
  <si>
    <t>https://digilib.uns.ac.id/dokumen/detail/96761/Pengembangan-Interactive-Video-Lecture-berbantuan-Edpuzzle-pada-Materi-Sistem-Operasi-Jaringan</t>
  </si>
  <si>
    <t>Pengembangan Game Edukasi Berbasis Role Playing Game Menggunakan Model Pengembangan ADDIE untuk Materi Sistem Periodik Unsur</t>
  </si>
  <si>
    <t>Penelitian ini bertujuan untuk mengetahui bagaimana cara mengembangkan game edukasi berbasis RPG dan mengetahui tingkat kelayakan dari game edukasi berbasis RPG yang telah dikembangkan. Penelitian ini merupakan penelitian Research and Development yang mengacu pada model pengembangan ADDIE. Sumber permasalahan dalam penelitian ini yaitu siswa cenderung pasif selama pembelajaran Kimia berlangsung, yang dikarenakan oleh keterbatasan penggunaan media pembelajaran oleh guru. Pengumpulan data dalam penelitian ini menggunakan wawancara dan angket tertutup. Hasil dari penelitian ini sebagai berikut. Tahap Analisis, guru dan siswa membutuhkan sebuah media pembelajaran yang dapat menarik perhatian siswa melalui visual yang menarik, dan media tersebut dapat dijalankan di android dengan minimal OS 9 dan RAM 1 GB. Tahap Design, pada tahap desain dilakukan pembuatan storyboard dan asset yang akan digunakan untuk mengembangkan game edukasi. Tahap Development, setelah semua asset dibuat, langkah berikutnya adalah mengembangkan game sesuai dengan cetak biru yang telah dibuat di tahap desain dengan menggunakan software pengembangan RPG Maker MV. Setelah game selesai dikembangkan, maka akan dilakukan uji kelayakan produk oleh ahli materi dan ahli media. Hasil uji kelayakan produk oleh ahli media menyatakan bahwa game edukasi sangat layak dengan mendapatkan rata-rata skor 3,7. Setelah melakukan revisi sesuai komentar dari ahli media, produk diuji kelayakannya oleh ahli materi. Hasil uji kelayakn oleh ahli materi menyatakan bahwa game dinyatakan sangat layak dengan rata-rata skor yang didapat yaitu 3,5. Tahap implentation, setelah game dinyatakan layak oleh ahli media dan ahli materi, langkah berikutnya adalah menguji game pada siswa SMAN 2 Sukoharjo kelas X 5 sebanyak 35 orang. Hasil angket respon siswa menunjukkan bahwa game edukasi berbasis RPG mendapatkan rata-rata skor 3,4 dengan kategori sangat baik. Tahap Evaluasi, setelah melalui semua tahap uji coba, maka dapat disimpulkan bahwa game edukasi berbasis RPG layak untuk digunakan.</t>
  </si>
  <si>
    <t>https://digilib.uns.ac.id/dokumen/detail/97172/Pengembangan-Game-Edukasi-Berbasis-Role-Playing-Game-Menggunakan-Model-Pengembangan-ADDIE-untuk-Materi-Sistem-Periodik-Unsur</t>
  </si>
  <si>
    <t>Pengaruh Model Pembelajaran Gamified Flip Instruction Guna Memaksimalkan Hasil Belajar Siswa Kelas X TITL SMK Batur Jaya 1 Ceper pada Mata Pelajaran Simulasi dan Komunikasi Digital</t>
  </si>
  <si>
    <t xml:space="preserve">Tujuan penelitian ini untuk mengetahui: 1) peningkatan hasil belajar siswa pada penerapan model pembelajaran kooperatif  tipe gamified flip Instruktion, 2) efektivitas belajar  siswa pada penerapan model pembelajaran kooperatif tipe gamified flip Instruktion dengan pembelajaran ekspositori.Hasil penelitian menunjukkan bahwa: 1) Terdapat perbedaan hasil belajar siswa yang menggunakan metode pembelajaran ceramah pada pelajaran siimulasi dan komunikasi digital, serta signifikasi sebesar 0,81 (sig&gt;0,05). Nilai thitung sebesar 2,791 dan ttabel sebesar 1,66724 sehingga didapatkan thitung lebih besar daripada ttabel (thitung &gt; ttabel), 2) Peningkatan hasil belajar yang menggunakan metode pembelajaran gamified flip instruction lebih signifikan dibandingkan dengan menggunakan metode pembelajaran ekspositori. Hal tersebut dibuktikan dari hasil uji gin yang menunjukkan bahwa peningkatan peningkatan kelas eksperimen lebih tinggi dibandingkan dengan kelas kontrol.Hasil pengujian uji gain pada kelas eksperimen didapatkan nilai sebesar 44,4 sedangkan kelas kontrol mendapatkan nilai sebesar 24,5. Kelas ekpserimen masuk kategori sedang dan kontrol berada kategori rendah. Kata Kunci:Pembelajaran, kooperatif, Gamified Flip Instruction </t>
  </si>
  <si>
    <t>https://digilib.uns.ac.id/dokumen/detail/98022/Pengaruh-Model-Pembelajaran-Gamified-Flip-Instruction-Guna-Memaksimalkan-Hasil-Belajar-Siswa-Kelas-X-TITL-SMK-Batur-Jaya-1-Ceper-pada-Mata-Pelajaran-Simulasi-dan-Komunikasi-Digital</t>
  </si>
  <si>
    <t>Pengaruh Model Inquiry Based Learning Berbantu Media Augmented Reality terhadap Kemampuan Berpikir Kritis Siswa Mata Pelajaran Animasi 3D di Smk Batik 2 Surakarta</t>
  </si>
  <si>
    <t>Pembelajaran animasi tiga dimensi membutuhkan pemahaman yang tinggi dalam mengoperasikan toolsnya. Namun pada kenyataanya, pemahaman siswa banyak yang kurang memadai karena kemampuan berpikir kritis rendah. Tujuan penelitian ini untuk mengetahui pengaruh model Inquiry Based Learning berbantu media augmented reality dan seberapa besar peningkatannya terhadap kemampuan berpikir kritis siswa. Penelitian ini adalah jenis penelitian pendekatan kuantitatif dengan metode eksperimen Quasi Eksperimental yang menggunakan model Non-Equivalent Control Group Design. Teknik pengambilan sampel menggunakan Purposive sampling yang dibagi menjadi dua kelas yaitu kelas kontrol dan kelas eksperimen berjumlah 52 siswa. Teknik pengumpulan data yang dilakukan yaitu metode tes pretest dan posttest dengan instrumen tes uraian dan metode non tes dengan lembar observasi keterlaksanaan sintaks pembelajaran. Hasil yang diperoleh yaitu ditemukan perbedaan nilai rata-rata kemampuan berpikir kritis siswa pada kelas kontrol pretest 62.15 dan posttest 77.77, meningkat 16%. Sedangkan nilai rata-rata kelas eksperimen pretest 67.08 dan posttest 90, meningkat 23%.  Pengujian hipotesis pertama yang digunakan yaitu independent sample t-test dengan taraf signifikansi 5% (0.05). Hasil pengujian hipotesis pertama ditemukan bahwa nilai F 1.605 dengan signifikansi 0.211 &gt; 0.05 sehingga kedua kelas tidak terdapat variansi. Nilai probabilitas (Sig. 2-tailed) sebesar 0.000 &lt; 0&gt; 0.05 sehingga kedua kelas tidak terdapat variansi. Nilai probabilitas (Sig. 2 tailed) sebesar 0.000 dimana nilai ini lebih kecil dari taraf signifikansi, maka H0 ditolak dan H1 diterima. Pada masing-masing indikator kemampuan berpikir kritis untuk kelas kontrol dan eksperimen juga terdapat perbedaan nilai pretest posttest dan tingkatan kategori. Dapat ditarik kesimpulan bahwa penggunaan model Inquiry Based Learning berbantu media Augmented Reality berpengaruh dan meningkatan kemampuan berpikir kritis siswa secara signifikan.</t>
  </si>
  <si>
    <t>https://digilib.uns.ac.id/dokumen/detail/98100/Pengaruh-Model-Inquiry-Based-Learning-Berbantu-Media-Augmented-Reality-terhadap-Kemampuan-Berpikir-Kritis-Siswa-Mata-Pelajaran-Animasi-3D-di-Smk-Batik-2-Surakarta</t>
  </si>
  <si>
    <t>PENGEMBANGAN TEKNOLOGI E-LEARNING DALAM PERANCANGAN DAN PEMBUATAN MODUL PEMBELAJARAN BERBASIS E-BOOK PADA MATA PELAJARAN TEKNIK AUDIO VIDEO UNTUK MENINGKATKAN KREATIVITAS BELAJAR SISWA</t>
  </si>
  <si>
    <t>https://digilib.uns.ac.id/dokumen/detail/99532/PENGEMBANGAN-TEKNOLOGI-E-LEARNING-DALAM-PERANCANGAN-DAN-PEMBUATAN-MODUL-PEMBELAJARAN-BERBASIS-E-BOOK-PADA-MATA-PELAJARAN-TEKNIK-AUDIO-VIDEO-UNTUK-MENINGKATKAN-KREATIVITAS-BELAJAR-SISWA</t>
  </si>
  <si>
    <t>Analisis Regresi Pengaruh Kualitas Program Magang dan Soft Skills terhadap Kesiapan Kerja Siswa SMK Negeri 3 Surakarta</t>
  </si>
  <si>
    <t>Penelitian ini bertujuan untuk mengetahui pengaruh kualitas program magang dan soft skills terhadap kesiapan kerja siswa kelas XII di SMK N 3 Surakarta yang memiliki bidang keahlian multimedia. Metode penelitian yang digunakan adalah kuantitatif dengan menggunakan analisis regresi linear berganda. Sampel penelitian terdiri dari 57 siswa yang dipilih menggunakan teknik probability sampling dengan metode simple random sampling. Hasil penelitian menunjukkan bahwa secara parsial, kualitas program magang tidak memiliki pengaruh yang signifikan terhadap kesiapan kerja siswa dengan persentase (R^2) sebesar 32,5%. Namun, secara parsial, soft skills memiliki pengaruh signifikan terhadap kesiapan kerja siswa dengan persentase (R^2) sebesar 47,5%. Selain itu, secara simultan terdapat pengaruh yang signifikan antara kualitas program magang dan soft skills terhadap kesiapan kerja siswa dengan persentase (R^2) sebesar 47,8%. Meskipun demikian, terdapat sisa koefisien determinasi yang tidak dapat dijelaskan oleh faktor-faktor yang telah dianalisis dalam penelitian ini, yang kemungkinan dipengaruhi oleh faktor-faktor lain yang tidak termasuk dalam analisis ini. Temuan penelitian ini memberikan pemahaman yang lebih baik mengenai pengaruh kualitas program magang dan soft skills terhadap kesiapan kerja siswa SMK di bidang keahlian multimedia. Implikasi dari penelitian ini dapat digunakan sebagai dasar untuk meningkatkan program magang dan pengembangan soft skills siswa, serta memberikan kontribusi pada upaya meningkatkan kesiapan kerja siswa SMK di industri multimedia.</t>
  </si>
  <si>
    <t>https://digilib.uns.ac.id/dokumen/detail/103310/Analisis-Regresi-Pengaruh-Kualitas-Program-Magang-dan-Soft-Skills-terhadap-Kesiapan-Kerja-Siswa-SMK-Negeri-3-Surakarta</t>
  </si>
  <si>
    <t>Pengaruh Model Pembelajaran Flex Blended Learning Berbasis LMS Untuk Meningkatkan  Motivasi  dan Hasil Belajar Siswa Kelas X Smk Batur Jaya 1 Ceper  Pada Mata Pelajaran Simulasi Dan Komunikasi Digital</t>
  </si>
  <si>
    <t>https://digilib.uns.ac.id/dokumen/detail/103702/Pengaruh-Model-Pembelajaran-Flex-Blended-Learning-Berbasis-LMS-Untuk-Meningkatkan-Motivasi-dan-Hasil-Belajar-Siswa-Kelas-X-Smk-Batur-Jaya-1-Ceper-Pada-Mata-Pelajaran-Simulasi-Dan-Komunikasi-Digital</t>
  </si>
  <si>
    <t>Analisis Penggunaan Learning Cycle Blended Learning Terhadap Kreativitas dan Critical Thinking Siswa pada Mata Pelajaran Informatika di SMKN 1 Banyudono</t>
  </si>
  <si>
    <t>https://digilib.uns.ac.id/dokumen/detail/102186/Analisis-Penggunaan-Learning-Cycle-Blended-Learning-Terhadap-Kreativitas-dan-Critical-Thinking-Siswa-pada-Mata-Pelajaran-Informatika-di-SMKN-1-Banyudono</t>
  </si>
  <si>
    <t>Analisis Pemanfaatan Model Pembelajaran Learning Cycle-Blended Learning Terhadap Hasil Belajar Kognitif, Kolaborasi, dan Komunikasi pada Mata Pelajaran Informatika di SMK Negeri 1 Nogosari</t>
  </si>
  <si>
    <t>Berdasarkan data yang ditemukan di lapangan, pembelajaran yang dilakukan guru belum efektif meningkatkan hasil belajar kognitif, keterampilan kolaborasi,  dan  komunikasi  siswa  yang  rendah  sehingga  perlu  solusi  sesuai dengan permasalahan yang ada yaitu model pembelajaran Learning Cycle 8E-BL. Penelitian ini bertujuan mengidentifikasi pengaruh dan mengukur keefektifan model pembelajaran Learning Cycle 8E-BL terhadap hasil belajar kognitif, keterampilan kolaborasi, dan keterampilan komunikasi. Metode penelitian yang digunakan adalah mixed method gabungan kuantitatif dan kualitatif dan jenis penelitian ini adalah quasi eksperimental design. Teknik pengambilan sampel menggunakan metode Purposive sampling sejumlah 29 siswa kelas kontrol dan 30 siswa kelas eksperimen. Teknik pengumpulan data kuantitatif menggunakan pretest-postest design soal tes dan angket lalu dianalisis menggunakan uji T dan n-gain sedangkan data kualitatif menggunakan wawancara yang dianalisis menggunakan model Miles dan Hubarman. Hasil penelitian menunjukkan bahwa dengan pemanfaatan 8E-BL terdapat pengaruh dan efektif meningkatkan hasil belajar kognitif, keterampilan kolaborasi dan komunikasi pada kelas eksperimen. Maka dari itu, model pembelajaran 8E-BL cocok digunakan sebagai solusi untuk meningkatkan hasil belajar kognitif, keterampilan kolaborasi, dan keterampilan komunikasi siswa.</t>
  </si>
  <si>
    <t>https://digilib.uns.ac.id/dokumen/detail/104817/Analisis-Pemanfaatan-Model-Pembelajaran-Learning-Cycle-Blended-Learning-Terhadap-Hasil-Belajar-Kognitif-Kolaborasi-dan-Komunikasi-pada-Mata-Pelajaran-Informatika-di-SMK-Negeri-1-Nogosari</t>
  </si>
  <si>
    <t>Analisis Implementasi Model Pembelajaran Learning Cycle Blended Learning terhadap Hasil Belajar Kognitif, Kemandirian dan Self Efficacy pada Mata Pelajaran Informatika di SMK Negeri 1 Sambi</t>
  </si>
  <si>
    <t>Tujuan penelitian ini adalah: Mendeskripsikan penerapan blended learning dan learning cycle 8E-BL dalam kegiatan pembelajaran di kelas; Mengetahui pengaruh implementasi blended learning dan learning cycle 8E-BL terhadap kemandirian belajar siswa; Mengetahui pengaruh implementasi blended learning dan learning cycle 8E-BL terhadap self efficacy siswa; Mengetahui peningkatan kemandirian belajar setelah mengimplementasikan blended learning dan learning cycle 8E-BL; dan Mengetahui peningkatan self efficacy setelah mengimplementasikan blended learning dan learning cycle 8E-BL. Penelitian ini menggunakan Mixed Methods Research (Penelitian Metode Campuran) dengan pendekatan kualitatif. Data primer penelitian ini adalah hasil kuesioner, hasil wawancara, dan hasil tes. Sumber data dalam penelitian adalah siswa SMK Negeri 1 Sambi pada Tahun Pelajaran 2022/2023. Populasi adalah seluruh siswa  kelas XI di SMK Negeri 1 Sambi. Perhitungan sample menggunakan stratified random. Hasil penelitian menunjukkan Implementasi blended learning dan learning cycle 8E-BL berpengaruh terhadap hasil belajar siswa dengan nilai thitung 5,818 (thitung &gt; ttabel) dan nilai sig.2-tailed adalah 0,000, yang artinya lebih kecil dari 0,05 atau 0,000 &lt; 0&gt; ttabel) dan nilai sig.2-tailed adalah 0,000, (&lt; 0&gt; ttabel) dan nilai sig.2-tailed adalah 0,000 (0,000 &lt; 0&gt;</t>
  </si>
  <si>
    <t>https://digilib.uns.ac.id/dokumen/detail/106779/Analisis-Implementasi-Model-Pembelajaran-Learning-Cycle-Blended-Learning-terhadap-Hasil-Belajar-Kognitif-Kemandirian-dan-Self-Efficacy-pada-Mata-Pelajaran-Informatika-di-SMK-Negeri-1-Sambi</t>
  </si>
  <si>
    <t>Pengaruh Penggunaan LKPD Berbasis Learning Cycle 5E Terhadap Computational Thinking Skills Pada Peserta Didik Kelas X Mata Pelajaran Teknik Informatika di SMK Negeri 3 Surakarta</t>
  </si>
  <si>
    <t>https://digilib.uns.ac.id/dokumen/detail/106040/Pengaruh-Penggunaan-LKPD-Berbasis-Learning-Cycle-5E-Terhadap-Computational-Thinking-Skills-Pada-Peserta-Didik-Kelas-X-Mata-Pelajaran-Teknik-Informatika-di-SMK-Negeri-3-Surakarta</t>
  </si>
  <si>
    <t>Peningkatan Hasil Belajar Siswa pada Mata Pelajaran TPAV di SMK N 6 Surakarta dengan Menggunakan Model PjBL Berbantuan Aplikasi Edit Video Adobe Premiere dan Wondershare Filmora</t>
  </si>
  <si>
    <t>https://digilib.uns.ac.id/dokumen/detail/107493/Peningkatan-Hasil-Belajar-Siswa-pada-Mata-Pelajaran-TPAV-di-SMK-N-6-Surakarta-dengan-Menggunakan-Model-PjBL-Berbantuan-Aplikasi-Edit-Video-Adobe-Premiere-dan-Wondershare-Filmora</t>
  </si>
  <si>
    <t>PENGARUH PENERAPAN PROJECT-BASED BLENDED LEARNING BERBANTU LMS TERHADAP KREATIVITAS DAN KOLABORASI SISWA PADA MATA PELAJARAN INFORMATIKA</t>
  </si>
  <si>
    <t>Penelitian ini untuk mengidentifikasi pengaruh penggunaan model pembelajaran Project-based Blended Learning (PjB2L) yang berfokus pada kreativitas dan kolaborasi siswa, khususnya dalam mata pelajaran Informatika. Metode penelitian menggunakan angket pretest dan posttest untuk mengukur kreativitas dan kolaborasi, serta lembar observasi untuk menilai pelaksanaan model pembelajaran. Sampel pada penelitian ini meliputi 36 siswa dari dua kelas, terdiri dari X TKR A dan X TKR B. Analisis hasil penelitian membuktikan bahwa model pembelajaran Project-based Blended Learning menunjukkan adanya pengaruh yang signifikan pada peningkatan kreativitas dan kolaborasi siswa. Hasil nilai N-gain untuk kreativitas pada kelas eksperimen mencapai 0,33, sementara pada kelas kontrol hanya 0,14. Untuk kolaborasi, hasil uji nilai N-gain yang diperoleh dari kelas eksperimen adalah 0,31, lain halnya pada kelas kontrol yang mendapat nilai 0,14. Pengaplikasian model pembelajaran Project-based Blended Learning mendorong interaksi, diskusi, brainstorming, refleksi, dan umpan balik lebih tinggi jika dibandingkan dengan model direct instruction. dapat disimpulkan bahwa penerapan model pembelajaran Project-based Blended Learning lebih efektif dalam mengembangkan kreativitas dan kolaborasi siswa dibandingkan dengan model pembelajaran direct instruction. Model ini memberikan kesempatan pada siswa untuk terlibat secara aktif dalam kegiatan pembelajaran, sehingga membuat suasana pembelajaran lebih dinamis dan interaktif.</t>
  </si>
  <si>
    <t>https://digilib.uns.ac.id/dokumen/detail/117017/PENGARUH-PENERAPAN-PROJECT-BASED-BLENDED-LEARNING-BERBANTU-LMS-TERHADAP-KREATIVITAS-DAN-KOLABORASI-SISWA-PADA-MATA-PELAJARAN-INFORMATIKA</t>
  </si>
  <si>
    <t>PENERAPAN MODEL PEMBELAJARAN PROJECT BASED LEARNING BERBASIS MEDIA SOSIAL UNTUK MENINGKATKAN KREATIVITAS SISWA PADA MATA PELAJARAN TEKNIK PENGOLAHAN AUDIO VIDEO SMK BATIK 2 SURAKARTA</t>
  </si>
  <si>
    <t>Penelitian ini bertujuan untuk mengetahui peningkatan kreativitas siswa pada pembelajaran menggunakan Project Based Learning (PBL) yang dapat meningkatkan kreativitas siswa. Subjek penelitian ini yaitu siswa kelas XII Multimedia 1 berjumlah 26 siswa. Penelitian ini merupakan penelitian tindakan kelas (PTK) yang menggunakan metode penelitian deskriptif komparatif. Instrumen penelitian ini menggunakan angket kreativitas siswa dan melalui keterlaksanaan pembelajaran, tes dan angket kreativitas. Penelitian tindakan kelas ini memiliki prosedur penelitian 2 siklus dan tiap siklusnya terdiri dari 4 tahapan yaitu; 1) tahap perencanaan; 2) tahap pelaksanana tindakan; 3) tahap observasi; dan 4) tahap refleksi. Teknik analisis data dengan menggunakan triangulasi sumber data. Hasil penelitian menunjukkan bahwa pembelajaran berbasis proyek dapat meningkatkan kreativitas siswa dalam materi pengoperasian kamera dan editing video. Hal tersebut ditunjukkan oleh peningkatan kreativitas siswa yakni banyaknya siswa yang kreativitasnya diatas 70 sebanyakan 13 siswa (62?ri 21 siswa). Setelah diberikan tindakan pada siklus I, jumlah siswa yang kreativitasnya diatas 70 meningkat menjadi 17 siswa (81?ri 21 siswa), dan pada siklus II jumlah siswa yang memiliki kreativitas diatas 70 menjadi 20 siswa (87?ri 23 siswa).</t>
  </si>
  <si>
    <t>https://digilib.uns.ac.id/dokumen/detail/121060/PENERAPAN-MODEL-PEMBELAJARAN-PROJECT-BASED-LEARNING-BERBASIS-MEDIA-SOSIAL-UNTUK-MENINGKATKAN-KREATIVITAS-SISWA-PADA-MATA-PELAJARAN-TEKNIK-PENGOLAHAN-AUDIO-VIDEO-SMK-BATIK-2-SURAKARTA</t>
  </si>
  <si>
    <t>Evaluasi Terhadap Media Pembelajaran Cybersecurity Daring Berbasis Capture the Flag Ditinjau dari Aspek Ethical Hacking dan Aspek Gamifikasi</t>
  </si>
  <si>
    <t>https://digilib.uns.ac.id/dokumen/detail/92281/Evaluasi-Terhadap-Media-Pembelajaran-Cybersecurity-Daring-Berbasis-Capture-the-Flag-Ditinjau-dari-Aspek-Ethical-Hacking-dan-Aspek-Gamifikasi</t>
  </si>
  <si>
    <t>Analisis Profil Gaya Belajar Mahasiswa Milenial Dengan Menggunakan Index Of Learning Styles</t>
  </si>
  <si>
    <t>https://digilib.uns.ac.id/dokumen/detail/78379/Analisis-Profil-Gaya-Belajar-Mahasiswa-Milenial-Dengan-Menggunakan-Index-Of-Learning-Styles</t>
  </si>
  <si>
    <t>Analisis Kepuasan Pengguna Aplikasi Mobile Cguide (Cbuddy Conference Guide) Menggunakan Model End User Computing Satisfaction (EUCS)</t>
  </si>
  <si>
    <t>https://digilib.uns.ac.id/dokumen/detail/80710/Analisis-Kepuasan-Pengguna-Aplikasi-Mobile-Cguide-Cbuddy-Conference-Guide-Menggunakan-Model-End-User-Computing-Satisfaction-EUCS</t>
  </si>
  <si>
    <t>Pengembangan Perangkat Robotika untuk Pembelajaran Anak Usia Dini dalam Memfasilitasi Pengembangan Computational Thinking</t>
  </si>
  <si>
    <t>https://digilib.uns.ac.id/dokumen/detail/80718/Pengembangan-Perangkat-Robotika-untuk-Pembelajaran-Anak-Usia-Dini-dalam-Memfasilitasi-Pengembangan-Computational-Thinking</t>
  </si>
  <si>
    <t>Evaluasi Sistem Manajemen Konferensi Cbuddy Menggunakan Model Technology Acceptance Model  (TAM)</t>
  </si>
  <si>
    <t>https://digilib.uns.ac.id/dokumen/detail/80740/Evaluasi-Sistem-Manajemen-Konferensi-Cbuddy-Menggunakan-Model-Technology-Acceptance-Model-TAM</t>
  </si>
  <si>
    <t>Analisis Peranan Computational Thinking dalam Pencapaian Keterampilan Abad Ke-21 Menggunakan Media Berbasis Robotika pada Siswa Pendidikan Menengah Kejuruan</t>
  </si>
  <si>
    <t>https://digilib.uns.ac.id/dokumen/detail/80747/Analisis-Peranan-Computational-Thinking-dalam-Pencapaian-Keterampilan-Abad-Ke-21-Menggunakan-Media-Berbasis-Robotika-pada-Siswa-Pendidikan-Menengah-Kejuruan</t>
  </si>
  <si>
    <t>Studi Eksperimen Panel Surya Menggunakan Solar Tracker Berbasis Arduino dengan Turbin Angin Poros Horizontal Sebagai Alternatif Sumber Energi Listrik</t>
  </si>
  <si>
    <t xml:space="preserve">Efek pemanasan global telah meningkatkan kesadaran masyarakat untuk mencari sumber energi yang tidak merusak lingkungan dan dapat diperbarui, seperti energi terbarukan. Energi terbarukan yang praktis diterapkan di lingkungan masyarakat, yaitu matahari dan angin. Penelitian ini mempelajari arus listrik dan tegangan listrik solar tracker pada panel surya dengan arus listrik dan tegangan listrik pada turbin angin poros horizontal untuk mengetahui daya listrik tertinggi yang dihasilkan.Pengukuran dilakukan dengan mengukur tegangan dan arus listrik yang dihasilkan oleh panel surya. Daya listrik yang dihasilkan oleh turbin angin poros horizoltal, dan kecepatan angin yang menyebabkan timbulnya daya tersebut. Arus dan tegangan listrik diambil menggunakan multimeter digital arduino dengan interval waktu setiap satu menit. Penelitian ini dilaksanakan di area Kampus V Universitas Sebelas Maret Surakarta selama 30 hari mulai pukul 08.00 s/d 16.00 WIB.Hasil penelitian ini menunjukkan bahwa solar tracker mempengaruhi kemiringan sudut panel surya. Daya listrik tertinggi yang dihasilkan panel surya sebesar 36,24 Watt pada saat panel surya tegak lurus dengan arah datangnya sinar matahari dan intensitas sinar matahari sebesar 36141 lux. Daya yang dihasilkan oleh panel surya adalah 36,24 watt, sedangkan turbin angin poros horizontal menghasilkan listrik 9,83 watt. Penelitian ini menunjukkan bahwa panel surya menghasilkan tenaga listrik yang lebih efektif dan optimal dibandingkan dengan turbin angin poros horizontal pada kondisi cuaca cerah.Kata Kunci:Tenaga Listrik Terbarukan, Panel Surya, Solar Tracker, Turbin Angin Poros Horizontal </t>
  </si>
  <si>
    <t>https://digilib.uns.ac.id/dokumen/detail/82643/Studi-Eksperimen-Panel-Surya-Menggunakan-Solar-Tracker-Berbasis-Arduino-dengan-Turbin-Angin-Poros-Horizontal-Sebagai-Alternatif-Sumber-Energi-Listrik</t>
  </si>
  <si>
    <t>Pengaruh Penggunaan Tepung Telur Infertil dalam Ransum terhadap Bobot Potong, Bobot Karkas, dan Lemak Abdominal Ayam Broiler</t>
  </si>
  <si>
    <t>https://digilib.uns.ac.id/dokumen/detail/85213/Pengaruh-Penggunaan-Tepung-Telur-Infertil-dalam-Ransum-terhadap-Bobot-Potong-Bobot-Karkas-dan-Lemak-Abdominal-Ayam-Broiler</t>
  </si>
  <si>
    <t>Integrasi STEAM (Science, Technology, Engineering, Art, Mathematics) dengan Kompetensi Dasar Mata Pelajaran Desain Grafis Menggunakan Pendekatan Konstruktivisme pada Siswa SMK</t>
  </si>
  <si>
    <t xml:space="preserve">Pembelajaran daring di Sekolah Menengah Kejuruan (SMK) di Indonesia menimbulkan banyak permasalahan baru dalam pelaksanaanya seperti rendahnya tingkat motivasi dan minat belajar siswa dalam pembelajaran, kurangnya tingkat kehadiran siswa dalam pembelajaran, tingkat pemahaman siswa masih kurang kondisi siswa tersebut menyebabkan capaian kompetensi dalam pembelajaran kurang memuaskan. Untuk mengatasi permasalahan tersebut guru dapat mengupayakan beberapa cara yang dapat digunakan seperti salah satunya menggunakan variasi metode dan pendekatan pembelajaran seperti metode STEAM dengan pendekatan konstruktivisme. Setiap elemen dalam STEAM bertujuan untuk meningkatkan kreativitas, inovasi, dan minat, mempromosikan keterampilan pemecahan masalah dan minat kognitif lainnya. Pendekatan konstruktivisme membuat siswa lebih dominan dalam pembelajaran mereka sendiri. Temuan dalam penelitian ini adalah sebuah prosedur pembelajaran daring menggunakan metode STEAM dan pendekatan konstruktivisme yang diekslporasi untuk dapat meningkatkan aspek kemampuan siswa dalam pembelajaran. Metode penelitian yang digunakan dalam penelitian ini adalah wawancara dan observasi yang terbagi kedalam tiga tahapan. Data awal didapatkan menggunakan wawancara dengan guru dan partisipan, kemudian pada proses penelitian data dikumpulkan melalui pengamatan observasi selama kegiatan pembelajaran, dan yang terakhir evaluasi yang dilakukan dengan wawancara refleksi terkait pembelajaran. STEAM diintegrasikan kedalam rencana pelaksanaan pembelajaran desain grafis menggunakan tahapan integrasi STEAM pembelajaran berbasis proyek yang kemudian digabungkan dan diimplementasikan dengan tahapan pendekatan pembelajaran konstruktivisme. Data yang terkumpul kemudian dilakukan reduksi data, disajikan dan dianalisis untuk kemudian dapat ditarik kesimpulan dan hasil. Hasil penelitian yang didapatkan antara lain (1) prosedur pelaksanaan pembelajaran desain grafis terintegrasi STEAM berbantuan pendekatan konstruktivisme yang terdiri dari enam tahapan pembelajaran yang meliputi situation yang meliputi menciptakan situasi yang menggambarkan materi pembelajaran sesuai dengan topik pembahasan, question meliputi pemberian pertanyaan essensial kepada siswa, bridge meliputi diskusi identifikasi masalah, perencanaan perancangan proyek dan penyusunan jadwal, grouping &amp; monitoring meliputi pemberian masalah sederhana serta pengelompokan partisipan dalam kelompok kecil yang kemudian diawasi setiap kegiatanya, presentation meliputi penyajian hasil dan penilaian hasil proyek, dan evaluation yang meliputi evaluasi pengalaman partisipan melalui refleksi wawancara. (2) pembelajaran terintegrasi STEAM berbantuan pendekatan konstruktivisme menghasilkan adanya beberapa peningkatan aspek prestasi siswa seperti aspek sikap dan keterampilan dalam pembelajaran.Kesimpulan dari penelitian ini menunjukan bahwa pembelajaran menggunakan metode STEAM dengan pendekatan konstruktivisme dalam pembelajaran berbasis proyek yang dilaksanakan secara daring berhasil meningkatkan kemampuan siswa dalam dua aspek yaitu aspek sikap dan aspek keterampilan selain itu adanya penggunaan metode STEAM dan pendekatan konstruktivisme mampu menciptakan lingkungan belajar yang menyenangkan dan dapat dengan mudah diterima oleh para siswa. </t>
  </si>
  <si>
    <t>https://digilib.uns.ac.id/dokumen/detail/88042/Integrasi-STEAM-Science-Technology-Engineering-Art-Mathematics-dengan-Kompetensi-Dasar-Mata-Pelajaran-Desain-Grafis-Menggunakan-Pendekatan-Konstruktivisme-pada-Siswa-SMK</t>
  </si>
  <si>
    <t>Analisis Cluster untuk Pengelompokan Mahasiswa Berdasarkan Index of Learning Styles dengan Metode Hierarchical Clustering</t>
  </si>
  <si>
    <t>https://digilib.uns.ac.id/dokumen/detail/90280/Analisis-Cluster-untuk-Pengelompokan-Mahasiswa-Berdasarkan-Index-of-Learning-Styles-dengan-Metode-Hierarchical-Clustering</t>
  </si>
  <si>
    <t>Evaluasi Community of Practice dalam Lingkup Satuan Kerja (Studi Kasus Satuan Kerja Software Development di Surakarta)</t>
  </si>
  <si>
    <t>Penelitian ini dilakukan untuk mengetahui fenomena penerapan sebuah konsep Community of Practice (CoP) oleh sebuah komunitas satuan kerja Software Development yang berisi anggota dengan latar belakang bidang ilmu yang homogen dengan fokus topik berupa pengembangan perangkat lunak, kemudian membandingkan fenomena tersebut dengan literatur ilmiah terkait CoP yang sudah ada. Penelitian ini merupakan penelitian kualitatif. Sumber data untuk penelitian ini berasal dari empat anggota satuan kerja Software Development dengan rincian satu orang manager, satu orang wakil manager, satu orang anggota yang tergabung dengan satuan kerja lebih dari dua tahun, dan satu orang anggota baru yang bergabung kurang dari dua tahun. Teknik pengambilan data yang dilakukan berupa pertanyaan open-ended.  Teknik analisis yang dilakukan dalam penelitian ini adalah teknik analisis tematik. Beberapa hasil yang dapat disoroti adalah satuan kerja tersebut tidak terlalu bergantung dengan sarpras yang disediakan, melainkan hanya berupa alat pendukung. Visi misi yang dijalankan berasal dari perusahaan induk. Satuan kerja tersebut walaupun bergerak di bidang IT, tidak mengikuti perkembangan teknologi terbaru dikarenakan menyesuaikan dengan kebutuhan klien. Satuan kerja tersebut memberikan timbal balik atas keaktifan anggota berupa bonus insentif. Satuan kerja tersebut belum menyediakan fasilitas khusus untuk dokumentasi pengetahuan yang ditemukan, setiap anggota melakukan dokumentasi seara pribadi. Pemimpin satuan kerja dipilih oleh perusahaan induk, tidak melibatkan anggota satuan kerja.</t>
  </si>
  <si>
    <t>https://digilib.uns.ac.id/dokumen/detail/109439/Evaluasi-Community-of-Practice-dalam-Lingkup-Satuan-Kerja-Studi-Kasus-Satuan-Kerja-Software-Development-di-Surakarta</t>
  </si>
  <si>
    <t>Pengembangan Sistem Informasi Penugasan Berbasis Web dengan Menerapkan Elemen Gamifikasi Leaderboard dan Quest Di SMK Negeri 2 Surakarta</t>
  </si>
  <si>
    <t>https://digilib.uns.ac.id/dokumen/detail/96014/Pengembangan-Sistem-Informasi-Penugasan-Berbasis-Web-dengan-Menerapkan-Elemen-Gamifikasi-Leaderboard-dan-Quest-Di-SMK-Negeri-2-Surakarta</t>
  </si>
  <si>
    <t>Analisis Kemampuan Berpikir Komputasi pada Siswa Kelas X SMA Negeri 4 Surakarta Tahun Ajaran 2022/2023</t>
  </si>
  <si>
    <t>Penelitian ini bertujuan untuk (1) mengetahui profil kemampuan berpikir komputasi pada siswa sekolah jenjang menengah atas, dan (2) mengetahui perbedaan penilaian kemampuan berpikir komputasi siswa menggunakan instrumen tes Bebras dan Cross Array Task (CAT). Penelitian ini merupakan penelitian kombinasi (mixed method) dengan bentuk triangulasi kongruen. Sumber data penelitian ini menggunakan jenis sumber data primer yaitu rombel siswa kelas X jenjang menengah atas. Teknik pengambilan sampel menggunakan teknik cluster sampling dan purposive sampling. Pengumpulan data dilakukan menggunakan instrumen tes, melakukan observasi berpartisipasi aktif, serta wawancara dilakukan secara semi terstruktur. Teknik uji validitas data yang digunakan adalah triangulasi metode. Teknik analisis data pada metode kuantitatif menggunakan teknik statistik deskriptif sedangkan pada metode kualitatif menggunakan teknik (1) familiarizing &amp; organizing, (2) coding &amp; reducing, dan (3) intrepreting &amp; representing. Hasil penelitian ini adalah sebagai berikut. Pertama, kemampuan berpikir komputasi siswa berada pada kategori upper pass dengan tingkat abstraction 46%, algorithm thinking 45%, decomposition 50%, evaluation 45%, dan generalization 42%. Siswa cenderung menerapkan dimensi algoritma 1D (70,8%) serta tergolong dalam kategori V (90,8%). Gender tidak memiliki pengaruh yang signifikan terhadap kemampuan berpikir komputasi. Kedua, penilaian kemampuan berpikir komputasi menggunakan instrumen tes Bebras dan CAT memiliki perbedaan sudut pandang serta aspek yang digunakan dalam menilai kemampuan CT.</t>
  </si>
  <si>
    <t>https://digilib.uns.ac.id/dokumen/detail/97989/Analisis-Kemampuan-Berpikir-Komputasi-pada-Siswa-Kelas-X-SMA-Negeri-4-Surakarta-Tahun-Ajaran-20222023</t>
  </si>
  <si>
    <t>Pengembangan Sistem Informasi Berbasis Website Sebagai Jembatan Antara Orang Tua dan Siswa Untuk Memantau Perkembangan Belajar Siswa di Sekolah</t>
  </si>
  <si>
    <t>Penelitian ini bertujuan untuk mengembangkan sistem informasi berbasis website agar dapat digunakan oleh orang tua untuk memantau perkembangan belajar siswa di sekolah serta mengetahui tingkat kelayakan sistem informasi berbasis website dengan menggunakan Standar ISO 9126. Metode penelitian yang digunakan adalah menggunakan metode Research and Development serta menggunakan metode pengembangan perangkat lunak yaitu Rapid Application Development (RAD). Metode pengembangan RAD terdiri dari tiga tahap yaitu (1) Requirement Planning, (2) Workshop Design RAD, dan (3) Implementasi. Dari tahap pengembangan menghasilkan sistem informasi berbasis website bernama Sistem Informasi Pantau Siswa. Pengujian tingkat kelayakan Sistem Informasi Pantau Siswa menggunakan Standard ISO 9126 dibagi menjadi tiga pengujian yaitu (1) pengujian terhadap ahli sistem informasi yang mendapatkan skor 97,17%, (2) pengujian terhadap pengguna yang dibagi menjadi tiga pengguna antara lain admin mendapatkan skor 95,11%, guru mendapatkan skor 91,35%, dan orang tua siswa mendapatkan skor 83,4%, serta (3) pengujian dengan menggunakan GTMetrix mendapatkan skor sebesar 86,13% atau Grade B. Hasil pengujian kelayakan menghasilkan bahwa Sistem Informasi Pantau Siswa sangat layak digunakan oleh pengguna.</t>
  </si>
  <si>
    <t>https://digilib.uns.ac.id/dokumen/detail/98099/Pengembangan-Sistem-Informasi-Berbasis-Website-Sebagai-Jembatan-Antara-Orang-Tua-dan-Siswa-Untuk-Memantau-Perkembangan-Belajar-Siswa-di-Sekolah</t>
  </si>
  <si>
    <t>Pengaruh Internet Terhadap Minat Belajar Siswa SMA Di Timor Leste</t>
  </si>
  <si>
    <t xml:space="preserve">Beberapa sekolah yang terletak di kota-kota besar di Timor-Leste telah memiliki komputer yang terkoneksi dengan internet, komputer tersebut digunakan untuk administrasi sekolah serta untuk proses pembelajaran guna memudahkan proses komunikasi dan pertukaran data, setiap komputer harus terhubung dengan jaringan, baik kabel atau nirkabel. Dengan jaringan internet yang cukup, diharapkan siswa dapat meningkatkan minat belajarnya. Sehubungan dengan itu, penelitian ini bertujuan untuk dapat memberikan penjelasan pengaruh positif dan negative internet terhadap minat belajar siswa SMA di Timor Leste. Penelitian tersebut menggunakan metode kuantitatif yang dimana penelitian ini dipenuhi angka-angka maupun statistik yang kemudian akan dijabarkan secara deskriptif. Berdasarkan hasil penelitian ini didukung oleh data dan analisis kondisi yang signifikan yang artinya internet yang digunakan sesuai dengan apa yang diharapkan pada minat belajar siswa SMA di Timor-Leste. Berdasarkan uji olah data SPSS versi 25 pada F hitung didapatkan hasil sehingga variabel internet (X1) sekaligus mendapatkan dampak simultan terhadap minat belajar (Y) siswa SMA di Timor-Leste dengan nilai uji F sebagai 17,614 dan tingkat signifikan sebesar 0,000. Dan bersumber pada hasil uji koefisien determinasi bahwa internet (X1) terhadap minat belajar siswa SMA di Timor-Leste. Diperoleh nilai model summary besarnya R2 adalah 0,317. </t>
  </si>
  <si>
    <t>https://digilib.uns.ac.id/dokumen/detail/102076/Pengaruh-Internet-Terhadap-Minat-Belajar-Siswa-SMA-Di-Timor-Leste</t>
  </si>
  <si>
    <t>Pengaruh Penggunaan Media Pembelajaran EVE-NG dalam Meningkatkan Keterampilan Konfigurasi Routing Peserta Didik Kelas XI SMK Negeri 1 Sukoharjo</t>
  </si>
  <si>
    <t>Terbatasnya sumber daya alat jaringan sebagai media pembelajaran di SMK menghambat praktikum pembelajaran disekolah. Penggunaan emulator jaringan merupakan solusi yang diterapkan untuk mengatasi keterbatasan tersebut. EVE-NG merupakan emulator yang bisa menyimulasikan virtual jaringan sebagai alternatif praktikum pembelajaran jaringan. Dengan emulator tersebut peserta didik dapat melakukan konfigurasi perangkat jaringan secara virtual. Penelitian ini memiliki tujuan untuk mengetahui pengaruh penggunaan EVE-NG dalam melakukan konfigurasi dan troubleshooting routing dibandingkan dengan menggunakan Mikrotik Routerboard. Penelitian ini dilakukan di SMK Negeri 1 Sukoharjo dengan populasi penelitian yaitu seluruh peserta didik kelas XI program keahlian TJKT pada tahun pelajaran 2022/2023. Desain penelitian yang digunakan adalah Quasi Experimental Design dengan Nonequivalent Control Group Design dimana kelas XI TJKT 1 merupakan grup belajar eksperimen dan XI TJKT 2 merupakan grup belajar kontrol. Metode pengumpulan data untuk  mengukur kemampuan peserta didik menggunakan pre-test dan post-test. Metode analisis data menggunakan uji T dan N-Gain Score. Hasil penelitian ini  menunjukkan bahwa (1) terdapat pengaruh dari penggunaan EVE-NG sebagai media pembelajaran administrasi jaringan komputer terhadap peserta didik dalam kemampuan mengkonfigurasi dan troubleshooting routing. Hal ini berdasarkan dari hasil uji T mendapatkan hasil sig 0,035 &lt;0&gt; ttabel sebesar 2,154 &gt; 1,668. (2) Terdapat peningkatan dalam kemampuan konfigurasi dan troubleshooting routing pada peserta didik dengan pemberian perlakuan menggunakan emulator EVE-NG lebih tinggi dibanding dengan pembelajaran konvensional menggunakan Mikrotik. Dibuktikan dari analisis indeks gain pada grup belajar kontrol hasilnya sebesar 0,67 memiliki arti penggunaan Mikrotik dengan kategori sedang dan hasil grup belajar eksperimen 0,75 memiliki arti penggunaan EVE-NG memiliki kategori tinggi</t>
  </si>
  <si>
    <t>https://digilib.uns.ac.id/dokumen/detail/103496/Pengaruh-Penggunaan-Media-Pembelajaran-EVE-NG-dalam-Meningkatkan-Keterampilan-Konfigurasi-Routing-Peserta-Didik-Kelas-XI-SMK-Negeri-1-Sukoharjo</t>
  </si>
  <si>
    <t>PENINGKATAN RELIABILITY DAN AVAILABILITY PADA JARINGAN LAN MENGGUNAKAN METODE LOAD BALANCING DENGAN PCC DAN FAILOVER (STUDI KASUS: POLITEKNIK MARITIM NEGERI SEMARANG)</t>
  </si>
  <si>
    <t>Penelitian ini bertujuan untuk (1) mengoptimalkan pembagian beban trafik jaringan internet ke arah jaringan lokal Politeknik Maritim Negeri Semarang. (2) Untuk mengantisipasi Downtime apabila salah satu layanan internet mengalami gangguan. Metode penelitian yang digunakan pada penelitian ini adalah menggunakan metode kuantitatif dengan PPDIOO (Prepare, Plan, Design, Implement, Operation, Optimize) sebagai metode pendekatan penelitian. Teknik Load balance yang digunakan adalah menggunakan teknik PCC (Per-Connection Classifier) dan penerapan Failover pada router distribusi Politeknik Maritim Negeri Semarang. Kemudian, untuk pengambilan data dilakukan menggunakan Tool nperf dan pingnoo. Teknik analisis data yang digunakan dalam penelitian ini adalah menggunakan 3 aspek yang diujikan yakni QoS (Quality of Service), Reliability, dan Availability. Parameter QoS (Quality of Service) yang diukur meliputi throughput, delay, jitter, dan packet loss guna mengetahui kualitas layanan dari jaringan. Pengujian Reliability digunakan untuk mengetahui kehandalan dari sistem distribusi jaringan lokal di Politeknik Maritim Negeri Semarang. Pengujian Reliability digunakan untuk mengetahui ketersediaan dari sistem distribusi jaringan lokal yang ada di Politeknik Maritim Negeri Semarang. Hasil yang diperoleh dari penelitian yang dilakukan di Politeknik Maritim Negeri Semarang adalah sebagai berikut: (1) Pengujian menggunakan parameter QoS (Quality of Service) yang terdiri dari throughput, delay, jitter dan packet loss setelah dilakukan konfigurasi Load balance dan Failover berpengaruh pada kinerja router distribusi jaringan lokal yang ada di Politeknik Maritim Negeri Semarang. (2) Pengujian Reliability pada router distribusi didapatkan nilai kehandalan sebesar 1727,999115264 jam dari total waktu operasi router yakni sebesar 1728 jam. (3) Pengujian Availability pada router distribusi didapatkan nilai ketersediaan sebesar 99,920971?n dapat dikategorikan dalam kategori “three nines” dari skala standarisasi five nines Availability.</t>
  </si>
  <si>
    <t>https://digilib.uns.ac.id/dokumen/detail/104234/PENINGKATAN-RELIABILITY-DAN-AVAILABILITY-PADA-JARINGAN-LAN-MENGGUNAKAN-METODE-LOAD-BALANCING-DENGAN-PCC-DAN-FAILOVER-STUDI-KASUS-POLITEKNIK-MARITIM-NEGERI-SEMARANG</t>
  </si>
  <si>
    <t>Analisis Penggunaan Game Edukasi Berbasis Voxel sebagai Media Pembelajaran Siswa Sekolah Alam Berdasarkan Aspek Integrated Stem dan Pengalaman Belajar</t>
  </si>
  <si>
    <t>Perkembangan teknologi yang semakin pesat tentunya menjadi tantangan tersendiri bagi guru sebagai pendidik. Guru perlu terus belajar untuk mengasah keterampilan dan kemampuannya dalam membuat pembelajaran yang interaktif sesuai dengan kebutuhan peserta didik. Salah satunya dengan menggunakan media pembelajaran berupa game berbasis voxel. Game berbasis voxel dapat menjadi referensi media pembelajaran yang bisa digunakan, karena menarik dan interaktif, sehingga dapat membantu meningkatkan motivasi dan keberanian peserta didik dalam belajar. Penelitian ini dilakukan di Sekolah Alam Solo Raya dengan populasi penelitian yaitu seluruh peserta didik kelas mula dan muda. Jenis Penelitian ini adalah penelitian kualitatif. Penelitian dilakukan dengan cara memberikan pengajaran kepada peserta didik kelas mula dan muda dengan menggunakan game berbasis voxel. Metode pengumpulan data untuk mengukur kelayakan game berbasis voxel digunakan sebagai media pembelajaran dari aspek integrated STEM dan pengalaman belajar dilakukan dengan wawancara dan kuesioner. Penelitian ini bertujuan untuk (1) menganalisis apakah game Roblox Recycling Simulator sudah memuat aspek-aspek integrated STEM di dalamnya, (2) meneliti pengalaman belajar siswa menggunakan media pembelajaran game berbasis voxel, Roblox Recycling Simulator. Analisis data yang digunakan dalam penelitian ini, menggunakan metode desktiptif kualitatif. Guru menerapkan media pembelajaran berupa game Recycling Simulator saat pembelajaran, kemudian subjek penelitian diwawancari dan mengisi kuesioner. Berdasarkan hasil wawancara dan kuesioner setelah proses pembelajaran dapat disimpulkan bahwa (1) Game Roblox Recycling Simulator telah memuat aspek-aspek integrated STEM (Integrated Science, Technology, Engineering, and Mathematics) di dalamnya, (2) Pengalaman belajar siswa menggunakan media pembelajaran game Roblox Recycling Simulator secara umum adalah positif. Namun, ada beberapa siswa yang lebih nyaman belajar secara langsung, sehingga guru perlu mempertimbangkan dalam merancang pendekatan pembelajaran yang holistic dan inklusif.</t>
  </si>
  <si>
    <t>https://digilib.uns.ac.id/dokumen/detail/104919/Analisis-Penggunaan-Game-Edukasi-Berbasis-Voxel-sebagai-Media-Pembelajaran-Siswa-Sekolah-Alam-Berdasarkan-Aspek-Integrated-Stem-dan-Pengalaman-Belajar</t>
  </si>
  <si>
    <t>PENGARUH ADOPSI COMPUTER SCIENCE UNPLUGGED TERHADAP COMPUTATIONAL THINKING DEVELOPMENT</t>
  </si>
  <si>
    <t>https://digilib.uns.ac.id/dokumen/detail/109709/PENGARUH-ADOPSI-COMPUTER-SCIENCE-UNPLUGGED-TERHADAP-COMPUTATIONAL-THINKING-DEVELOPMENT</t>
  </si>
  <si>
    <t>Pengaruh Video Game Valorant Terhadap Critical Skills pada Mahasiswa PTIK FKIP UNS</t>
  </si>
  <si>
    <t>Kemampuan Critical Thinking adalah kemampuan berpikir yang menggunakan pengamatan, pengalaman, penalaran, refleksi sebagai dasar sebuah proses mencari kesimpulan, kemungkinan hasil yang diinginkan, dan mengambil keputusan. Kemampuan ini sangat penting untuk dikuasai di abad ke 21 agar masyarakat dapat beradaptasi dengan perkembangan dunia yang sangat pesat.  Penelitian ini membahas pengaruh positif dari Video Game Valorant terhadap Critical Thinking Skill pada mahasiswa PTIK FKIP UNS. Penelitian ini menggunakan metode komparatif kausal (Ex Post Facto) dan akan menjelaskan hasil penelitian dengan metode kuantitatif. Penelitian ini menjelaskan tujuan, kelebihan, karakteristik, cara mengevaluasi, dan membandingkan Critical Thinking Skill dengan High Order Thinking Skill(HOTS). Penelitian ini juga membahas apa itu Video Game Valorant, mode permainan, dan pengaruh jangka panjangnya. Populasi di dalam penelitian ini adalah mahasiswa PTIK FKIP UNS angkatan 2019 dan 2020 yang berjumlah 79 dan 85 secara berurutan. Teknik yang digunakan untuk mengambil sampel untuk penelitian ini adalah Stratified Random Sampling. Sampel diambil dari populasi dan dibagi menjadi 2(dua), sampel pemain Video Game Valorant dan non-pemain Video Game Valorant, yang keduanya berjumlah 13 orang. Teknik pengambilan data menggunakan angket/kuesioner yang disebar ke kedua sampel. Data yang akan diambil berbentuk nilai akhir yang sudah diolah dan siap dianalisa. Hasil dari penelitian ini menyatakan bahwa tidak ada pengaruh positif yang signifikan dari Video Game Valorant terhadap Critical Thinking Skill pada mahasiswa PTIK FKIP UNS(thitung &lt; ttabel&gt; 0.05 = 0.122 &gt; 0.05). Hasil penelitian ini dapat digunakan sebagai pengetahuan untuk mahasiswa bahwa Video Game dapat digunakan untuk mengembangkan hal-hal positif, seperti Critical Thinking Skill. Dan sebagai orang tua untuk menasihati anaknya bahwa Video Game tidak hanya digunakan untuk hiburan, tapi dapat digunakan sebagai pendamping media pembelajaran utama.</t>
  </si>
  <si>
    <t>https://digilib.uns.ac.id/dokumen/detail/111621/Pengaruh-Video-Game-Valorant-Terhadap-Critical-Skills-pada-Mahasiswa-PTIK-FKIP-UNS</t>
  </si>
  <si>
    <t>Perancangan Simulasi Segitiga Exposure Berbasis Web Pada Mata Pelajaran Teknik Pengolahan Audio dan Video Smk Negeri 3 Surakarta dengan Pendekatan Teori Konstruktivisme</t>
  </si>
  <si>
    <t>https://digilib.uns.ac.id/dokumen/detail/112045/Perancangan-Simulasi-Segitiga-Exposure-Berbasis-Web-Pada-Mata-Pelajaran-Teknik-Pengolahan-Audio-dan-Video-Smk-Negeri-3-Surakarta-dengan-Pendekatan-Teori-Konstruktivisme</t>
  </si>
  <si>
    <t>PEMODELAN INSTRUSION DETECTION AND PREVENTION SYSTEM UNTUK MENDETEKSI DAN MENCEGAH SERANGAN JARINGAN MENGGUNAKAN WAZUH</t>
  </si>
  <si>
    <t>https://digilib.uns.ac.id/dokumen/detail/117375/PEMODELAN-INSTRUSION-DETECTION-AND-PREVENTION-SYSTEM-UNTUK-MENDETEKSI-DAN-MENCEGAH-SERANGAN-JARINGAN-MENGGUNAKAN-WAZUH</t>
  </si>
  <si>
    <t>Analisis Komponen STEM Pada Game Land Covering Di Lingkungan Sekolah Alam Menggunakan Metode Case Study Evidence-Based</t>
  </si>
  <si>
    <t>Penelitian ini bertujuan untuk mengevaluasi konteks dan kompleksitas game Land Covering dalam konteks pendidikan di Sekolah Alam Solo Raya (Selasar). Game ini spesifik dirancang untuk mendukung pemahaman konsep lingkungan serta meningkatkan keterampilan pemahaman, sosial, dan emosional siswa. Desain metode penelitian menggunakan pendekatan kualitatif dengan menerapkan teknik Case Study Evidence-Based (CSEB), dan data dikumpulkan melalui kuesioner dan wawancara dengan siswa dan guru di Selasar. Hasil penelitian mengindikasikan bahwa game Land Covering memperlihatkan konteks yang memiliki signifikansi dalam dunia nyata, meskipun terdapat persentase minoritas pada anak-anak usia dini yang tidak sependapat dengan hal tersebut. Penelitian ini juga mengevaluasi efektivitas game Land Covering dalam meningkatkan pemahaman, keterampilan, dan motivasi siswa. Secara keseluruhan, temuan penelitian menunjukkan bahwa game Land Covering dinilai efektif dalam meningkatkan pemahaman dan keterampilan siswa, serta memiliki konteks yang relevan dalam kehidupan sehari-hari. Pentingnya menggunakan metode penelitian yang lebih komprehensif untuk mengumpulkan data yang akurat dan valid juga ditekankan dalam penelitian ini. Selain itu, penelitian menanggapi dua pertanyaan penelitian, yaitu apakah game Land Covering telah mencakup semua aspek pembentuk STEM dan apakah game ini dapat dianggap sebagai alat pembelajaran STEM yang efektif. Hasil menyatakan bahwa game Land Covering sudah dapat direkomendasikan sebagai media pembelajaran STEM yang efektif, meskipun perlu dilakukan penyesuaian pada beberapa kontennya berdasarkan indikator tertentu.</t>
  </si>
  <si>
    <t>https://digilib.uns.ac.id/dokumen/detail/118826/Analisis-Komponen-STEM-Pada-Game-Land-Covering-Di-Lingkungan-Sekolah-Alam-Menggunakan-Metode-Case-Study-Evidence-Based</t>
  </si>
  <si>
    <t>Pengembangan Game Edukasi Berbasis Visual Novel sebagai Media Pembelajaran dengan Menerapkan Pilar Digital Ethics pada Mata Pelajaran Sejarah</t>
  </si>
  <si>
    <t>https://digilib.uns.ac.id/dokumen/detail/123940/Pengembangan-Game-Edukasi-Berbasis-Visual-Novel-sebagai-Media-Pembelajaran-dengan-Menerapkan-Pilar-Digital-Ethics-pada-Mata-Pelajaran-Sejarah</t>
  </si>
  <si>
    <t>Implementasi Deteksi COVID-19 berbasis Convolutional Neural Network (CNN) menggunakan Tensorflow.js</t>
  </si>
  <si>
    <t>Metode RT-PCR dalam mendeteksi COVID-19 memerlukan biaya yang besar dan memakan waktu yang cukup lama. Metode lain yang diapat digunakan untuk deteksi awal yaitu dengan pemeriksaan gejala klinis, pemeriksaan patologi, dan radiografi. Salah satu gejala radiografis adalah adanya Ground Glass Opacity (GGO) yang muncul pada hasil Citra X-Ray dada maupun citra CT. Tantangan bagi tenaga kesehatan dalam membaca dan mendeteksi GGO karena infeksi COVID-19 dengan mata telanjang. CNN berpotensi untuk dapat melakukan deteksi secara otomatis dari citra radiografis. Pendekatan deep learning seperti CNN tidak dapat langsung diterapkan karena memerlukan sumber daya yang besar.Tensorflow.js dapat menjadi solusi dengan membawa kemampuan deep learning dengan sumber daya yang sedikit. Penelitian ini mengusulkan penerapan CNN dalam mendeteksi adanya infeksi COVID pada citra X-Ray dan CT-Scan menggunakan Tensorflow.JS dengan berbasis web. Dataset yang digunakan berjumlah 7,232 citra X-Ray dan 2,482 citra CT. Model CNN dibuat dengan kedalaman 4 layer konvolusi, learning rate 0.001, dan ditraining sebanyak 75 epoch. Model kemudian ditempatkan sebagai assets dalam aplikasi web dan akan diakses oleh Tensorflow.js dalam javascript untuk melakukan prediksi. Hasil pengujian menunjukkan bahwa model mempunyai performa yang menjajikan dan berhasil mengklasifikasikan citra COVID dan non-COVID (Normal) dengan hasil akhir Accuracy, Precision, Recall, dan F1-Score berturut-turut 96%, 95%, 96%, dan 96% pada dataset X-Ray serta 94%, 94%, 95?n 94% pada dataset CT-Scan. Penggunaan Tensorflow.js sebagai API dalam aplikasi berperan dalam membawa kemampuan deteksi dari model CNN dengan antar muka yang lebih mudah digunakan.</t>
  </si>
  <si>
    <t>https://digilib.uns.ac.id/dokumen/detail/86051/Implementasi-Deteksi-COVID-19-berbasis-Convolutional-Neural-Network-CNN-menggunakan-Tensorflowjs</t>
  </si>
  <si>
    <t>Pengembangan Rhythm Game Berbasis Android dengan Unity 2D Sebagai Media Pembelajaran Seni Musik Gamelan</t>
  </si>
  <si>
    <t>https://digilib.uns.ac.id/dokumen/detail/80705/Pengembangan-Rhythm-Game-Berbasis-Android-dengan-Unity-2D-Sebagai-Media-Pembelajaran-Seni-Musik-Gamelan</t>
  </si>
  <si>
    <t>Pembuatan Sistem Informasi Layanan Laboratorium Komputer Berbasis Web ada Program Studi Pendidikan Teknik Informatika dan Komputer FKIP UNS</t>
  </si>
  <si>
    <t>https://digilib.uns.ac.id/dokumen/detail/80690/Pembuatan-Sistem-Informasi-Layanan-Laboratorium-Komputer-Berbasis-Web-ada-Program-Studi-Pendidikan-Teknik-Informatika-dan-Komputer-FKIP-UNS</t>
  </si>
  <si>
    <t>Efektivitas Penerapan Model Pembelajaran Student Team Achievement Division (STAD) Berbasis Online Ditinjau dari Hasil Belajar dan Disiplin Belajar Siswa pada Mata Pelajaran Desain Grafis Percetakan</t>
  </si>
  <si>
    <t xml:space="preserve">Penelitian ini bertujuan untuk mengetahui efektivitas  penerapan model pembelajaran Student Team Achievement Division (STAD) berbasis online ditinjau dari hasil belajar dan disiplin belajar siswa pada mata pelajaran desain   grafis.   Responden   pada   penelitian   ini   adalah   siswa  kelas  XI Multimedia SMK Negeri 6 Surakarta. Subjek dalam penelitian ini adalah siswa kelas XI Multimedia II yang berjumlah 34 siswa. Metode yang akan digunakan dalam penelitian ini adalah metode eksperimen semu (quasi experimental design). Desain yang digunakan dalam penelitian ini pre-test dan post-test control design. Berdasarkan data hasil penelitian, dapat diketahui bahwa penerapan   model   pembelajaran   Student   Team   Achievement   Division (STAD)  berbasis  online  dapat  meningkatkan  hasil  belajar  dan  disiplin belajar  siswa  hasil  belajar  mata  pelajaran  Desain  grafis  percetakan  pada siswa kelas XI Multimedia  II   di SMK   Negeri 6 Surakarta.  Simpulan dalam penelitian ini adalah terdapat pengaruh pada penerapan model pembelajaran Student Team Achievement Division (STAD) berbasis online ditinjau dari hasil belajar dan disiplin belajar siswa pada mata pelajaran desain grafis siswa kelas XI Multimedia SMK Negeri 6 Surakarta. Kata Kunci: model pembelajaran  STAD berbasis online, hasil belajar, disiplin belajar </t>
  </si>
  <si>
    <t>https://digilib.uns.ac.id/dokumen/detail/82716/Efektivitas-Penerapan-Model-Pembelajaran-Student-Team-Achievement-Division-STAD-Berbasis-Online-Ditinjau-dari-Hasil-Belajar-dan-Disiplin-Belajar-Siswa-pada-Mata-Pelajaran-Desain-Grafis-Percetakan</t>
  </si>
  <si>
    <t>Implementasi Data Mining untuk Memprediksi Masa Studi Mahasiswa Menggunakan Metode C4.5 (Studi Kasus PTIK FKIP UNS)</t>
  </si>
  <si>
    <t xml:space="preserve">Tujuan penelitian ini untuk mengetahui faktor-faktor yang mempengaruhi masa studi mahasiswa dan prediksi kelulusan masa studi mahasiswa melalui penelitian Data Mining menggunakan algoritma C4.5Penelitian ini merupakan penelitian kuantitatif. Data alumni 2012 hingga 2015 yang didapat memiliki persentase rata-rata mahasiswa yang lulus tepat waktu adalah 22%. Data yang diuji adalah data alumni mahasiswa 2012 hingga 2015. Instrumen yang diteliti antara lain masa studi, tahun akademik, IPK, fokus penjurusan, jenis kelamin, intensitas bekerja selama kuliah, jenis skripsi, intensitas organisasi internal kampus, intensitas organisasi eksternal kampus, golongan UKT, status penerima beasiswa, pendidikan sebelum kuliah, intensitas hobi, intensitas bermain game, status keikutsertaan kompetisi akademik, status keikutsertaan kompetisi non-akademik, dan ketersediaan sarana dan prasarana. Hasil pengujian terbaik dengan memakai percentage-split 75% memperoleh akurasi 83,33% serta aturan-aturan yang terdapat dalam pohon keputusan. Kata Kunci:Algoritma C4.5, Data Mining, Prediksi Masa Studi </t>
  </si>
  <si>
    <t>https://digilib.uns.ac.id/dokumen/detail/82717/Implementasi-Data-Mining-untuk-Memprediksi-Masa-Studi-Mahasiswa-Menggunakan-Metode-C45-Studi-Kasus-PTIK-FKIP-UNS</t>
  </si>
  <si>
    <t>Efektivitas Penggunaan Blended Learning Tipe Flipped Classroom Ditinjau dari Hasil Belajar Siswa pada Mata Pelajaran Simulasi Digital di SMK Negeri 3 Surakarta</t>
  </si>
  <si>
    <t xml:space="preserve">Penelitian ini bertujuan untuk mengetahui (1) perbedaan hasil belajar siswa pada penerapan model pembelajaran blended learning tipe flipped classroom dengan model pembelajaran enriched virtual (2) model pembelajaran yang lebih efektif antara model pembelajaran blended learning tipe flipped classroom dengan model pembelajaran enriched virtual.Metode penelitian yang digunakan adalah kuantitatif quasi experimental design dengan menggunakan pretest-posttest control. Populasi dalam penelitian ini adalah seluruh siswa kelas X jurusan Akuntansi dan Keuangan Lembaga SMK Negeri 3 Surakarta. Sampel yang digunakan dalam penelitian ini adalah 72 siswa. Teknik pengambilan sampel dalam penelitian ini yaitu dengan metode total sampling. Data diperoleh dari hasil pre-test dan post-test berdasarkan indikator hasil belajar siswa.Hasil yang didapat dari penelitian ini adalah sebagai berikut ini. Pertama, terdapat perbedaan hasil belajar pada mata pelajaran Simulasi Digital di kelas eksperimen dengan menerapkan model pembelajaran blended learning tipe flipped classroom serta kelas kontrol dengan menerapkan model pembelajaran enriched virtual. Dibuktikan dari rata-rata hasil belajar kelas eksperimen sebesar 82,94 dan kelas kontrol sebesar 75,39. Kedua, model pembelajaran blended learning tipe flipped classroom lebih efektif dibandingkan dengan model pembelajaran enriched virtual. Hasil tingkat keefektifan penerapan model pembelajaran blended learning tipe flipped classroom di kelas eksperimen berada pada kategori sedang, sedangkan tingkat keefektifan penerapan model pembelajaran enriched virtual di kelas kontrol berada pada kategori rendah. Kata kunci: Blended Learning, Flipped Classroom, Hasil Belajar </t>
  </si>
  <si>
    <t>https://digilib.uns.ac.id/dokumen/detail/82718/Efektivitas-Penggunaan-Blended-Learning-Tipe-Flipped-Classroom-Ditinjau-dari-Hasil-Belajar-Siswa-pada-Mata-Pelajaran-Simulasi-Digital-di-SMK-Negeri-3-Surakarta</t>
  </si>
  <si>
    <t>Pengembangan Sistem Pendukung Keputusan_x000D_
untuk Menentukan Siswa Berprestasi_x000D_
Menggunakan Metode Simple Additive Weighting (SAW) pada SMK Negeri 1 Lumajang</t>
  </si>
  <si>
    <t>https://digilib.uns.ac.id/dokumen/detail/85470/Pengembangan-Sistem-Pendukung-Keputusanuntuk-Menentukan-Siswa-BerprestasiMenggunakan-Metode-Simple-Additive-Weighting-SAW-pada-SMK-Negeri-1-Lumajang</t>
  </si>
  <si>
    <t>Efektivitas Penerapan Project Based Learning Melalui Pembuatan Konten Video Terhadap Minat dan Hasil Belajar Peserta Didik pada Mata Pelajaran Desain Grafis Percetakan di SMK Negeri 6 Surakarta</t>
  </si>
  <si>
    <t xml:space="preserve">Penelitian ini bertujuan untuk mengetahui peningkatan dan efektivitas minat belajar dan hasil belajar siswa dalam menggunakan model pembelajaran project-based learning pada mata pelajaran desain grafis percetakan. Metode dalam penelitian ini menggunakan metode kuantitatif quasi experimental design. Pengumpulan data dilakukan melalui kuisioner dan pretest-posttest kontrol. Hasil penelitian yang diperoleh menunjukkan adanya perbedaan hasil belajar dan minat belajar antara kelas yang diterapkan model project based learning dibandingkan dengan kelas yang menerapkan pembelajaran secara daring. Hal ini dibuktikan terhadap uji hasil belajar menggunakan uji t menunjukkan hasil bahwa kedua kelas tersebut memiliki perbedaan yang signifikan. Kemudian untuk menghitung peningkatan nilai hasil belajar dan minat belajar menggunakan uji N-Gain. Pada aspek minat belajar didapat skor N-gain kelas eksperimen sebesar 41,21 dan kelas kontrol 20,77. Kemudian pada aspek hasil belajar didapat skor N-Gain kelas eksperimen sebesar 50,30 dan kelas kontrol sebesar 24,49. Dari pengujian minat dan hasil belajar, kelas eksperimen memiliki skor yang lebih besar daripada kelas kontrol. Perbedaan dari penelitian ini dengan penelitian yang lain adalah dengan adanya tugas tambahan berupa pengemasan proyek yang telah dibuat ke dalam bentuk konten video. Kata Kunci :Project Based Learning, Minat dan Hasil Belajar, Desain Grafis Percetakan. </t>
  </si>
  <si>
    <t>https://digilib.uns.ac.id/dokumen/detail/86069/Efektivitas-Penerapan-Project-Based-Learning-Melalui-Pembuatan-Konten-Video-Terhadap-Minat-dan-Hasil-Belajar-Peserta-Didik-pada-Mata-Pelajaran-Desain-Grafis-Percetakan-di-SMK-Negeri-6-Surakarta</t>
  </si>
  <si>
    <t>Pengembangan Game Edukasi Bergenre Role Playing Game (RPG) Sebagai Media Pembelajaran Biologi pada Materi Klasifikasi Makhluk Hidup Kelas VII SMP</t>
  </si>
  <si>
    <t xml:space="preserve">Penelitian ini bertujuan untuk menghasilkan game edukasi bergenre role playing game (RPG) pada materi klasifikasi makhluk hidup untuk kelas VII SMP yang dapat dimanfaatkan sebagai media pembelajaran yang menarik, dan untuk mengetahui tingkat kelayakan dari media pembelajaran yang telah dikembangkan.Jenis penelitian ini adalah penelitian dan pengembangan dengan menggunakan model pengembangan dari Borg dan Gall. Model pengembangan yang digunakan hanya sampai lima tahapan yaitu penelitian dan pengumpulan data, perencanaan, pengembangan draft produk, uji coba lapangan awal, dan revisi produk. Teknik pengumpulan data yang digunakan pada penelitian ini adalah observasi dan wawancara, sedangkan untuk teknik analisis data menggunakan analisis data deskriptif kuantitatif.Dalam penelitian ini validasi dilakukan oleh seorang ahli materi (guru biologi) dan seorang ahli media (dosen). Hasil validasi oleh ahli materi sebesar 92,5?n ahli media sebesar 96,52%. Uji coba lapangan dilakukan kepada 20 siswa kelas VII SMP Negeri 1 Kedunggalar diperoleh persentase sebesar 82,85%. Berdasakan penilaian tersebut maka dapat disimpulkan bahwa game edukasi yang dikembangkan termasuk dalam kategori sangat layak  digunakan sebagai media pembelajaran klasifikasi makhluk hidup. Kata Kunci:media pembelajaran, role playing game, klasifikasi makhluk hidup </t>
  </si>
  <si>
    <t>https://digilib.uns.ac.id/dokumen/detail/86734/Pengembangan-Game-Edukasi-Bergenre-Role-Playing-Game-RPG-Sebagai-Media-Pembelajaran-Biologi-pada-Materi-Klasifikasi-Makhluk-Hidup-Kelas-VII-SMP</t>
  </si>
  <si>
    <t>Analisis Kesesuaian Kurikulum Bidang Kompetensi Pengembangan Aplikasi Berbasis Web pada Program Studi PTIK UNS dengan Dunia Industri</t>
  </si>
  <si>
    <t>Penelitian ini bertujuan untuk: mengetahui penerapan kurikulum bidang kompetensi pengembangan aplikasi berbasis web pada program studi PTIK UNS, mengetahui kebutuhan bidang kompetensi pengembangan aplikasi berbasis web pada dunia industri, dan mengetahui kesesuaian antara penerapan kurikulum bidang kompetensi pengembangan aplikasi berbasis web pada program studi PTIK UNS dengan kebutuhan bidang kompetensi pengembangan aplikasi berbasis web pada dunia industri. Bentuk penelitian ini adalah penelitian kualitatif dengan subjek penelitian 6 orang, 3 orang dosen dan 3 orang alumni. Teknik pengumpulan data yang digunakan adalah analisis dokumen, wawancara, dan angket. Teknik uji validitas yang digunakan adalah uji validitas ahli dan triangulasi sumber. Teknik analisis yang digunakan adalah teknik deskriptif komparatif. Hasil penelitian ini menunjukkan bahwa kesesuaian kurikulum bidang kompetensi pengembangan aplikasi berbasis web pada program studi PTIK UNS dengan dunia industri secara keseluruhan sudah sesuai, namun perlu ada pengembangan di beberapa mata kuliah dan kerja sama dengan melibatkan industri secara langsung dalam penyusunan kurikulum ke depannya dan masih ada beberapa tahap dalam proses pengembangan aplikasi berbasis web pada praktik di perkuliahan belum dilakukan.</t>
  </si>
  <si>
    <t>https://digilib.uns.ac.id/dokumen/detail/87563/Analisis-Kesesuaian-Kurikulum-Bidang-Kompetensi-Pengembangan-Aplikasi-Berbasis-Web-pada-Program-Studi-PTIK-UNS-dengan-Dunia-Industri</t>
  </si>
  <si>
    <t>Analisis Kreatifitas Siswa pada Pembelajaran Desain Grafis Percetakan Selama Pembelajaran Online di Era Pandemi Covid 19</t>
  </si>
  <si>
    <t>Pada masa sekarang seluruh penjuru dunia sedang mengalami pandemi Covid-19, salah satu yang terdampak oleh pendemi ialah dunia pendidikan. Berbagai upaya telah dilakukan salah satunya adalah mengganti metode pembelajaran menjadi pembelajaranonline, namun dalam pelaksanaanya metode pembelajaranonlinememiliki beberapa hambatan seperti kurang konsentrasi, kesulitan memahami pelajaran, jaringan internet kurang memadai. Penelitian ini bertujuan untuk mengetahui (1) Bagaimana kreativitas siswa dalam pembelajaran desain grafis percetakan pada masa pendemi, (2) Apa saja faktor yang mempengaruhi  kreativitas siswa dalam pembelajaran desain grafis percetakan pada masa pandemi. Penelitian ini menggunakan metode penelitian kuantitatif dengan jenis penelitian kuantitatif deskriptif. populasi dalam penelitian ini adalah siswa kelas XI multimedia salah satu SMK Negeri di Surakarta. Sampel yang digunakan adalah 6 orang. teknik penentuan partisipan dalam penelitian ini menggunakansimple random sampling. teknik pengumpulan data menggunakan tes unjuk kerja, angket dan wawancara. teknik analisis yang digunakan adalah teknik interaktif, teknik interaktif mempunyai empat tahapan yaitu pengumpulan data, reduksi data, penyajian data, dan penarikan kesimpulan. Berdasarkan hasil penelitian dapat disimpulkan bahwa : (1) Kreativitas siswa dalam pembelajaran desain grafis percetakan pada masa pandemi cukup memuaskan dimana 3 dari 6 siswa memiliki kreativitas sedang dan 3 siswa lainya memiliki kreativitas tinggi sedangkan dari 4 indikator kreativitas yang ada siswa mampu memenuhi 3 indikator kreativitas yaitu indikator berpikir lancar, berpikir luwes, dan berpikir orisinil namun terdapat 1 indikator yang belum terpenuhi yaitu indikator berpikir terperinci. (2) terdapat empat faktor yang mempengaruhi kreativitas siswa dalam pembelajaran desain grafis percetakan selama pandemi yaitu bakat, kemampuan, sikap dan motivasi.</t>
  </si>
  <si>
    <t>https://digilib.uns.ac.id/dokumen/detail/87754/Analisis-Kreatifitas-Siswa-pada-Pembelajaran-Desain-Grafis-Percetakan-Selama-Pembelajaran-Online-di-Era-Pandemi-Covid-19</t>
  </si>
  <si>
    <t>Penerapan Cooperative Learning Tipe STAD Pada Pembelajaran Daring Mata Pelajaran Informatika Ditinjau Dari Keaktifan dan Prestasi Belajar Siswa di SMP Negeri 1 Surakarta</t>
  </si>
  <si>
    <t>https://digilib.uns.ac.id/dokumen/detail/92285/Penerapan-Cooperative-Learning-Tipe-STAD-Pada-Pembelajaran-Daring-Mata-Pelajaran-Informatika-Ditinjau-Dari-Keaktifan-dan-Prestasi-Belajar-Siswa-di-SMP-Negeri-1-Surakarta</t>
  </si>
  <si>
    <t>Penerapan Pembelajaran Kolaboratif Di Dunia Pendidikan Abad 21 : A Systematic Literature Review (SLR)</t>
  </si>
  <si>
    <t>Pendidikan abad ke-21 saat ini menggunakan tolak ukur kemampuan 4C, salah satunya kemampuan kolaborasi. Adanya kolaboratif dalam pembelajaran diharapkan mampu menumbuhkan potensi dan kebiasaan siswa sejak dini dalam pengembagan kompetensi abad 21, apalagi dengan berkembangnya teknologi digital sangat memungkinkan bagi guru dan siswa untuk memanfaatkan keterampilan kolaborasi lintas ruang, geografis, bahkan negara. Sehingga, karena luasnya dimensi keterampilan kolaborasi, maka pembelajaran tersebut perlu dilakukan dengan cermat, tepat guna, dan memberi nilai tambah yang optimal sesuai kebutuhan. Studi literatur sistematis digunakan pada penelitian ini untuk memperoleh informasi media, metode, hasil, dan permasalahan pada penerapan pembelajaran kolaboratif di lingkungan pendidikan. Literatur diperoleh melalui database Scopus dengan teknik pencarian operator boolean, kemudian 1446 literatur yang ditemukan selanjutnya dilakukan filtrasi item pelaporan untuk tinjauan sistematis dan pendekatan meta-analisis (PRISMA) sehingga diperoleh 33 literatur topik kemampuan abad 21. Hasil menunjukkan bahwa terdapat 5 media dan 14 metode pendukung pembelajaran berbasis kolaborasi. Media yang dominan digunakan yaitu Educational Games, sedangkan Metode yang dominan digunakan yaitu Game Based Learning (GBL). Berdasarkan media dan metode tersebut, ditemukan hasil keefektifan dalam kolaborasi siswa di mana siswa merasa nyaman, termotivasi, dan mudah memahami menggunakan media dan metode tersebut. Meski demikian, kolaborasi masih menghadapi tantangan kesiapan siswa, serta peralatan dan indikator keterampilan kolaboratif yang perlu diperhatikan kembali.</t>
  </si>
  <si>
    <t>https://digilib.uns.ac.id/dokumen/detail/94007/Penerapan-Pembelajaran-Kolaboratif-Di-Dunia-Pendidikan-Abad-21-A-Systematic-Literature-Review-SLR</t>
  </si>
  <si>
    <t>Analisis Faktor yang Mempengaruhi Tingkat Kepuasan Mahasiswa Terhadap Pembelajaran Daring di Prodi PTIK FKIP UNS</t>
  </si>
  <si>
    <t>Pandemi Covid-19 memberikan dampak pada peralihan proses perkuliahan dari tatap muka menjadi daring, termasuk di prodi PTIK FKIP UNS. Dalam melaksanakan pergantian proses pembelajaran tersebut, tentu terdapat kendala saat pelaksanaannya sehingga diperlukan evaluasi mengenai kepuasan penggunanya. Penelitian ini bertujuan untuk mengetahui tingkat kepuasan mahasiswa terhadap pembelajaran daring di prodi PTIK FKIP UNS, faktor-faktor yang mempengaruhinya, serta faktor mana yang paling dominan. Pengumpulan data dilakukan melalui survei dengan menyebarkan kuesioner dan dianalisis menggunakan analisis faktor. Hasil penelitian menunjukkan bahwa tingkat kepuasan mahasiswa terhadap pembelajaran daring di prodi PTIK FKIP UNS berada dalam kategori puas dengan nilai rata-rata 3,82. Terdapat 5 variabel yang terdiri dari 12 indikator. Dari 12 indikator tersebut setelah dilakukan proses analisis faktor kemudian tereduksi menjadi dua faktor yang mempengaruhi tingkat kepuasan mahasiswa. Pertama disebut faktor tenaga pengajar yang profesional dan kompeten yang terdiri dari indikator kemampuan mengajar, tanggung jawab dosen, kesediaan membantu, ketepatan dan kesediaan waktu, kompetensi dosen, keadilan, perhatian pribadi, pemahaman terhadap mahasiswa, dan komunikasi yang baik. Faktor kedua disebut faktor teknis, yang terdiri dari indikator penggunaan e-learning, dan penampilan dosen. Sedangkan faktor yang paling dominan adalah faktor tenaga pengajar yang profesional dan kompeten dengan tiga indikator yang paling dominan yaitu: komunikasi yang baik, perhatian pribadi, dan pemahaman terhadap mahasiswa.</t>
  </si>
  <si>
    <t>https://digilib.uns.ac.id/dokumen/detail/95853/Analisis-Faktor-yang-Mempengaruhi-Tingkat-Kepuasan-Mahasiswa-Terhadap-Pembelajaran-Daring-di-Prodi-PTIK-FKIP-UNS</t>
  </si>
  <si>
    <t>Implementasi Algoritma C4.5 Untuk Memprediksi Prestasi Belajar Siswa di SMK Negeri 6 Surakarta</t>
  </si>
  <si>
    <t xml:space="preserve">Data mining merupakan salah satu ilmu pengetahuan yang bertujuan untuk menemukan suatu informasi dalam sebuah data. Algoritma C4.5 adalah salah satu jenis dari data mining yang bertujuan untuk mengklasifikasi data ke dalam beberapa kategori. Implementasi data mining tidak hanya bisa dilakukan di dalam bidang industri namun juga bisa dilakukan dalam bidang pendidikan (educational data mining) yang bisa membantu guru dan siswa dalam memperbaiki kualitas pembelajaran. Penelitian ini bertujuan untuk mengetahui implementasi algoritma C4.5 untuk memprediksi prestasi belajar siswa yang ditinjau dari berbagai faktor. Metode penelitian yang digunakan adalah metode Knowledge Discovery Learning. Analisa hasil menggunakan penghitungan akurasi dari model klasifikasi yang terbentuk. Hasil dari penelitian ini adalah aturan-aturan yang terbentuk dari pohon keputusan yang dapat memprediksi prestasi belajar siswa yang bisa digunakan oleh guru untuk memberikan perlakuan tertentu kepada siswa yang prestasi belajarnya kurang baik. Hasil penelitian menunjukan bahwa algoritma C4.5 dapat digunakan dengan akurasi sebesar 82%. Keyword :Data Mining, Algoritma C4.5 </t>
  </si>
  <si>
    <t>https://digilib.uns.ac.id/dokumen/detail/96566/Implementasi-Algoritma-C45-Untuk-Memprediksi-Prestasi-Belajar-Siswa-di-SMK-Negeri-6-Surakarta</t>
  </si>
  <si>
    <t>Forecasting Indeks Pembangunan Manusia Menggunakan Metode Triple Exponential Smoothing di Provinsi Sumatra Barat</t>
  </si>
  <si>
    <t>Forecasting merupakan kegiatan untuk memprediksi sesuatu yang akan terjadi diwaktu mendatang. Salah satu metode forecasting adalah metode exponential smoothing. Hasil dari sebuah forecasting dapat membantu satu atau sekelompok orang dalam menentukan strategi dan pengambilan keputusan atau kebijakan berikutnya yang berpengaruh dalam jangka waktu pendek maupun jangka waktu panjang. Salah satu tolak ukur untuk melihat tingkat keberhasilan kinerja pada suatu wilayah atau negara dalam aspek pembangunan manusia adalah dengan menggunakan Indeks Pembangunan Manusia (IPM). Karena begitu pentingnya Indeks Pembangunan Manusia (IPM), maka perlu dilakukan forecasting IPM di tahun-tahun selanjutnya, agar pemerintah memiliki referensi dan acuan yang jelas untuk menentukan kebijakan ataupun membuat langkah-langkah strategis yang tepat. Data yang akan digunakan pada penelitian ini adalah data Indeks Pembangunan Manusia (IPM) Provinsi Sumatra Barat tahun 2010-2021. Sumber data diambil dari Badan Pusat Statistik (BPS) Indonesia. Pada penelitian ini, metode forecasting yang digunakan adalah Exponential Smoothing. Setelah dilakukan perhitungan, nilai error terkecil pada metode Double Exponential Smoothing adalah sebesar 0,25% saat menggunakan alpha = 0,3 dan pada metode Triple Exponential Smoothing sebesar 0,36% saat menggunakan alpha = 0,2 yang menunjukkan metode Double Exponential Smoothing lebih akurat dibandingkan metode Triple Exponential Smoothing.</t>
  </si>
  <si>
    <t>https://digilib.uns.ac.id/dokumen/detail/96611/Forecasting-Indeks-Pembangunan-Manusia-Menggunakan-Metode-Triple-Exponential-Smoothing-di-Provinsi-Sumatra-Barat</t>
  </si>
  <si>
    <t>Pengembangan R-ETA : Real-Time Electronic Travel Aids Dengan Sistem Deteksi Objek 3 Dimensi dan Sistem Pemantauan Jarak Jauh Untuk Tunanetra</t>
  </si>
  <si>
    <t xml:space="preserve">Walaupun hingga saat ini long cane merupakan travel aids tunanetra paling praktis dan terjangkau untuk digunakan. Namun untuk melakukan aktivitas mobilitas yang mendekati ideal maka dibutuhkan teknologi asistif yang dapat mendeteksi berbagai penghalang dengan cepat secara real-time. Penelitian ini bertujuan untuk (1) Mengembangkan real-time electronic travel aids dengan sistem deteksi penghalang dan pemantauan jarak jauh sebagai alat bantu bagi penyandang tunanetra dalam melakukan kegiatan mobilitas. (2) Mengetahui hasil evaluasi R-ETA sebagai electronic travel aids untuk digunakan oleh tunanetra dalam melakukan mobilitas dan aplikasi pemantauan jarak jauh sebagai alat untuk memantau aktivitas tunanetra. Metode penelitian yang digunakan adalah penelitian dan pengembangan dengan teknik pengumpulan data melalui dokumentasi, observasi, dan angket. Data yang diperoleh di analisis menggunakan analisis usability kemudian dilakukan display data dan penarikan kesimpulan hasil analisis. Hasil penelitian menunjukkan (1) Pengembangan fitur deteksi objek 3D yang menggabungkan metode pemetaan objek 2D dan 3D dengan penggunaan 2 sensor sekaligus yaitu lidar dan RGB-D menghadirkan kemampuan deteksi yang lebih luas dan dengan akurasi yang lebih baik namun masih kurang baik dalam mendeteksi objek dengan ketinggian di atas kepala selain itu penggunaan 2 sensor sekaligus berdampak pada bentuk teknologi bantu yang cenderung besar sehingga membuat partisipan memberikan penilaian pada kuesioner SUS dengan predikat kurang baik pada aspek kegunaan. (2) Sistem pemantauan jarak jauh yang terdiri dari pantau lokasi, pantau objek, dan pantau livestream dengan pengujian menggunakan metode black box testing menghasilkan ketiga fitur tersebut dapat berjalan namun masih ditemui ketidakstabilan pada fitur livestream Keywords: penyandang tunanetra, electronic travel aids, deteksi objek </t>
  </si>
  <si>
    <t>https://digilib.uns.ac.id/dokumen/detail/97079/Pengembangan-R-ETA-Real-Time-Electronic-Travel-Aids-Dengan-Sistem-Deteksi-Objek-3-Dimensi-dan-Sistem-Pemantauan-Jarak-Jauh-Untuk-Tunanetra</t>
  </si>
  <si>
    <t>Pengembangan Video Pembelajaran Pemrograman Dasar Berbasis CTL (Contextual Teaching and Learning) menggunakan Powtoon untuk Siswa Kelas X-TKJ di SMK Muhammadiyah 01 Boyolali</t>
  </si>
  <si>
    <t>Penelitian ini bertujuan untuk mengembangkan media pembelajaran berbasis video animasi dengan berbantuanPowtoon.Penelitian ini dilakukan karena peserta didik masih kesulitan dalam memahami materi struktur kontrol percabangan dan perlunya alternatif media yang dapat dimanfaatkan dalam kegiatan pembelajaran. Salah satu solusinya yaitu mengembangkan media pembelajaran berbasis video dengan pendekatanCTL (Contextual Teaching and Learning).Penelitian ini termasuk jenis R&amp;D(Research and Development). Penelitian ini untuk tahap pengembangan media pembelajaran berbasis video animasi ini menggunakan metode 4-D (Define, Design, Develop, Disseminate) dan tahap uji kelayakan oleh ahli materi, ahli media dan respon peserta didik. Hasil penelitian pada tahap pengembangan menunjukkan media pembelajaran sudah baik dan dapat digunakan dalam kegiatan pembelajaran. Selanjutnya kelayakan media pembelajaran menunjukkan hasil dari ahli materi dan ahli media dengan keterangan layak untuk dijadikan media pembelajaran, dan dari respon peserta didik pada indikator pertama penggunaan media mendapatkan hasil 87?ngan kriteria sangat baik, indikator  kedua reaksi pemakaian mendapatkan hasil 85?ngan kriteria sangat baik, indikator yang ketiga manfaat pemakaian mendapatkan hasil 82?ngan kriteria sangat baik, indikator yang keempat fasilitas pendukung mendapatkan hasil 84?ngan kriteria sangat baik. Hasil uji coba keseluruhan untuk respon peserta didik terhadap penggunaan media pembelajaran berbasis video animasi dengan pendekatanCTL (Contextual Teaching and Learning)mendapatkan hasil 84?ngan kriteria sangat baik sehingga layak untuk dijadikan media pembelajaran.</t>
  </si>
  <si>
    <t>https://digilib.uns.ac.id/dokumen/detail/97134/Pengembangan-Video-Pembelajaran-Pemrograman-Dasar-Berbasis-CTL-Contextual-Teaching-and-Learning-menggunakan-Powtoon-untuk-Siswa-Kelas-X-TKJ-di-SMK-Muhammadiyah-01-Boyolali</t>
  </si>
  <si>
    <t>Pengembangan Game Edukasi Visual Novel Sejarah Perang Padri Menggunakan Software Ren Py</t>
  </si>
  <si>
    <t>Penelitian ini bertujuan untuk (1) mengembangkan game visual novel  sehingga materi sejarah tidak membuat peserta didik mudah bosan, (2) mengetahui kelayakan dari penggunaan game visual novel  terhadap pembelajaran sejarah. Penggunaan media pembelajaran di sekolah pada dasarnya masih menggunakan media yang monoton seperti penggunaan power point dan lainya. Pembelajaran sejarah di Indonesia umumnya hanya mengandalkan cerita dari buku tanpa adanya tambahan media lain. Karena itu akan berdampak kepada siswa dan menyebabkan siswa menjadi mudah bosan dan jenuh saat pembelajaran sejarah. Artikel ini memiliki tujuan bagaimana cara untuk mengembangkan game menggunakan materi sejarah khususnya Perang Padri sebagai media bantu dalam menerangkan materi Perang Padri. Metode yang digunakan dalam artikel ini merupakan metode R&amp;D yaitu dengan menggunakan model pengembangan ADDIE. Pengembangan game visual novel ini menggunakan software Ren Py sebagai media pengembanganya. Hasil penelitian menunjukan bahwa kelayakan game visual novel Perang Padri oleh ahli mediadan ahli materi mendapatkan persentase rata-rata 93,4?n persentase  respon siswa yang diujikan oleh 36 siswa SMA mendapatkan hasil 88,4% sehingga dapat disimpulkan bahwa media pembelajaran materi sejarah Perang Padri menggunakan game visual novel dapat dijalankan dengan baik dan dapat diakatakan bahwa game tersebut sangat layak digunakan.</t>
  </si>
  <si>
    <t>https://digilib.uns.ac.id/dokumen/detail/97460/Pengembangan-Game-Edukasi-Visual-Novel-Sejarah-Perang-Padri-Menggunakan-Software-Ren-Py</t>
  </si>
  <si>
    <t>Pengembangan Media Pengenalan Aksara Jawa Melalui Media Kartu Menggunakan Augmented Reality untuk Anak Sekolah Dasar</t>
  </si>
  <si>
    <t>Penelitian ini memiliki tujuan untuk mengembangkan media pembelajaran aksara Jawa untuk siswa Sekolah Dasar dan mengetahui kelayakannya. Media tersebut dikembangkan dalam bentuk aplikasi android berbasis augmented reality dan permainan kartu. Penelitian ini dilakukan karena kurangnya minat siswa mempelajari aksara Jawa yang dianggap sulit serta tidak penting karena kurang berguna dari segi kemanfaatannya dalam praktik. Penelitian menggunakan model ADDIE, meliputi analisis, desain, pengembangan, implementasi dan evaluasi dengan menggunakan TAM. Hasil dari pengembangan media pembelajaran adalah terciptanya aplikasi “NGAKSARA” juga media kartu “KARA” yang dapat membantu siswa dalam mengenal aksara Jawa. Berdasarkan uji kelayakan disimpulkan bahwa media pembelajaran “NGAKSARA” layak untuk dipergunakan dalam kegiatan pembelajaran</t>
  </si>
  <si>
    <t>https://digilib.uns.ac.id/dokumen/detail/97745/Pengembangan-Media-Pengenalan-Aksara-Jawa-Melalui-Media-Kartu-Menggunakan-Augmented-Reality-untuk-Anak-Sekolah-Dasar</t>
  </si>
  <si>
    <t>Pengembangan Aplikasi Berbasis Web untuk Diagnosa Awal Pembelajaran berdasarkan Gaya Belajar Siswa</t>
  </si>
  <si>
    <t>Saat ini di Indonesia, Kurikulum Merdeka telah menjadi pedoman pembelajaran di semua tingkatan. Kurikulum ini mengusung pendekatan intrakurikuler yang beragam untuk mengoptimalkan potensi siswa dan memperkuat kemampuannya. Salah satu tantangan yang dihadapi dalam menerapkan pembelajaran berdiferensiasi berdasarkan gaya belajar siswa adalah bagaimana mengidentifikasi serta mengelompokkan gaya belajar individu oleh para pendidik. Untuk mengatasi hal ini, Sistem Informasi Berbasis Web muncul sebagai solusi dengan menyediakan aplikasi yang efisien dalam mendiagnosa gaya belajar siswa. Tujuan dari penelitian ini adalah mengembangkan sebuah aplikasi berbasis web untuk melakukan diagnosa awal terhadap gaya belajar siswa dalam konteks pembelajaran berdiferensiasi. Pengembangan aplikasi ini mengikuti metodologi waterfall, yang mencakup langkah-langkah seperti analisis kebutuhan, desain, implementasi, pengujian, operasionalisasi, dan pemeliharaan. Dalam penelitian ini, model gaya belajar yang diadopsi adalah model Felder-Silverman, dan proses pengelompokan gaya belajar menggunakan metode K-Means Clustering. Hasil pengujian aplikasi, yang melibatkan berbagai pihak seperti pakar sistem informasi, pakar pendidikan, guru, dan siswa, menunjukkan bahwa aplikasi ini memenuhi standar yang layak. Penilaian dari ahli sistem informasi mencapai 94%, ahli pendidikan mencapai 97%, guru mencapai 96%, dan siswa mencapai 85%. Hasil ini membuktikan bahwa aplikasi ini dapat efektif membantu para pendidik dalam mengelompokkan gaya belajar siswa dengan lebih baik.</t>
  </si>
  <si>
    <t>https://digilib.uns.ac.id/dokumen/detail/105711/Pengembangan-Aplikasi-Berbasis-Web-untuk-Diagnosa-Awal-Pembelajaran-berdasarkan-Gaya-Belajar-Siswa</t>
  </si>
  <si>
    <t>Pengembangan Game Edukasi Matematika Adventure RPG Berbasis Android Materi Pengenalan Operasi Bilangan Pecahan Untuk Kelas 3 dan 4 Sekolah Dasar</t>
  </si>
  <si>
    <t>Kurangnya minat siswa sekolah dasar pada pelajaran matematika membuat siswa kurang dapat memahami pelajaran matematika. Matematika yang bersifat abstrak membuat siswa semakin kurang berminat untuk belajar matematika, salah satunya pada materi operasi hitung pecahan. Penggunaan media game edukasi dalam pembelajaran matematika merupakan salah satu solusi agar siswa memiliki ketertarikan untuk belajar matematika terutama pada materi operasi hitung pecahan. Pada penelitian ini, dikembangkan sebuah media game edukasi bernama Adventure of Neo yang ditujukan bagi siswa kelas 3 dan 4 sekolah dasar. Model pengembangan yang digunakan adalah model yang dikembangkan oleh Alessi dan Trollip yang memiliki 3 tahapan utama yaitu perencanaan, perancangan dan pengembangan. Pengembangan media game edukasi dilakukan dengan menggunakan software Unity dan dikembangkan pada perangkat Android. Media game edukasi yang dikembangkan diuji kelayakannya dengan 3 metode pengujian yaitu uji media, uji materi dan uji pengguna yang dilaksanakan pada tahap pengembangan. Pengujian ahli menggunakan skala likert dan menghasilkan output dalam presentase angka. Hasil uji media yang diujikan dengan menggunakan standar yang dikemukakan oleh Wahono menunjukkan presentasi tingkat kelayakan sebesar 83.2%. Hasil uji materi yang diujikan mengunakan aspek yang dikemukakan oleh Anbia menunjukkan presentase tingkat kelayakan sebesar 85%. Sedangkan pada uji pengguna yang dilaksanakan pada 21 responden menunjukkan presentase tingkat kelayakan sebesar 87.09%. Hasil uji tersebut menunjukkan bahwa media game edukasi yang dikembangkan sangat layak untuk digunakan pada pembelajaran.</t>
  </si>
  <si>
    <t>https://digilib.uns.ac.id/dokumen/detail/107780/Pengembangan-Game-Edukasi-Matematika-Adventure-RPG-Berbasis-Android-Materi-Pengenalan-Operasi-Bilangan-Pecahan-Untuk-Kelas-3-dan-4-Sekolah-Dasar</t>
  </si>
  <si>
    <t>Pengembangan Multimedia Interaktif Mobile Berbasis Contextual Teaching Learning (CTL) pada Mata Pelajaran Pemrograman Web</t>
  </si>
  <si>
    <t>https://digilib.uns.ac.id/dokumen/detail/116069/Pengembangan-Multimedia-Interaktif-Mobile-Berbasis-Contextual-Teaching-Learning-CTL-pada-Mata-Pelajaran-Pemrograman-Web</t>
  </si>
  <si>
    <t>Pengaruh Faktor Internal dan Faktor Eksternal Terhadap Prestasi Akademik Mahasiswa PTIK UNS</t>
  </si>
  <si>
    <t>Penelitian ini bertujuan untuk mengetahui pengaruh faktor internal dan faktor eksternal terhadap prestasi akademik mahasiswa PTIK UNS. Metode yang digunakan dalam penelitian ini adalah kuantitatif deksriptif. Penelitian ini dilakukan terhadap 79 mahasiswa Pendidikan Teknik Informatika dan Komputer Fakultas Keguruan dan Ilmu Pendidikan Universitas Sebelas Maret. Teknik sampling yang digunakan adalah simple random sampling. Teknik pengumpulan data yaitu dengan menggunakan kuesioner. Teknik analisis data yang digunakan yaitu analisis regresi linear berganda. Hasil penelitian ini adalah sebagai berikut, Pertama hasil uji t pada faktor internal menunjukkan nilai t hitung adalah 3,426. Nilai tersebut lebih besar dari nilai t tabel 1,990 dan nilai signifikansi sebesar 0,001 lebih kecil dari 0,05. Nilai ini berarti faktor internal memiliki pengaruh signifikan terhadap prestasi akademik. Kedua hasil uji t pada faktor eksternal menunjukkan nilai t hitung adalah 4,405. Nilai tersebut lebih besar dari t tabel 1,990 dan nilai signifikan sebesar 0,000 lebih kecil dari 0,05. Nilai ini berarti faktor eksternal memiliki pengaruh signifikan terhadap prestasi akademik. Ketiga hasil uji F pada faktor internal dan faktor eksternal secara simultan menunjukkan nilai f hitung adalah 14,877. Nilai tersebut lebih besar dari f tabel 3,12 dan nilai signifikansi sebesar 0,000 lebih kecil dari 0,05. Nilai ini berarti faktor internal dan faktor eksternal secara simultan memiliki pengaruh signifikan terhadap prestasi akademik. Berdasarkan hasil penelitian dapat diambil kesimpulan bahwa baik secara parsial ataupun simultan terdapat pengaruh signifikan antara faktor internal dan faktor eksternal terhadap prestasi akademik mahasiswa Pendidikan Teknik Informatika dan Komputer Universitas Sebelas Maret.</t>
  </si>
  <si>
    <t>https://digilib.uns.ac.id/dokumen/detail/116365/Pengaruh-Faktor-Internal-dan-Faktor-Eksternal-Terhadap-Prestasi-Akademik-Mahasiswa-PTIK-UNS</t>
  </si>
  <si>
    <t>Analisis Pemanfaatan Generative Storytelling sebagai Alat Bantu Guru dalam Membuat Bahan Ajar</t>
  </si>
  <si>
    <t>https://digilib.uns.ac.id/dokumen/detail/117145/Analisis-Pemanfaatan-Generative-Storytelling-sebagai-Alat-Bantu-Guru-dalam-Membuat-Bahan-Ajar</t>
  </si>
  <si>
    <t>PENGARUH PENERAPAN METODE SCAFFOLDING TERHADAP KEMAMPUAN PEMROGRAMAN SISWA DI SMK NEGERI 2 SURAKARTA</t>
  </si>
  <si>
    <t>https://digilib.uns.ac.id/dokumen/detail/117948/PENGARUH-PENERAPAN-METODE-SCAFFOLDING-TERHADAP-KEMAMPUAN-PEMROGRAMAN-SISWA-DI-SMK-NEGERI-2-SURAKARTA</t>
  </si>
  <si>
    <t>Analisis Perbandingan Google Cloud Vision dan Tesseract sebagai Optical Character Recognition pada Dokumen Hasil Scanner</t>
  </si>
  <si>
    <t>https://digilib.uns.ac.id/dokumen/detail/120212/Analisis-Perbandingan-Google-Cloud-Vision-dan-Tesseract-sebagai-Optical-Character-Recognition-pada-Dokumen-Hasil-Scanner</t>
  </si>
  <si>
    <t>Analisi Penggunaan Konten Tiktok Sebagai Media Edukasi Skripsi Ditinjau dari Teori Harapan Vroom Studi Kasus Akun Tiktok @Buiramira</t>
  </si>
  <si>
    <t>Penelitian ini bertujuan untuk (1) Menganalisis profil motivasi mahasiswasaat mengerjakan skripsi ditinjau dari teori harapan Vroom, (2) Menganalisis perankonten TikTok @buiramira dalam mempengaruhi motivasi mahasiswa ditinjau dariteori harapan Vroom. Penelitian ini merupakan penelitian deskriptif kualitatifdengan pendekatan studi kasus. Sumber data penelitian ini adalah 2 orangmahasiswa dan 2 orang alumni yang mengikuti konten TikTok @buiramira selamaproses pengerjaan skripsi. Teknik pengambilan sampel dilakukan secara purposivesampling. Pengumpulan data adalah wawancara dengan metode asynchronousemail interview menggunakan Google Spreadsheet. Teknik uji validitas yangdigunakan adalah triangulasi sumber data. Analisis data dengan menggunakanteknik analisis interaktif Miles &amp; Huberman. Hasil penelitian ini adalah sebagaiberikut. Pertama, nilai valensi, ekspektansi dan instrumentalitas keempatnarasumber adalah positif sehingga terbentuk motivasi untuk mengerjakan skripsi.Kedua, Konten TikTok @buiramira memiliki peran dalam meningkatkan valensi,ekspektansi dan instrumentalitas mahasiswa dengan cara memberikan doronganemosional yang dapat meningkatkan rasa percaya diri mahasiswa dalammengerjakan skripsi dan memberikan pemahaman yang jelas mengenai langkahlangkah yang harus diambil untuk mencapai kelulusan seperti tata cara penulisanskripsi, pemilihan metodologi penelitian, tips dan trik saat melakukan sidang dantips menghadapi dosen pembimbing.</t>
  </si>
  <si>
    <t>https://digilib.uns.ac.id/dokumen/detail/121183/Analisi-Penggunaan-Konten-Tiktok-Sebagai-Media-Edukasi-Skripsi-Ditinjau-dari-Teori-Harapan-Vroom-Studi-Kasus-Akun-Tiktok-Buiramira</t>
  </si>
  <si>
    <t>Pengembangan Media Pembelajaran Mobile Learning Berbasis Androoid pada Materi Perakitan Komputer di Kelas X RPL SMK N 5 Surakarta</t>
  </si>
  <si>
    <t>https://digilib.uns.ac.id/dokumen/detail/86875/Pengembangan-Media-Pembelajaran-Mobile-Learning-Berbasis-Androoid-pada-Materi-Perakitan-Komputer-di-Kelas-X-RPL-SMK-N-5-Surakarta</t>
  </si>
  <si>
    <t>Mengukur Efektivitas Game Cisco Aspire dalam Meningkatkan Pemahaman dan Kemampuan  Psikomotorik Mahasiswa dalam Mata Kuliah Komunikasi Data dan Jaringan 1</t>
  </si>
  <si>
    <t>Jaringan komputer membutuhkan lingkungan kerja yang professional dengan kemampuan yang mendalam tentang teori jaringan komputer dan kemampuan praktik yang mumpuni. Untuk mendalami tentang teori dan kemampuan praktik dilakukan berbagai hal salah satunya dengan menyediakan simulator dan game untuk menunjangn belajar jaringan komputer.Penelitian ini bertujuan untuk mengetahui perbedaan pemahaman dan kemampuan psikomotorik  mahasiswa yang mengikuti pembelajaran jaringan komputer dengan  menggunakan game yaitu CANA dan yang mengikuti pembelajaran dengan menggunakan simulator yaitu CPT.Penelitian ini menggunakan metode quasi experimental design dengan kelas kontrol dan kelas  eksperimen. Populasi dari penelitian ini adalah mahasiswa Program Studi Pendidikan Teknik Informatika Universitas Sebelas Maret. Sampel yang digunakan berjumlah 61 mahasiswa semester 2. Pengambilan  subjek dalam penelitian ini menggunakan metode cluster sampling. Pengumpulan data dilaksanakan dengan tes uraian untuk mengetahui pemahaman mahasiswa dan tes praktikum untuk mengetahui kemampuan psikomotorik mahasiswa dalam simulasi jaringan komputer. Analisis data yang digunakan adalah uji normalitas, uji homogenitas, uji keseimbangan serta uji hipotesis.Hasil penelitian menunjukkan sebagai berikut (1) Pemahaman mahasiswa yang menggunakan game CANA lebih tinggi dibandingkan dengan menggunakan CPT. (2) Kemampuan psikomotorik mahasiswa yang menggunakan CANA lebih tinggi dibandingkan dengan menggunakan CPT. Yang mempengaruhi dari kedua hal diatas adalah pada game proses penyampaian materi dikemas kedalam sebuah skenario dan level-level yang menantang pengguna untuk mempelajarinya. Kata Kunci : CPT, Game CANA, Jaringan Komputer, Kemampuan Psikomotorik, Pemahaman</t>
  </si>
  <si>
    <t>https://digilib.uns.ac.id/dokumen/detail/69533/Mengukur-Efektivitas-Game-Cisco-Aspire-dalam-Meningkatkan-Pemahaman-dan-Kemampuan-Psikomotorik-Mahasiswa-dalam-Mata-Kuliah-Komunikasi-Data-dan-Jaringan-1</t>
  </si>
  <si>
    <t>Penerapan Model Pembelajaran Problem Based Learning Dengan Metode Mind Mapping Untuk Meningkatkan Keaktifan Dan Hasil Belajar Siswa Kelas Xi Tkj 2 Pada Mata Pelajaran Administrasi Sistem Jaringan</t>
  </si>
  <si>
    <t>https://digilib.uns.ac.id/dokumen/detail/78635/Penerapan-Model-Pembelajaran-Problem-Based-Learning-Dengan-Metode-Mind-Mapping-Untuk-Meningkatkan-Keaktifan-Dan-Hasil-Belajar-Siswa-Kelas-Xi-Tkj-2-Pada-Mata-Pelajaran-Administrasi-Sistem-Jaringan</t>
  </si>
  <si>
    <t>Efektivitas Penggunaan Media Prezi  untuk Meningkatkan Minat dan Hasil Belajar Siswa pada Mata Pelajaran Simulasi dan Komunikasi Digital di SMK Negeri 5 Surakarta</t>
  </si>
  <si>
    <t>https://digilib.uns.ac.id/dokumen/detail/80755/Efektivitas-Penggunaan-Media-Prezi-untuk-Meningkatkan-Minat-dan-Hasil-Belajar-Siswa-pada-Mata-Pelajaran-Simulasi-dan-Komunikasi-Digital-di-SMK-Negeri-5-Surakarta</t>
  </si>
  <si>
    <t>Efektivitas Penggunaan Media Pembelajaran Videoscribe untuk Meningkatkan Motivasi Belajar dan Hasil Belajar Siswa pada Mata Pelajaran Dasar Desain Grafis di SMK Negeri 5 Surakarta</t>
  </si>
  <si>
    <t xml:space="preserve">Hasil observasi menunjukkan bahwa motivasi dan hasil belajar salah satu SMK di wilayah Surakarta pada mata pelajaran Desain Grafis Dasar masih rendah. Terdapat81,9% siswa memperoleh nilai di bawah kriteria ketuntasan minimal (KKM ? 75).Apalagi siswa kurang antusias dan memiliki motivasi belajar yang rendah pada mata pelajaran Desain Grafis Dasar. Dengan tujuan untuk meningkatkan motivasi dan hasil belajar siswa, penelitian ini menggunakan media pembelajaran videoscribe. Pemilihan media videoscribe karena mampu menyajikan visual yang berasal dari gabungan teks, suara, gambar yang digabungkan menjadi animasi sesuai kebutuhan dalam pembelajaran desain grafis dasar yang berkaitan dengan visual. Penelitian ini menggunakan desain eksperimen semu dengan desain kelompok kontrol nonequivalent. Angket digunakan untuk mengukur motivasi, sedangkan hasil belajar siswa diukur menggunakan soal tes tertulis. Hasil uji hipotesis penelitian menunjukkan adanya peningkatan motivasi belajar pada kelas eksperimen dengan Ngain sebesar 0,46 pada kategori sedang. Sedangkan hasil belajar pada kelas  eksperimen  juga mengalami  peningkatan  yang lebih  tinggi dibandingkan dengan kelas kontrol dengan Ngain sebesar 0,34 pada kategori sedang. Kata  Kunci:Efektivitas,  Media  Pembelajaran,  Videoscribe,  Motivasi  BelajarPeserta Didik, Hasil </t>
  </si>
  <si>
    <t>https://digilib.uns.ac.id/dokumen/detail/82721/Efektivitas-Penggunaan-Media-Pembelajaran-Videoscribe-untuk-Meningkatkan-Motivasi-Belajar-dan-Hasil-Belajar-Siswa-pada-Mata-Pelajaran-Dasar-Desain-Grafis-di-SMK-Negeri-5-Surakarta</t>
  </si>
  <si>
    <t>Analisis Tingkat Self Regulated Learning pada Mahasiswa JPTK  Selama Pandemi Covid-19</t>
  </si>
  <si>
    <t>Self Regulated Learning memiliki peran selama perkuliahan online di masa pandemi. Tujuan penelitian untuk mengetahui kondisi SRL mahasiswa JPTK. Metode kuantitatif dan survei digunakan dalam penelitian dengan analisis deskriptif sebagai tekniknya. Total sebanyak 252 mahasiswa dipilih menjadi responden secara random sampling. Hasil dari penelitian yaitu  SRL mahasiswa JPTK dalam keadaan sedang. Hasil ini dibuktikan dengan analisis deskriptif yang menunjukkan bahwa 73,4% siswa JPTK memiliki SRL sedang. Hasil ini dipengaruhi oleh jenis kelamin, aspek pribadi, aspek perilaku dan aspek lingkungan. Di masa pandemi covid 19, mahasiswa JPTK dengan gender perempuan memiliki SRL lebih baik dari laki-laki.</t>
  </si>
  <si>
    <t>https://digilib.uns.ac.id/dokumen/detail/86990/Analisis-Tingkat-Self-Regulated-Learning-pada-Mahasiswa-JPTK-Selama-Pandemi-Covid-19</t>
  </si>
  <si>
    <t>Pengaruh Penggunaan Media Sosial dan Game Online terhadap Kesiapan Belajar dan Motivasi Belajar Peserta Didik Kelas XII Animasi dan Multimedia SMK Negeri 9 Surakarta</t>
  </si>
  <si>
    <t>https://digilib.uns.ac.id/dokumen/detail/86989/Pengaruh-Penggunaan-Media-Sosial-dan-Game-Online-terhadap-Kesiapan-Belajar-dan-Motivasi-Belajar-Peserta-Didik-Kelas-XII-Animasi-dan-Multimedia-SMK-Negeri-9-Surakarta</t>
  </si>
  <si>
    <t>Pengembangan Media Pembelajaran Berbasis Android pada Pokok Bahasan Sistem Peredaran Darah Manusia Mata Pelajaran IPA di SMP</t>
  </si>
  <si>
    <t>Penelitian ini bertujuan untuk mengembangkan dan mengetahui kelayakan media pembelajaran android pada pokok bahasan sistem peredaran darah manusia mata pelajaran IPA di SMP. Penelitian ini dilakukan karena adanya Covid-19 yang mengharuskan peserta didik untuk belajar mandiri sedangkan materi sistem peredaran darah merupakan materi yang membutuhkan media untuk menampilkan objek pembelajaran. Penelitian ini terdiri dari dua tahap yaitu tahap pengembangan menggunakan metode ADDIE, dan tahap uji kelayakan menggunakan TAM. Berdasarkan hasil pengembangan adalah telah terciptanya media pembelajaran “SAINSSMART” yang dapat membantu siswa dalam pembelajaran sistem peredaran darah manusia pada mata pelajaran IPA di SMP sebagai media pembelajaran mandiri. Pada tahap uji kelayakan didapatkan bahwa media pembelajaran “SAINSSMART” layak digunakan dalam kegiatan pembelajaran.</t>
  </si>
  <si>
    <t>https://digilib.uns.ac.id/dokumen/detail/87557/Pengembangan-Media-Pembelajaran-Berbasis-Android-pada-Pokok-Bahasan-Sistem-Peredaran-Darah-Manusia-Mata-Pelajaran-IPA-di-SMP</t>
  </si>
  <si>
    <t>Kajian Sistematis Terhadap Platform-Platform IOT yang Digunakan dalam Bidang Pendidikan</t>
  </si>
  <si>
    <t>Penggunaan IoT untuk proses belajar mengajar mulai meningkat. Untuk mendukung penggunaan perangkat IoT itu sendiri, dapat digunakan sebuah platform. Platform IoT memberikan komponen IoT kemampuan untuk mengatur diri sendiri sehingga mereka dapat membantu pemula atau siswa menggunakan perangkat IoT. Namun, berdasarkan penelitian terdahulu, kajian sistematis yang membahas soal penggunaan platform IoT di bidang pendidikan masih sulit untuk ditemukan dibandingkan di bidang lainnya. Skripsi ini bertujuan untuk membahas tentang bagaimana platform-platform IoT digunakan dalam bidang pendidikan dan dampak penggunaannya.  Metode penelitian yang digunakan adalah tinjauan sistematis dan PRISMA digunakan sebagai protokol penelitian. Hasil kajian dari 15 artikel terpilih menunjukkan platform IoT banyak digunakan untuk menunjang. kegiatan belajar dan mengajar. Strategi penggunaan platform IoT adalah digunakan sebagai media pembelajaran dan alat pengajaran. Platform IoT memberikan manfaat yang baik selama kegiatan belajar dan mengajar. Platform yang kerap kali digunakan adalah Node-Red IoT.</t>
  </si>
  <si>
    <t>https://digilib.uns.ac.id/dokumen/detail/87714/Kajian-Sistematis-Terhadap-Platform-Platform-IOT-yang-Digunakan-dalam-Bidang-Pendidikan</t>
  </si>
  <si>
    <t>Pengembangan Game Visual Novel Sebagai Media Pembelajaran Sejarah Kemerdekaan Indonesia</t>
  </si>
  <si>
    <t>Media tradisional yang digunakan untuk mengajar seperti buku dan gambar kurang diminati oleh siswa. Dengan Game berbentuk Visual Novel yang berbasis pendidikan, siswa dapat memanfaatkan waktu untuk dirinya sendiri dengan bermain game yang bermanfaat dalam pembelajarannya. Pada Game Visual Novel, siswa akan dihadapkan dengan suatu cerita yang dapat dijadikan sebagai teladan, sehingga dapat merubah perilakunya. Siswa akan tertarik dan lebih mendalami isi materi. Hal ini dapat membantu mengaplikasikan nilai-nilai positif yang terdapat pada game. Pembelajaran yang biasa menjadi suatu pembelajaran yang menyenangkan karena terjadi aktivitas belajar sambil bermain. Pengembangan sistem dalam penelitian ini menggunakan metode Evolutionary Prototype. Penggunaaan Renpy sebagai engine mempermudah dalam proses pembuatan aplikasi Game Visual Novel Kemerdekaan. Renpy yang merupakan textbase membuat error dan troubleshoot lebih mudah di atasi. Penggunaan Python sebagai bahasa pemograman dasar menyebabkan rendahnya kebutuhan hardware dengan spesifikasi tinggi dalam proses pembuatannya. Hal ini juga mengakibatkan hasil aplikasi yang lebih ringan untuk digunakan di android. Game visual novel Kemerdekaan ini memiliki seluruh materi dari buku paket Sejarah Indonesia kelas XI pada bab 6. Berbeda dengan sebuah buku, game Visual novel ini memberikan pemaparan yang lebih menarik. Adanya tantangan untuk melanjutkan permainan akan menyebabkan pemain diharuskan fokus dalam materi. Pengulangan materi dan cerita ini bertujuan untuk meningkatkan motivasi dan pemahaman pemain.</t>
  </si>
  <si>
    <t>https://digilib.uns.ac.id/dokumen/detail/87901/Pengembangan-Game-Visual-Novel-Sebagai-Media-Pembelajaran-Sejarah-Kemerdekaan-Indonesia</t>
  </si>
  <si>
    <t>Pengembangan Media Pembelajaran Berbasis Augmented Reality pada Mata Pelajaran Biologi _x000D_
Pokok Bahasan Genetik</t>
  </si>
  <si>
    <t xml:space="preserve">Belum adanya keterbaharuan media pembelajaran karena media yangdigunakan hanya berupa buku teks dan power point. Serta siswa masih tahaptransisi dari sistem belajar daring ke sistem belajar luring setelah dampak pandemiCorona Virus Disease (COVID-19). Hal tersebut menjadi faktor rendahnyapemahaman siswa terhadap materi pembelajaran genetik di SMA. Tujuan penelitianini adalah untuk mengembangkan media pembelajaran Augmented Reality padamata pelajaran biologi materi genetik dan mengetahui kelayakan mediapembelajaran yang dikembangkan. Penelitian dilakukan di kelas XII IPA 3 SMA NGondangrejo. Penelitian ini merupakan penelitian Research and Development(R&amp;D) mengacu pada pedoman Sugiyono dengan modifikasi. Penelitianpengembangan ini terdiri dari 7 tahapan yaitu: (1) Potensi dan masalah, (2)Pengumpulan data, (3) Desain Produk, (4), Validasi Desain, (5) Revisi Desain, (6)Uji coba produk, (7) Revisi Produk. Hasil pada tahap validasi desain menunjukanbahwa aplikasi “Genetika” termasuk dalam kategori sangat baik ditunjukkandengan hasil validasi ahli media memperoleh presentase 94%, hasil validasi ahlimateri 88% serta hasil uji coba produk terhadap respon peserta didik memperolehpresentase 85,26%. </t>
  </si>
  <si>
    <t>https://digilib.uns.ac.id/dokumen/detail/92108/Pengembangan-Media-Pembelajaran-Berbasis-Augmented-Reality-pada-Mata-Pelajaran-Biologi-Pokok-Bahasan-Genetik</t>
  </si>
  <si>
    <t>Analisis Kesadaran Keamanan Informasi Terhadap Serangan Social Engineering</t>
  </si>
  <si>
    <t>https://digilib.uns.ac.id/dokumen/detail/94198/Analisis-Kesadaran-Keamanan-Informasi-Terhadap-Serangan-Social-Engineering</t>
  </si>
  <si>
    <t>Analisis Kinerja Proxmox dan Virtualbox dengan Parameter Overhead dan Linearitas untuk Menunjang Praktik Administrasi Server</t>
  </si>
  <si>
    <t>Penelitian ini bertujuan untuk (1) mengetahui kinerja proxmox dan virtualbox dengan parameter overhead untuk menunjang praktik administrasi server (2) mengetahui kinerja proxmox dan virtualbox dengan parameter linearitas untuk menunjang praktik administrasi server. Penelitian ini merupakan penelitian eksperimen dengan variabel bebas variasi penambahan mesin virtual, dimulai dengan penambahan satu mesin virtual sampai sepuluh mesin virtual secara bertahap. Analisis data menggunakan teknik analisis deskriptif kuantitatif. Hasil penelitian menunjukkan bahwa saat uji kinerja parameter overhead dan linearitas, proxmox mampu menjalankan sepuluh mesin virtual sesuai dengan skenario penelitian. Sedangkan pada virtualbox, hanya mampu menjalankan tiga mesin virtual. Overhead pada proxmox nilainya 8,3 sampai 15,1 detik. Sedangkan overhead pada virtualbox, nilainya lebih tinggi daripada proxmox, yaitu 84,2 sampai 155,8 detik. Grafik nilai overhead pada proxmox juga lebih stabil dan konstan daripada virtualbox. Adapun linearitas pada proxmox, nilainya 85,3 sampai 858,64 detik. Sedangkan linearitas pada virtualbox, nilainya 241,07 sampai 2247,15 detik. Grafik nilai linearitas pada proxmox juga mengalami kenaikan yang lebih stabil daripada virtualbox. Simpulan penelitian ini adalah kinerja proxmox dengan parameter overhead dan linearitas lebih baik daripada virtualbox dalam menunjang praktik administrasi server.</t>
  </si>
  <si>
    <t>https://digilib.uns.ac.id/dokumen/detail/95674/Analisis-Kinerja-Proxmox-dan-Virtualbox-dengan-Parameter-Overhead-dan-Linearitas-untuk-Menunjang-Praktik-Administrasi-Server</t>
  </si>
  <si>
    <t>PENGEMBANGAN MEDIA PEMBELAJARN AUGMENTED REALITY BERBASIS ANDROID MATA PEMBELAJARAN KIMIA KELAS X SMK PENDA 3 JATIPURO</t>
  </si>
  <si>
    <t>https://digilib.uns.ac.id/dokumen/detail/96307/PENGEMBANGAN-MEDIA-PEMBELAJARN-AUGMENTED-REALITY-BERBASIS-ANDROID-MATA-PEMBELAJARAN-KIMIA-KELAS-X-SMK-PENDA-3-JATIPURO</t>
  </si>
  <si>
    <t>Pengembangan Multimedia Game Edukasi Interaktif pada Mata Pelajaran Kimia di SMA Berbasis Android</t>
  </si>
  <si>
    <t xml:space="preserve">Penelitian ini mengembangkan multimedia pembelajaran interaktif berupa game edukasi berbasis android. Penelitian ini bertujuan untuk mengembangkan alat bantu media pembelajaran yang bisa digunakan peserta didik dengan mandiri dan bisa digunakan sebagai alat bantu belajar pilihan atau alternatif, media pembelajaran yang dibuat diharapkan dapat digunakan peserta didik untuk mempermudah mempelajari unsur dan senyawa, penelitian ini juga bertujuan untuk mengetahui seberapa besar kelayakan media pembelajaran yang dikembangkan. Jenis penelitian yang digunakan dalam penelitian ini adalah kualitatif dengan metode penelitian (RnD) dan dengan model pengembangan ADDIE. Hasil penelitian didapatkan dari validasi ahli media, ahli materi dan respon peserta didik. Hasil validasi ahli media mendapatkan skor rata-rata 4,58 dengan persentase 91,67%. Hasil validasi ahli materi mendapatkan skor rata-rata 4,70 dengan persentase 94%. Hasil respon peserta didik mendapatkan skor rata-rata 4,55 dengan persentase 90,94%. Hasil dari validasi ahli media, ahli materi dan respon peserta didik menunjukan bahwa media pembelajaran unsur dan senyawa yang dikembangkan sangat baik dan layak digunakan diukur berdasarkan perbandingan skor rata-rata dengan tabel klasifikasi kelas interval. </t>
  </si>
  <si>
    <t>https://digilib.uns.ac.id/dokumen/detail/97563/Pengembangan-Multimedia-Game-Edukasi-Interaktif-pada-Mata-Pelajaran-Kimia-di-SMA-Berbasis-Android</t>
  </si>
  <si>
    <t>Pengaruh Pemanfaatan Media Simulator Kamera terhadap Hasil Belajar Siswa pada Mata Pelajaran Desain Grafis Percetakan di SMK 2 Batik Surakarta</t>
  </si>
  <si>
    <t>Kurangnya penggunaan media pembelajaran dalam pembelajaran dapat membuat kurangnya minat belajar siswa sehingga dapat mempengaruhi hasil belajar siswa. Oleh karena itu, perlu adanya pemilihan media pembelajaran yang tepat oleh para pendidik. Tujuan dari penelitian ini adalah mengetahui perbedaan penggunaan media simulator kamera dengan yang tidak menggunakan media simulator kamera. Metode penelitian yang digunakan adalah metode eksperimen semu dengan pretest-posttest-group design. Kelas eksperimen menggunakan simulator kamera sedangkan kelas kontrol tidak menggunakan simulator kamera. Teknik pengumpulan data menggunakan instrumen tes uraian dan tes praktikum, kemudian diuji menggunakan aplikasi SPSS. Setelah dilakukan analisis data, diperoleh hasil (1) Pada kelas eksperimen nilai rata-rata pretest sebesar 69,44 sedangkan nilai rata-rata posttest  sebesar 78,52. Hal ini membuktikan bahwa adanya peningkatan hasil belajar setelah diterapkannya simulator kamera. (2) Nilai F adalah 8,159 dan nilai Sig(2-tailed) adalah 0,392. Bahwa nilai tersebut kurang dari taraf signifikansi 0,05. (0,392 &gt; 0,05). Dapat diartikan bahwa tidak adanya perbedaan yang signifikan. (3) Nilai rata-rata Gain pada kelas eksperimen 0,2855 artinya nilai tersebut berkategori Rendah. Dapat diartikan bahwa adanya pengaruh terhadap hasil belajar siswa sesudah diterapkannya simulator kamera.</t>
  </si>
  <si>
    <t>https://digilib.uns.ac.id/dokumen/detail/99817/Pengaruh-Pemanfaatan-Media-Simulator-Kamera-terhadap-Hasil-Belajar-Siswa-pada-Mata-Pelajaran-Desain-Grafis-Percetakan-di-SMK-2-Batik-Surakarta</t>
  </si>
  <si>
    <t>Perbandingan Usabilitas, Ergonomi, dan Ekstensibilitas Trainer Jaringan Komputer Sebagai Media Pembelajaran Jaringan Komputer pada Pendidikan Vokasi</t>
  </si>
  <si>
    <t xml:space="preserve">Tujuan pertama penelitian ini adalah untuk mengetahui perbandingan usabilitas, ergonomi, dan ekstensibilitas trainer jaringan komputer sebagai media pembelajaran jaringan komputer pada pendidikan vokasi. Tujuan kedua penelitian ini adalah untuk mendapatkan rekomendasi pengembangan trainer jaringan komputer sesuai dengan kelemahan yang ditemukan dalam perbandingan usabilitas, ergonomi, dan ekstensibilitas.Penelitian ini merupakan penelitian kuantitatif dengan desain berimbang. Penelitian dilaksanakan dalam dua replikasi berimbang. Subjek penelitian adalah mahasiswa Pendidikan Teknik Informatika dan Komputer Universitas Sebelas Maret yang berjumlah 11 orang. Objek penelitian yang diteliti adalah Desknet Trainer dan Netcube Trainer. Teknik pengumpulan data yang digunakan adalah kuesioner. Analisis data menggunakan statistik deskriptif dan Uji T.Hasil penelitian menunjukkan bahwa perbandingan Desknet Trainer dan Netcube Trainer tidak menunjukkan hasil yang signifikan secara statistik. Dari perbandingan usabiltias, ergonomi, dan ekstensibilitas ditemukan bahwa Desknet Trainer memiliki kelemahan pada ranah usabilitas, dan ergonomi, sedangkan Netcube Trainer memiliki kelemahan pada ranah ekstensibiltias. Simpulan penelitian ini adalah Desknet Trainer dan Netcube Trainer memiliki kesetaraan dalam usabilitas, ergonomi, dan ekstensibiltas sebagai media pembelajaran jaringan komputer pada pendidikan vokasi. Desknet Trainer dapat dikembangkan lebih lanjut untuk meningkatkan usabilitas dan ergonomi. Netcube Trainer dapat dikembangkan lebih lanjut untuk meningkatkan ekstensibiltias. Kata Kunci:Usabilitas, Ergonomi, Ekstensibilitas, Media Pembelajaran, Pendidikan Vokasi. </t>
  </si>
  <si>
    <t>https://digilib.uns.ac.id/dokumen/detail/100260/Perbandingan-Usabilitas-Ergonomi-dan-Ekstensibilitas-Trainer-Jaringan-Komputer-Sebagai-Media-Pembelajaran-Jaringan-Komputer-pada-Pendidikan-Vokasi</t>
  </si>
  <si>
    <t>Analisis Minat Belajar Siswa Kelas X TJKT dan Kesiapan Guru TJKT Dalam Mengajar di SMK Negeri 2 Surakarta Terhadap Materi Desain Web</t>
  </si>
  <si>
    <t>https://digilib.uns.ac.id/dokumen/detail/106437/Analisis-Minat-Belajar-Siswa-Kelas-X-TJKT-dan-Kesiapan-Guru-TJKT-Dalam-Mengajar-di-SMK-Negeri-2-Surakarta-Terhadap-Materi-Desain-Web</t>
  </si>
  <si>
    <t>PENGEMBANGAN MEDIA PEMBELAJARAN PADA MATA PELAJARAN TEKNIK INSTALASI PENERANGAN LISTRIK BERBASIS ANDROID MENGGUNAKAN  APLIKASI ADOBE ANIMATE</t>
  </si>
  <si>
    <t>https://digilib.uns.ac.id/dokumen/detail/117073/PENGEMBANGAN-MEDIA-PEMBELAJARAN-PADA-MATA-PELAJARAN-TEKNIK-INSTALASI-PENERANGAN-LISTRIK-BERBASIS-ANDROID-MENGGUNAKAN-APLIKASI-ADOBE-ANIMATE</t>
  </si>
  <si>
    <t>ANALISIS APLIKASI ANDROID DI GOOGLE PLAY STORE SEBAGAI MEDIA PEMBELAJARAN BAHASA PEMROGRMAN JAVA</t>
  </si>
  <si>
    <t xml:space="preserve">Terdapat banyak aplikasi pembelajaran bahasa pemrograman Java yang tersebar di Google Play Store, sehingga proses belajar pemrograman Java lebih mudah dengan banyaknya sumber yang bisa di akses. Pada penelitian ini bertujuan untuk menganalisa berbagai aplikasi yang tersebar di Google Play Store yang nantinya akan digunakan sebagai media pembelajaran. Analisa dilakukan dengan mengukur tingkat kelayakan setiap aplikasi dari aspek kegunaan. Pada penelitian ini menggunakan pendekatan kualitatif grounded theory. aplikasi belajar pemrograman Java yang tersedia di Google Play Store menjadi sumber data dalam penelitian ini. Observasi, Penyaringan, dan skoring berdasarkan penilaian menggunakan instrumen penilaian LORI. Aplikasi pembelajaran kemudian diurutkan berdasarkan hasil skor yang di peroleh. Dari 30 aplikasi yang di nilai memiliki materi yang bagus dan akurat, hanya saja tidak memenuhi aspek kegunaan ataupun fitur yang tidak lengkap. Dari hasil penilaian di dapat hasil 3 aplikasi yang memiliki skor tinggi dengan nilai rata-rata 90,3. Aplikasi yang memiliki skor tinggi yaitu Codegym dari HiTech Rush Inc Dengan nilai 92, Java dari Coding and Programing dengan nilai 90, dan Java X dari Online institute of Java Programming memiliki nilai 89. Aplikasi tersebut telah memenuhi hampir keseluruhan aspek yang di nilai dari LORI. </t>
  </si>
  <si>
    <t>https://digilib.uns.ac.id/dokumen/detail/118012/ANALISIS-APLIKASI-ANDROID-DI-GOOGLE-PLAY-STORE-SEBAGAI-MEDIA-PEMBELAJARAN-BAHASA-PEMROGRMAN-JAVA</t>
  </si>
  <si>
    <t>Efektivitas Aplikasi Berbasis Android “Pydroid” Untuk Peningkatan Hasil Belajar Pada Mata Kuliah Pemrograman Terstruktur Di Prodi Pendidikan Teknik Dan Informatika Dan Komputer UNS</t>
  </si>
  <si>
    <t>https://digilib.uns.ac.id/dokumen/detail/119694/Efektivitas-Aplikasi-Berbasis-Android-Pydroid-Untuk-Peningkatan-Hasil-Belajar-Pada-Mata-Kuliah-Pemrograman-Terstruktur-Di-Prodi-Pendidikan-Teknik-Dan-Informatika-Dan-Komputer-UNS</t>
  </si>
  <si>
    <t>Penerapan Metode Drill and Practice untuk Meningkatkan Hasil Belajar Siswa Pada Mata Pelajaran Informatika di SMK Negeri 2 Surakarta</t>
  </si>
  <si>
    <t>https://digilib.uns.ac.id/dokumen/detail/122760/Penerapan-Metode-Drill-and-Practice-untuk-Meningkatkan-Hasil-Belajar-Siswa-Pada-Mata-Pelajaran-Informatika-di-SMK-Negeri-2-Surakarta</t>
  </si>
  <si>
    <t>Analisis Implementasi Teknologi Cloud Computing pada Universitas Ditinjau dari Total Cost of Ownership</t>
  </si>
  <si>
    <t xml:space="preserve">Penelitian ini bertujuan untuk mengetahui perhitungan pembiayaan infrastruktur cloud computing ditinjau dari segi Total Cost of Ownership.Penelitian ini menggunakan metode penelitian kuantitatif dengan desain penelitian Cross Sectional, yaitu desain penelitian yang menekankan pada waktu pengukuran atau observasi data yang dilakukan pada variabel terikat maupun variabel bebas dalam satu kali pada satu waktu. Pengumpulan data dilakukan dengan melakukan wawancara dan observasi. Objek pada penelitian ini, yaitu keseluruhan device yang digunakan pada infrastruktur cloud computing dan non-cloud yang terdapat di ICT FKIP UNS dan UPT TIK UNS.Hasil penelitian yang diperoleh menunjukkan ICT FKIP UNS dan UPTI TIK UNS mengeluarkan biaya lebih sedikit pada infrastruktur cloud computing dan biaya lebih besar pada infrastruktur non-cloud. Dan pengeluaran untuk infrastruktur cloud computing lebih murah dari pengeluaran untuk infrastruktur non-cloud, baik pada perhitungan dengan amortisasi maupun tanpa amortisasi. Dari hasil penelitian tersebut dapat disimpulkan bahwa perhitungan TCO pada infrastruktur cloud computing dan non-cloud menunjukkan biaya yang dikeluarkan untuk infrastruktur cloud computing lebih murah daripada infrastruktur non-cloud, baik pada ICT FKIP UNS maupun UPT TIK UNS. Serta penggunaan amortisasi pada perhitungan model TCO tidak memberikan pengaruh terhadap hasil akhir perbandingan perhitungan karena baik dengan amortisasi maupun tanpa amortisasi, biaya untuk infrastruktur cloud computing tetap lebih murah daripada infrastruktur non-cloud. Kata Kunci: amortisasi, cloud computing, TCO </t>
  </si>
  <si>
    <t>https://digilib.uns.ac.id/dokumen/detail/95006/Analisis-Implementasi-Teknologi-Cloud-Computing-pada-Universitas-Ditinjau-dari-Total-Cost-of-Ownership</t>
  </si>
  <si>
    <t>Pengaruh Computer Mediated Communication (CMC) dan Literasi Digital Terhadap Self-Regulated Learning (SRL) pada Mapel Informatika di SMK 3 Negeri Surakarta</t>
  </si>
  <si>
    <t>Penelitian ini bertujuan untuk mengetahui pengaruh: (1) Computer Mediated Communication terhadap Self-Regulated Learning, (2) Literasi Digital terhadap Self-Regulated Learning, (3) Computer Mediated Communication dan Literasi Digital terhadap Self-Regulated Learning. Penelitian menggunakan metode kuantitatif dengan pendekatan survei, dimana survei dilakukan dengan penyebaran kuesioner yang telah dilakukan uji validitas dan uji reliabilitas. Sampel penelitian berjumlah 195 siswa dari kelas X di SMK Negeri 3 Surakarta dengan teknik pengambilan sampel random samping. Regresi Linear Berganda sebagai analisis data yang digunakan dengan bantuan SPSS. Hasil penelitian yang di dapat yaitu (1) Adanya pengaruh parsial secara signifikan antara variabel Computer Mediated Communication terhadap Self-Regulated Learning. Dinyatakan terbukti dengan diperoleh nilai ????10,302 &gt; 0 (secara parsial terdapat pengaruh yang signifikan atau dapat diabaikan), dilihat dari thitung 3,722&gt; ttabel 1,972 dan (nilai signifikan sebesar 0,00&lt; 0&gt; 0 (secara parsial terdapat pengaruh yang signifikan atau dapat diabaikan), dilihat thitung 3,531&gt; ttabel 1,972 dan  (nilai signifikan sebesar 0,01&lt; 0&gt; Ftabel 3,04 dan (nilai signifikan sebesar 0,00&lt; 0&gt;</t>
  </si>
  <si>
    <t>https://digilib.uns.ac.id/dokumen/detail/103311/Pengaruh-Computer-Mediated-Communication-CMC-dan-Literasi-Digital-Terhadap-Self-Regulated-Learning-SRL-pada-Mapel-Informatika-di-SMK-3-Negeri-Surakarta</t>
  </si>
  <si>
    <t>Persepsi Mahasiswa PTIK terhadap Penggunaan Sistem Kuis Otomatis dalam Mendukung Belajar Mandiri</t>
  </si>
  <si>
    <t>https://digilib.uns.ac.id/dokumen/detail/104011/Persepsi-Mahasiswa-PTIK-terhadap-Penggunaan-Sistem-Kuis-Otomatis-dalam-Mendukung-Belajar-Mandiri</t>
  </si>
  <si>
    <t>Rancang Bangun Aplikasi Identifikasi Gaya Belajar pada Mahasiswa JPTK dengan Metode K-Nearest Neighbors</t>
  </si>
  <si>
    <t>https://digilib.uns.ac.id/dokumen/detail/107530/Rancang-Bangun-Aplikasi-Identifikasi-Gaya-Belajar-pada-Mahasiswa-JPTK-dengan-Metode-K-Nearest-Neighbors</t>
  </si>
  <si>
    <t>ANALISIS DAN PERANCANGAN UI/UX DENGAN METODE USER-CENTERED DESIGN (UCD) PADA WEBSITE SMK MUHAMMADIYAH 2 SRAGEN</t>
  </si>
  <si>
    <t>https://digilib.uns.ac.id/dokumen/detail/108549/ANALISIS-DAN-PERANCANGAN-UIUX-DENGAN-METODE-USER-CENTERED-DESIGN-UCD-PADA-WEBSITE-SMK-MUHAMMADIYAH-2-SRAGEN</t>
  </si>
  <si>
    <t>Identifikasi Kematangan Buah Pisang Menggunakan Metode K Nearest Neighbor</t>
  </si>
  <si>
    <t>https://digilib.uns.ac.id/dokumen/detail/109365/Identifikasi-Kematangan-Buah-Pisang-Menggunakan-Metode-K-Nearest-Neighbor</t>
  </si>
  <si>
    <t>ANALISIS PENERIMAAN WEBSITE SMARKASIA PADA UNIT PRODUKSI SMK DI KARESIDENAN SURAKARTA MENGGUNAKAN TECHNOLOGY ACCEPTANCE MODEL (TAM)</t>
  </si>
  <si>
    <t>Pesatnya perkembangan teknologi membuat banyak aspek kehidupan manusia menjadi lebih bergantung pada aspek digital. Dimulai dengan komunikasi hingga kegiatan yang biasa kita lakukan sehari hari, termasuk saat melakukan aktivitas belanja. Semakin banyak perusahaan yang melakukan ekspansi dalam hal pemasaran menjadi berbasis digital, dan strategi ini juga dapat berlaku pula untuk Usaha Mikro Kecil Menengah dan hasil dari Unit Produksi SMK. Namun karena kurangnya pemberdayaan dan optimasi dalam hal pemasaran produk, sebagian besar hasil dari Unit Produksi SMK belum dimanfaatkan secara optimal dan hanya dipergunakan oleh kalangan terbatas. Penelitian ini bertujuan untuk menguji penerimaan menggunakan Technology Acceptance Model (TAM) terhadap pengembangan dan implementasi website smarkasia pada Unit Produksi SMK. Dengan bersumber pada wawancara dan kuesioner yang diberikan kepada responden yang berjumlah 62 orang baik dari pihak SMK maupun masyarakat umum yang berperan sebagai calon konsumen pada area Karesidenan Surakarta. Hasil penelitian menunjukkan bahwa website smarkasia dapat diterima dengan baik oleh pihak SMK dan masyarakat umum yang berperan sebagai calon konsumen</t>
  </si>
  <si>
    <t>https://digilib.uns.ac.id/dokumen/detail/109480/ANALISIS-PENERIMAAN-WEBSITE-SMARKASIA-PADA-UNIT-PRODUKSI-SMK-DI-KARESIDENAN-SURAKARTA-MENGGUNAKAN-TECHNOLOGY-ACCEPTANCE-MODEL-TAM</t>
  </si>
  <si>
    <t>Identifikasi Penyakit Daun Pada Tanaman Padi Menggunakan Ekstraksi Fitur Gray Level Co-Occurrence Matrix (Glcm) Dan Metode K-Nearest Neighbor (Knn)</t>
  </si>
  <si>
    <t>Penelitian ini bertujuan untuk (1) menerapkan metode K-Nearest Neighbor (KNN) untuk mengidentifikasi penyakit daun pada tanaman padi melalui citra gambar, serta (2) mengetahui hasil dari persamaan akurasi, presisi, dan recall klasifikasi penyakit daun tanaman padi. Penelitian ini merupakan penelitian yang menggunkan metode kuantitatif, yang mana data-data tersebut diambil dari kaggle dengan kata kunci rice leaf disease. Teknik pengambilan sampel dilakukan secara acak atau random sampling. Pengujian pada penelitian ini menggunakan metode confusion matrix yang mana menghitung nilai akurasi, presisi, dan rceall. Penelitian ini menggunakan teknik analisis kluster. Hasil penelitian ini adalah sebagai berikut. Pertama, dari banyaknya dataset yang diambil yaitu sebanyak 120 dataset yang kemudian dibagi menjadi 90 dataset latih dan 30 dataset uji, dapat mengklasifikasikan penyakit tanaman dengan nilai akurasi sebesar 73?ngan nilai tetangga (k) yaitu 3 dan offset (d) yaitu 5. Hasil akhir akurasi hanya terbatas sampai 73% dikarenakan beberapa faktor diantaranya yaitu, ukuran dan kualitas citra gambar, pra-processing yang dilakukan, metode ekstraksi yang digunakan, nilai tetangga dan ofset yang dipakai dalam perhitungan. Kemudian nilai perhitungan confusion matrix pada presisi memiliki nilai 85% pada kelas brown spot. Memiliki arti cenderung memberikan hasil positif yang benar untuk kelas-kelas brown spot, tetapi ada kemungkinan adanya beberapa false positive. Untuk nilai recall mendapatkan hasil sempurna yaitu 100% pada kelas bacterial leaf blight. Hal ini memiliki arti bahwa recall memiliki kepekaan yang tinggi terhadap kelas bacterial leaf blight. Kemudian pada Metode CNN hasil akurasi tertinggi pada epoch 10 dan learning rate 0,0001 dengan hasil sebesar 86,67%. Nilai presisi tertinggi pada kelas bacterial leaf blight dan brown spot dengan nilai 100%, sedangkan untuk recall tertinggi pada kelas leaf smut dengan nilai 90%. Dari kedua model, model CNN memiliki akurasi paling tinggi dibandingkan dengan K-NN hal ini karena CNN seringkali lebih unggul karena kemampuannya menangani kompleksitas fitur dan struktur citra yang tinggi.</t>
  </si>
  <si>
    <t>https://digilib.uns.ac.id/dokumen/detail/109990/Identifikasi-Penyakit-Daun-Pada-Tanaman-Padi-Menggunakan-Ekstraksi-Fitur-Gray-Level-Co-Occurrence-Matrix-Glcm-Dan-Metode-K-Nearest-Neighbor-Knn</t>
  </si>
  <si>
    <t>Persepsi Guru Terhadap Penggunaan Sistem Penilaian Esai Otomatis dalam Mengurangi Beban Kerja</t>
  </si>
  <si>
    <t>Penelitian ini bertujuan untuk menyelidiki dan memahami : 1) Menginvestigasi bagaimana persepsi guru terhadap sistem AES dalam mengurangi beban kerja guru. 2) Mengetahui manfaat penerapan AES dalam membantu menilai esai siswa dapat mengurangi beban kerja guru. Penelitian ini menerapkan metode kualitatif, yang melibatkan proses penyelidikan untuk memahami masalah manusia berdasarkan pandangan yang diungkapkan dengan kata-kata. Data dalam penelitian ini diperoleh melalui transkrip wawancara dan dokumen sebagai sumber informasi. Metode pengambilan sampel yang digunakan adalah purposive sampling, dengan target informan yang Guru SMK Negeri 2 Surakarta. Data dikumpulkan melalui wawancara terstruktur menggunakan pedoman wawancara yang didasarkan pada aspek akurasi, kecepatan, kegunaan, skalabilitas, realibilitas, kemudahan, dan mengurangi beban kerja. Validitas data penelitian ini diperoleh melalui triangulasi data dan triangulasi metode. Analisis data dilakukan menggunakan teknik analisis interaktif. Penelitian menunjukkan bahwa penggunaan sistem kuis otomatis memiliki potensi untuk membantu guru dalam menilai esai siswa. Guru memberikan persepsi bahwa sistem ini dapat mengurangi beban kerja mereka. Mayoritas dari mereka merasakan manfaat dari adanya sistem penilai esai otomatis tersebut. Dengan menggunakan sistem ini, guru dapat dengan mudah menilai esai siswa dengan cepat dan akurat.</t>
  </si>
  <si>
    <t>https://digilib.uns.ac.id/dokumen/detail/110809/Persepsi-Guru-Terhadap-Penggunaan-Sistem-Penilaian-Esai-Otomatis-dalam-Mengurangi-Beban-Kerja</t>
  </si>
  <si>
    <t>Pengembangan E-Modul Interaktif Konsep Diri dalam Pembelajaran Bimbingan Konseling menggunakan Canva Design</t>
  </si>
  <si>
    <t>Konsep diri sangat penting bagi perkembangan remaja, tetapi tantangan seperti kurangnya waktu belajar BK, minimnya keterlibatan siswa, dan kurangnya inovasi dalam materi ajar membuat topik ini sulit untuk disampaikan dengan efektif. Menghadapi kebutuhan yang mendesak untuk metode pembelajaran yang lebih menarik dan sesuai dengan Kurikulum Merdeka, penelitian ini mengusulkan solusi berupa pengembangan e-modul interaktif konsep diri menggunakan Canva Design. Penelitian ini bertujuan untuk (1) mengembangkan media pembelajaran yang interaktif berbasis e-modul bagi siswa, (2) mengetahui persepsi pengguna terhadap media yang dikembangkan. Penelitian ini merupakan jenis penelitian mix method yang menggabungkan penelitian kuantitatif dan kualitatif. Penelitian ini dilaksanakan dengan model pengembangan 4D (Define, Design, Develop, Disseminate). Adapun persentase hasil menunjukkan tingkat kelayakan berdasarkan penilaian ahli media yaitu 100% atau sangat layak, untuk tingkat kelayakan berdasarkan penilaian ahli materi yaitu 75% atau layak. Kemudian untuk analisis hasil penilaian dari uji coba respon pengguna menunjukkan bahwa persepsi siswa terhadap e-modul dinilai positif. Berdasarkan hasil penelitian disimpulkan bahwa media pembelajaran e-modul interaktif pada materi Konsep Diri yang dikembangkan sudah valid untuk digunakan sebagai media pembelajaran Bimbingan Konseling, namun masih ada ruang untuk penyempurnaan agar dapat memenuhi kebutuhan siswa secara lebih baik dalam proses pembelajaran.</t>
  </si>
  <si>
    <t>https://digilib.uns.ac.id/dokumen/detail/112186/Pengembangan-E-Modul-Interaktif-Konsep-Diri-dalam-Pembelajaran-Bimbingan-Konseling-menggunakan-Canva-Design</t>
  </si>
  <si>
    <t>Manfaat Dan Tantangan Penggunaan Gemini AI Sebagai Alat Bantu Guru Dalam Menyusun Modul Ajar</t>
  </si>
  <si>
    <t>https://digilib.uns.ac.id/dokumen/detail/117350/Manfaat-Dan-Tantangan-Penggunaan-Gemini-AI-Sebagai-Alat-Bantu-Guru-Dalam-Menyusun-Modul-Ajar</t>
  </si>
  <si>
    <t>Analisis Arsitektur ResNet pada Single Shot Detector (SSD) untuk Deteksi Sampah</t>
  </si>
  <si>
    <t>Isu sampah masih menjadi salah satu permasalahan utama yang perlu segera ditangani di Indonesia. Salah satu langkah penting dalam pengelolaan sampah adalah pemilahan berdasarkan jenisnya. Namun, proses pemilahan di Indonesia belum berjalan secara optimal. Oleh karena itu, dibutuhkan solusi berbasis teknologi, seperti pemanfaatan kecerdasan buatan, untuk mendukung proses pemilahan sampah secara otomatis. Penelitian ini bertujuan untuk menerapkan algoritma Single Shot Detector (SSD) dalam sistem deteksi sampah berbasis visual, serta menganalisis perbandingan performa arsitektur ResNet-34, ResNet-50, dan ResNet-101 sebagai backbone dalam model SSD. Dataset yang digunakan terdiri dari 800 citra yang telah dianotasi, mencakup empat kategori sampah: sisa makanan, plastik, kayu, dan kertas. Model dilatih menggunakan kombinasi optimizer (SGD dan Adam) serta variasi learning rate pada masing-masing arsitektur. Evaluasi dilakukan secara visual dan numerik menggunakan metrik precision, recall, F1-score, dan mean Average Precision (mAP). Hasil menunjukkan bahwa kombinasi SSD + ResNet-34 dengan optimizer SGD dan learning rate 0.0005 memberikan performa terbaik dengan mAP@50 sebesar 91,02?n mAP@50-95 sebesar 56,63%. Sementara itu, arsitektur yang lebih dalam seperti ResNet-101 menunjukkan performa yang kurang stabil dan cenderung mengalami overfitting. Temuan ini menegaskan bahwa pemilihan arsitektur backbone yang tepat, serta konfigurasi pelatihan yang optimal, sangat memengaruhi keberhasilan sistem deteksi sampah otomatis berbasis visual.</t>
  </si>
  <si>
    <t>https://digilib.uns.ac.id/dokumen/detail/123413/Analisis-Arsitektur-ResNet-pada-Single-Shot-Detector-SSD-untuk-Deteksi-Sampah</t>
  </si>
  <si>
    <t>Prediksi Gaya Belajar Siswa Berdasarkan Esai Menggunakan Metode Neural Network</t>
  </si>
  <si>
    <t>https://digilib.uns.ac.id/dokumen/detail/123925/Prediksi-Gaya-Belajar-Siswa-Berdasarkan-Esai-Menggunakan-Metode-Neural-Network</t>
  </si>
  <si>
    <t>Efektivitas Penggunaan Media Pembelajaran Berbasis Video Tutorial dalam Pembelajaran Internet Of Things</t>
  </si>
  <si>
    <t>https://digilib.uns.ac.id/dokumen/detail/80733/Efektivitas-Penggunaan-Media-Pembelajaran-Berbasis-Video-Tutorial-dalam-Pembelajaran-Internet-Of-Things</t>
  </si>
  <si>
    <t>Analisis dan Evaluasi Aplikasi Berbasis Mobile Sebagai Media Belajar Bahasa Pemrogramdn Python Ditinjau dari Aspek Usability Dan Kualitas Materi</t>
  </si>
  <si>
    <t>https://digilib.uns.ac.id/dokumen/detail/80762/Analisis-dan-Evaluasi-Aplikasi-Berbasis-Mobile-Sebagai-Media-Belajar-Bahasa-Pemrogramdn-Python-Ditinjau-dari-Aspek-Usability-Dan-Kualitas-Materi</t>
  </si>
  <si>
    <t>Efektivitas Penggunaan Media Pembelajaran Augmented Reality dalam Meningkatkan Kemampuan Berpikir Kritis Mata Kuliah Teknik Animasi 3 Dimensi Mahasiswa Program Studi Ptik FKIP UNS</t>
  </si>
  <si>
    <t>https://digilib.uns.ac.id/dokumen/detail/80767/Efektivitas-Penggunaan-Media-Pembelajaran-Augmented-Reality-dalam-Meningkatkan-Kemampuan-Berpikir-Kritis-Mata-Kuliah-Teknik-Animasi-3-Dimensi-Mahasiswa-Program-Studi-Ptik-FKIP-UNS</t>
  </si>
  <si>
    <t>Kajian Sistematis terhadap Penerapan Aplikasi Capture The Flag untuk Pembelajaran Cyber Security menggunakan Cloud Based Virtual Lab</t>
  </si>
  <si>
    <t>Dengan meningkatnya aktivitas dunia maya akan diikuti dengan meningkatnya kejahatan cyber yang dapat merugikan berbagai pihak. Namun saat ini Indonesia belum memenuhi standar sumber daya manusia yang ahli dalam bidangcybersecuritydan perlu adanya pelatihan dan pengembangancybersecuritylebih lanjut. Salah satu cara untuk meningkatkan tenaga ahlicybersecurityadalah dengan edukasi. Penelitian ini bertujuan mengkaji penggunaan metode, manfaat, dan adaptasi Capture The Flag (CTF) yang menggunakan virtual lab berbasis cloud pada pembelajarancybersecuritydari tahun 2011 sampai tahun 2021. Metode penelitian yang digunakan adalahsystematic literature review(SLR). Dari hasil pencarian, ditemukan 54 dari 351 artikel yang sesuai. Hasil analisis menemukan jika metode CTF yang paling banyak digunakan adalahjeopardy. Selain itu beberapa manfaat yang diidentifikasi dari penerapan CTF pada pembelajarancybersecurityadalah meningkatkan motivasi dan ketertarikan dalam pembelajaran, meningkatkan wawasan dan pengetahuan, memahami isu yang terjadi pada cybersecurity, meningkatkan kemampuan dalam CTF, dan meningkatkan kerja sama tim dan pemecahan masalah. Terakhir, penerapan CTF dapat diadaptasi pada model pembelajaran problembased learning, project based learning, dandiscovery learning.</t>
  </si>
  <si>
    <t>https://digilib.uns.ac.id/dokumen/detail/87907/Kajian-Sistematis-terhadap-Penerapan-Aplikasi-Capture-The-Flag-untuk-Pembelajaran-Cyber-Security-menggunakan-Cloud-Based-Virtual-Lab</t>
  </si>
  <si>
    <t>Rancang Bangun Laboratorium Virtual Berbasis Private Cloud Dengan Model Layanan IAAS Sebagai Media Praktikum Jaringan Komputer</t>
  </si>
  <si>
    <t xml:space="preserve">Merebaknya virus covid-19 menimbulkan perubahan dalam dunia pendidikan dimana pembelajaran dialihkan menjadi secara daring dengan berbasis teknologi. Pembelajaran daring dimasa pandemi memiliki beberapa kelemahan yaitu leterampilan dalam pemanfaatan teknologi. Ketidakstabilan jaringan internet, keterbatasan perangkat teknologi, pemanfaaatan teknologi yang kurang tepat, dan rentan terhadap kriminalitas. Penerapan laboratorium virtual berbasis private cloud IaaS mejadi referensi yang tepat untuk digunakan sebagai media pembelajaran praktikum mata kuliah jaringan di program studi PTIK UNS pada situasi pandemi Covid-19.Pengembangan laboratorium virtual dibangun dengan langkah yaitu 1) Setup network hardware 2) Instalasi dan klasterisasi Proxmox VE; 3) Membuat Virtual Machine dan Container:4) Manajemen acces user; 5) Setup server VPN dengan OpenVPN. Fungsionalitas Laboratorium virtual diuji dengan mengacu pada instrument Blackbox testing dengan metode requirement testing. Penerimaan teknologi mengacu pada Technology Acceptence Model (TAM) yang menunjukan hasil diterima dalam pembelajaran praktikum mata kuliah administrasi jaringan komputer ditunjukkan dengan rata-rata hasil analisis cluster positif yang tinggi pada aspek kebermanfaatan (79,9%), aspek kemudahan dalam penggunaan (72,2%), aspek E-learning self- Efficacy (71,7%), aspek niat perilaku untuk menggunakan (57%), dan aspek penggunaan sesungguhnya (40,6%). Aspek kerumitan memiliki hasil cluster netral dan negatif tinggi yaitu 38,3?n 35,8%. Tetapi hasil tersebut menunjukan dari tingkat kerumitan yang rendah. Yang perlu menjadi perhatian adalah pada aspek keterbatasan waktu dimana rata-rata nilai cluster postifnya tinggi (40,8%). Kata kunci:Laboratorium Virtual, Cloud Computing, Covid-19. </t>
  </si>
  <si>
    <t>https://digilib.uns.ac.id/dokumen/detail/89289/Rancang-Bangun-Laboratorium-Virtual-Berbasis-Private-Cloud-Dengan-Model-Layanan-IAAS-Sebagai-Media-Praktikum-Jaringan-Komputer</t>
  </si>
  <si>
    <t>Analisis Kemampuan Berpikir Kritis dalam Mengoptimasi Keamanan Server Linux Menggunakan Media VPS</t>
  </si>
  <si>
    <t>https://digilib.uns.ac.id/dokumen/detail/91358/Analisis-Kemampuan-Berpikir-Kritis-dalam-Mengoptimasi-Keamanan-Server-Linux-Menggunakan-Media-VPS</t>
  </si>
  <si>
    <t>PENGEMBANGAN MEDIA PEMBELAJARAN BERBASIS AUGMENTED REALITY PADA PEMBELAJARAN TEMATIK PENDIDIKAN ANAK USIA DINI TEMA PENGENALAN HEWAN</t>
  </si>
  <si>
    <t>https://digilib.uns.ac.id/dokumen/detail/95887/PENGEMBANGAN-MEDIA-PEMBELAJARAN-BERBASIS-AUGMENTED-REALITY-PADA-PEMBELAJARAN-TEMATIK-PENDIDIKAN-ANAK-USIA-DINI-TEMA-PENGENALAN-HEWAN</t>
  </si>
  <si>
    <t>Uji Perbandingan Performa Virtualisasi Mesin Virtual dengan Docker Container Studi Kasus LMS Moodle</t>
  </si>
  <si>
    <t>Dalam penelitian ini peneliti melakukan eksperimen dengan tujuan untukmembandingkan performa mesin virtual Proxmox VE dengan Docker, ditinjau dariaspek kinerja CPU, bandwidth memori, kecepatan baca tulis media penyimpanan,serta melakukan studi kasus load testing aplikasi LMS Moodle yang ditnjau darilatency, response time, dan throughput. Penelitian ini menggunakan metode penelitian Kuantitatif dengan desaineksperimental PPDIOO untuk merancang arsitektur jaringan dan server yangdigunakan pada deployment virtualisasi yang kemudian diuji dengan metode BlackBox Testing. Pada penelitian ini membandingkan performa virtualisasi dankontainerisasi ditinjau dari kinerja CPU menggunakan 7zip, bandwidth Memorimenggunakan STREAM, dan kecepatan baca tulis media penyimpananmenggunakan Flexible IO Tester dibantu dengan phoronix test suite, sertamengimplementasi studi kasus aplikasi LMS Moodle diuji menggunakan ApacheJmeter yang ditinjau dari aspek latency, response time dan throughput denganberbagai skenario beban load testing. Hasil penelitian ini menunjukkan bahwa Virtualisasi baik virtual machinedan docker tidak menimbulkan overhead performa pada pengujian kinerja CPU,dan bandwidth memori karena hasil pengujian yang identik, sedangkan padapengujian baca tulis media penyimpanan docker container memiliki kinerja yanglebih unggul dari mesin virtual hal ini menunjukkan bahwa abstraksi mediapenyimpanan pada mesin virtual. Pada pengujian load testing lms moodle Dockercontainer menghasilkan latency dan response time yang paling bagus dibandingkanmesin virtual hal ini menunjukkan layer abstraksi tambahan pada virtualisasimemperburuk latency aplikasi tersebut, sedangkan pada pengujian throughputmemiliki hasil yang identik.</t>
  </si>
  <si>
    <t>https://digilib.uns.ac.id/dokumen/detail/98097/Uji-Perbandingan-Performa-Virtualisasi-Mesin-Virtual-dengan-Docker-Container-Studi-Kasus-LMS-Moodle</t>
  </si>
  <si>
    <t>Pengaruh Model Pembelajaran Creative Problem Solving (Cps) Terhadap Kemampuan Berpikir Kreatif dan Hasil Belajar Kognitif pada Materi Subnetting Di Smk Negeri 1 Kaliwungu</t>
  </si>
  <si>
    <t>https://digilib.uns.ac.id/dokumen/detail/116727/Pengaruh-Model-Pembelajaran-Creative-Problem-Solving-Cps-Terhadap-Kemampuan-Berpikir-Kreatif-dan-Hasil-Belajar-Kognitif-pada-Materi-Subnetting-Di-Smk-Negeri-1-Kaliwungu</t>
  </si>
  <si>
    <t>Pengembangan Raspi-Network Sebagai Media Pembelajaran Prototype Teknologi Layanan Jaringan Berbasis Open Source</t>
  </si>
  <si>
    <t>Kebutuhan akan pembelajaran layanan teknologi jaringan semakin meningkat. Hal ini terlihat dari semakin tingginya permintaan akan tenaga kerja yang ahli dan memiliki skill dalam bidang layanan teknologi jaringan, namun pada kenyataannya masih terdapat lulusan jaringan yang memiliki skill rendah ditambah dengan kualitas fasilitas pratikum yang tidak memadai. Penelitian ini bertujuan untuk menambah ragam media instruksional teknologi layanan jaringan, mengetahui kelayakan media pembelajaran RasPi-Network, ditinjau dari LORI (Learning Object Review Instrument), serta guna mengetahui kelayakan media pembelajaran RasPi-Network, ditinjau dari SUS(System Usability Scale). Penelitian ini menggunakan metode pengembangan ADDIE. Model pengembangan ADDIE meliputi 5 langkah, (1) Analisis, (2) Desain, (3) Pengembangan, (4) Implementasi, dan (5) Evaluasi. Teknik pengumpulan data menggunakan angket. Teknik analisis data yang digunakan terdiri dari LORI (Learning Object Review Instrument) dan SUS (System Usability Scale). Hasil validasi produk oleh ahli media dinyatakan sangat layak dengan nilai sebesar 80,25%, ahli materi sebesar 88,3% dinyatakan sangat layak. Berdasarkan uji coba aplikasi oleh pengguna diperoleh nilai sebesar 80,25% dinyatakan sangat layak. Dapat disimpulkan bahwa RasPi-Network sebagai prototype media pembelajaran teknologi layanan jaringan berbasis open source dapat digunakan untuk menggantikan peralatan laboratorium yang kurang efisien dan kurang layak digunakan.</t>
  </si>
  <si>
    <t>https://digilib.uns.ac.id/dokumen/detail/104069/Pengembangan-Raspi-Network-Sebagai-Media-Pembelajaran-Prototype-Teknologi-Layanan-Jaringan-Berbasis-Open-Source</t>
  </si>
  <si>
    <t>Pengembangan Media Pembelajaran Interaktif Berbasis Android pada Materi Statistika Kelas VIII SMP</t>
  </si>
  <si>
    <t>Pada era pembelajaran abad 21, siswa di beberapa wilayah Indonesia masih menggunakan media konvensional seperti papan tulis dan buku paket dalam pembelajaran matematika.  Hal ini menyebabkan siswa bosan dan hasil belajar relatif rendah karena mereka lebih tertarik bermain smartphone daripada belajar. Solusi dari permasalahan ini adalah dengan memanfaatkan Teknologi Informasi dan Komunikasi (TIK) sebagai media pembelajaran. Tujuan dari penelitian ini adalah untuk mengembangkan, mengevaluasi kelayakan, dan mengetahui persepsi pengguna terhadap media pembelajaran interaktif berbasis Android pada materi statistika kelas VIII SMP. Penelitian ini merupakan jenis penelitian dan pengembangan yang terdiri dari tiga tahap : pengembangan menggunakan metode ADDIE, analisis kelayakan, dan analisis persepsi pengguna. Hasil dari tahap pengembangan adalah media pembelajaran interaktif berbasis Android yang valid digunakan. Hasil analisis kelayakan menunjukkan bahwa media ini termasuk dalam kategori sangat layak  dengan penilaian ahli media sebesar 92.5?n ahli materi sebesar 95%. Analisis persepsi pengguna menunjukkan bahwa 84.4% peserta didik sangat setuju dengan aspek kegunaan media ini dan 89.5% peserta didik sangat setuju dengan aspek kemudahan penggunaannya. Dengan demikian, dapat disimpulkan bahwa media pembelajaran interaktif ini layak digunakan, mudah digunakan, dan berguna dalam proses pembelajaran.</t>
  </si>
  <si>
    <t>https://digilib.uns.ac.id/dokumen/detail/104922/Pengembangan-Media-Pembelajaran-Interaktif-Berbasis-Android-pada-Materi-Statistika-Kelas-VIII-SMP</t>
  </si>
  <si>
    <t>Penerapan Gamifikasi dalam Pengembangan Media Pembelajaran Interaktif Sistem Tata Surya</t>
  </si>
  <si>
    <t>Penelitian ini bertujuan untuk mengembangkan media pembelajaran berbasis teknologi sistem tata surya dengan menerapkan elemen permainan (gamification) yang layak untuk meningkatkan motivasi belajar pada pembelajaran di SD Muhammadiyah 16 Surakarta. Metode yang diterapkan dalam penelitian ini adalah metode penelitian dan pengembangan (Research and Development)menggunakan model pengembangan Alessi and Trollip yang terdiri dari tiga tahap pengembangan yaitu perencanaan, desain, dan pengembangan. Pengumpulan data dilakukan melalui wawancara tidak terstruktur dan penyebaran angket. Penelitian ini menghasilkan aplikasi media pembelajaran yang diberi nama Angkalar. Kelayakan media diperoleh melalui validasi Ahli Materi dan Ahli Media. Validasi ahli materi memperoleh hasil sebesar 89?ngan kriteria “Sangat Layak” sedangkan validasi media memperoleh persentase rata-rata sebesar 92?ngan kriteria “Sangat Layak”. Hasil uji pengguna memperoleh persentase sebesar 100?ngan kriteria “Sangat Baik” untuk respon guru terhadap semua aspek sedangkan respon peserta didik sebesar 80,67% untuk attention dan 72,47% untuk confidence dengan kriteria “Baik”, 83,67% untuk aspek relevance dan 87,09% untuk aspek satisfaction dengan kriteria “Sangat Baik”. Berdasarkan data tersebut diperoleh hasil penelitian pengembangan media pembelajaran yang layak untuk meningkatkan motivasi belajar siswa.</t>
  </si>
  <si>
    <t>https://digilib.uns.ac.id/dokumen/detail/109440/Penerapan-Gamifikasi-dalam-Pengembangan-Media-Pembelajaran-Interaktif-Sistem-Tata-Surya</t>
  </si>
  <si>
    <t>PENGGUNAAN CHATGPT DALAM TUGAS DAN PENULISAN SKRIPSI BERDASARKAN PERSPEKTIF CRITICAL THINKING MAHASISWA PTIK UNIVERSITAS SEBELAS MARET</t>
  </si>
  <si>
    <t>Pemikiran kritis saat menggunakan ChatGPT dalam penelitian di masa depan akan diperlukan, mendapatkan jawaban dan kode dari ChatGTP dapat menjadi hambatan untuk meningkatkan pemikiran kritis dan keterampilan pemecahan masalah siswa mendapatkan jawaban, dan kode ChatGPP dapat menjadi penghalang untuk meningkatkan kemampuan berpikir kritis dan memecahkan masalah siswa. Inilah sebabnya mengapa penelitian diperlukan untuk mencari tahu bagaimana sistem chatGPT ini mempengaruhi siswa berpikir kritis.Dalam penelitian ini, pendekatan yang digunakan adalah kualitatif. Teknik yang digunakan dalam penelitian ini adalah Purposive Sampling. Teknik pengumpulan data dalam penelitian ini menggunakan wawancara terstruktur menggunakan pedoman untuk wawancaranya berdasarkan aspek pemikiran kritis.Sebagai alat untuk membantu penelitian dapat dikatakan cukup membantu karena dapat memberikan penjelasan dan bantuan lebih lanjut dalam penulisan. Sebagai alat untuk membantu dalam tugas membutuhkan pengawasan lebih lanjut karena beberapa dari mereka memahami bahwa hasil ChatGPT sudah cukup valid jawaban dalam menyelesaikan tugas. Potensi besar ChatGPT dapat dikatakan sebagai pedang dua mata karena bagi mereka yang sudah memahami bagaimana chatGPT bekerja dapat menggunakannya seefisien mungkin, tetapi untuk merekayang tidak mengerti itu bisa menjadi alat penipuan untuk mendapatkan jawaban cepat dan mudah.</t>
  </si>
  <si>
    <t>https://digilib.uns.ac.id/dokumen/detail/110081/PENGGUNAAN-CHATGPT-DALAM-TUGAS-DAN-PENULISAN-SKRIPSI-BERDASARKAN-PERSPEKTIF-CRITICAL-THINKING-MAHASISWA-PTIK-UNIVERSITAS-SEBELAS-MARET</t>
  </si>
  <si>
    <t>Pengembangan Media Pembelajaran Interaktif Peristiwa Sekitar Proklamasi Kemerdekaan Indonesia untuk Mata Pelajaran Ips di SD</t>
  </si>
  <si>
    <t>Penelitian ini bertujuan untuk (1) mengembangkan media pembelajaran interaktif peristiwa sekitar proklamasi kemerdekaan Indonesia untuk mata pelajaran IPS di SD (2) untuk mengetahui kelayakan media pembelajaran interaktif peristiwa sekitar proklamasi kemerdekaan Indonesia untuk mata pelajaran IPS di SD. Penelitian ini merupakan penelitian Research and Development. Sumber data penelitian ini meliputi ahli materi, ahli media dan 30 siswa kelas VI SD. Pengumpulan data dilakukan dengan teknik wawancara dan angket. Uji validitas media dilakukan oleh ahli materi dan ahli media. Kemudian tingkat usability media diuji oleh pengguna menggunakan System Usability Scale (SUS). Hasil penelitian ini adalah sebagai berikut, Pertama, hasil uji validitas oleh ahli materi mendapatkan nilai persentase yaitu 88,3% dimana media pembelajaran dengan persentase ini terkategori baik dan atau layak digunakan. Kedua, hasil uji validitas oleh ahli media mendapatkan nilai persentase yaitu 96,6% dimana media pembelajaran dengan persentase ini terkategori sangat baik dan atau sangat layak digunakan. Ketiga, hasil pengujian usability testing oleh pengguna mendapatkan nilai persentase 70% dimana menurut instrumen System Usability Scale (SUS) media dengan persentase ini dikategorikan dalam grades C, adjectives berada pada kategori baik, acceptability berada pada tingkat marginally acceptable dan Net Promoter Score (NPS) media ini berada pada tingkat pasif.</t>
  </si>
  <si>
    <t>https://digilib.uns.ac.id/dokumen/detail/110977/Pengembangan-Media-Pembelajaran-Interaktif-Peristiwa-Sekitar-Proklamasi-Kemerdekaan-Indonesia-untuk-Mata-Pelajaran-Ips-di-SD</t>
  </si>
  <si>
    <t>Pengembangan Sistem Informasi Tesis berbasis Progressive Web Apps Memanfaatkan Cloud Computing Services</t>
  </si>
  <si>
    <t>Penelitian ini bertujuan untuk mengembangkan sistem informasi tesis berbasis Progressive Web Apps (PWA) guna membantu mahasiswa dalam menyelesaikan tesis serta dosen dalam memantau proses penyelesaian tesis. Sistem ini memiliki beberapa fitur utama yang dirancang untuk mendukung kebutuhan pengguna, antara lain: (1) Penentuan dosen pembimbing secara efisien; (2) Perekaman aktivitas konsultasi tesis secara otomatis; (3) Publikasi dokumen tesis yang terintegrasi; dan (4) Pemberian notifikasi terkait perkembangan proses penyusunan tesis. Untuk memastikan bahwa sistem ini memenuhi kebutuhan pengguna, dilakukan validasi ide dan analisis kebutuhan. Hasil dari analisis kebutuhan tersebut dijadikan dasar untuk analisis kebutuhan teknis, yang bertujuan menentukan teknologi dan arsitektur yang paling cocok berdasarkan tantangan yang diidentifikasi untuk setiap kebutuhan. Selanjutnya, sistem diuji menggunakan alat Lighthouse untuk mengukur keterpenuhan standar web yang baik, khususnya dalam konteks PWA. Setelah implementasi, dilakukan evaluasi fungsional di lingkungan S2 Pendidikan Biologi Universitas Sebelas Maret dengan melibatkan mahasiswa dan dosen sebagai pengguna. Evaluasi ini menggunakan pendekatan“principle of five measurable human factors”yang meliputi efisiensi, efektivitas, kepuasan pengguna, dan kelayakan. Data hasil evaluasi disajikan melalui statistik deskriptif dan dianalisis menggunakan metode analisis deskriptif untuk memberikan gambaran yang komprehensif mengenai kinerja sistem. Hasil penelitian menunjukkan bahwa sistem informasi tesis berbasis PWA ini efektif dalam meningkatkan efisiensi dan efektivitas proses penyelesaian tesis. Selain itu, sistem ini juga berhasil memenuhi standar usability yang tergolong tinggi, memastikan kemudahan penggunaan bagi mahasiswa dan dosen. Dengan demikian, implementasi sistem informasi tesis berbasis PWA dapat menjadi solusi inovatif yang mendukung proses akademik di perguruan tinggi, khususnya dalam hal penyusunan dan pemantauan tesis.</t>
  </si>
  <si>
    <t>https://digilib.uns.ac.id/dokumen/detail/112406/Pengembangan-Sistem-Informasi-Tesis-berbasis-Progressive-Web-Apps-Memanfaatkan-Cloud-Computing-Services</t>
  </si>
  <si>
    <t>Pengembangan Media Pembelajaran Augmented Reality pada Mata Pelajaran Sejarah</t>
  </si>
  <si>
    <t>Mempelajari sejarah dapat didefiniskan sebagai cara menghubungkan pola aktivitas manusia lintas waktu berbeda, pemikiran ini dapat berguna untuk mempertimbangkan pilihan-pilihan di masa mendatang. Namun, sejarah kurang mendapat perhatian karena bukan bagian mata pelajaran utama. Dengan tantangan tersebut, penulis mengusulkan Augmented Reality (AR) bagi siswa untuk membantu dalam memahami mata pelajaran sejarah. Pengambilan sampel menggunakan teknik purposive sampling. Teknik pengumpulan data menggunakan kuesioner dan wawancara. Teknik analisis data dilakukan dengan analisis deskriptif kuantitatif, peserta didik yang dilibatkan sekitar 33 orang. Dalam penelitian ini, penulis menyajikan dan membahas proses mengembangan media pembelajaran dengan metode ADDIE beserta evaluasinya menggunakan System Usability Scale (SUS) untuk mengukur kelayakan media pembelajaran AR yang dibangun (Majapahit AR). Hasil dari penelitian menunjukkan bahwa komprehensivitas Majapahit AR perlu ada peningkatan, namun kelayakan media dapat dianggap di atas ambang batas yang dapat diterima.</t>
  </si>
  <si>
    <t>https://digilib.uns.ac.id/dokumen/detail/114972/Pengembangan-Media-Pembelajaran-Augmented-Reality-pada-Mata-Pelajaran-Sejarah</t>
  </si>
  <si>
    <t>Analisis Tingkat Security Awareness Terhadap Penggunaan Instagram Oleh Siswa Di SMK NEGERI 1 BANYUDONO</t>
  </si>
  <si>
    <t>https://digilib.uns.ac.id/dokumen/detail/118757/Analisis-Tingkat-Security-Awareness-Terhadap-Penggunaan-Instagram-Oleh-Siswa-Di-SMK-NEGERI-1-BANYUDONO</t>
  </si>
  <si>
    <t>Pengembangan Multimedia Interaktif Berbasis Timeline Untuk Materi Perkembangan Politik dan Ekonomi Pada Masa Reformasi</t>
  </si>
  <si>
    <t>Pemahaman sejarah memerlukan keterampilan berpikir historis, termasuk kemampuan untuk memahami urutan kronologis.Salah satu kesulitan yang dihadapi siswa dalam pembelajaran sejarah adalah penggunaan metode ceramah oleh guru, yang sering kali membuat siswa merasa bosan. Metode ceramah cenderung lebih sering diterapkan ketika media pembelajaran yang digunakan adalah media konvensional. Berdasarkan wawancara dengan guru dan siswa di SMA Negeri 1 Tolitoli, diketahui bahwa media pembelajaran yang digunakan masih sangat konvensional, seperti papan tulis, buku teks, dan lembar soal yang berfokus pada hafalan. Oleh karena itu, Penelitian ini bertujuan untuk (1) Mengembangkan multimedia interaktif berbasis &lt;i&gt;timeline&lt;/i&gt; dalam materi sejarah perkembangan politik dan ekonomi pada masa reformasi, (2) Menguji kelayakan penggunaan multimedia interaktif berbasis &lt;i&gt;timeline&lt;/i&gt;  dalam materi perkembangan politik dan ekonomi pada masa reformasi. Penelitian ini merupakan penelitian dan pengembangan yang menerapkan tahapan pengembangan model Alessi &amp; Trollip. Riset awal penelitian ini dilakukan melalui wawancara, analisis dokumen dan studi literatur. Subjek penelitian terdiri dari ahli media, ahli materi, dan siswa kelas XII SMA Negeri 1 Tolitoli. Penilaian kelayakan produk didapat melalui angket penilaian oleh ahli materi, media, dan pengguna (siswa). Teknis analisis data yang digunakan adalah deskripti kuantitati. Berdasarkan hasil penelitian dan pengembangan diketahui bahwa kelayakan media sebesar 92%, Materi 97%, dan pengguna(siswa) sebesar 85% sehingga dapat disimpulkan bahwa multimedia interaktif berbasis &lt;i&gt;timeline&lt;/i&gt; untuk materi perkembangan politik dan ekonomi pada masa reformasi untuk siswa kelas XII SMA sangat layak digunakan.</t>
  </si>
  <si>
    <t>https://digilib.uns.ac.id/dokumen/detail/119206/Pengembangan-Multimedia-Interaktif-Berbasis-Timeline-Untuk-Materi-Perkembangan-Politik-dan-Ekonomi-Pada-Masa-Reformasi</t>
  </si>
  <si>
    <t>Pengembangan Hack The Box: sebagai Prototype Media Pembelajaran Keamanan Jaringan Komputer Berbasis Open Source</t>
  </si>
  <si>
    <t>https://digilib.uns.ac.id/dokumen/detail/122852/Pengembangan-Hack-The-Box-sebagai-Prototype-Media-Pembelajaran-Keamanan-Jaringan-Komputer-Berbasis-Open-Source</t>
  </si>
  <si>
    <t>Analisis Perbandingan Algoritma AHP dan PROMETHEE dalam Pengembangan Sistem Pendukung Keputusan Penerimaan Beasiswa di Universitas Sebelas Maret Surakarta</t>
  </si>
  <si>
    <t>https://digilib.uns.ac.id/dokumen/detail/93317/Analisis-Perbandingan-Algoritma-AHP-dan-PROMETHEE-dalam-Pengembangan-Sistem-Pendukung-Keputusan-Penerimaan-Beasiswa-di-Universitas-Sebelas-Maret-Surakarta</t>
  </si>
  <si>
    <t>Analisis Perbandingan Optical Character Recognition Google Vision Dengan Tesseract Pada Pengenalan Teks Koran</t>
  </si>
  <si>
    <t>Penelitian ini bertujuan untuk mengetahui (1) tingkat akurasi, presisi, dan senstitivitas dariGoogle VisiondanTesseractdalam mengolah gambar koran menjadi sebuah kata.; (2) hasil perhitungan waktu proses OCR dariGoogle VisiondanTesseractdalam mengolah gambar koran menjadi sebuah kata.; (3) hasil perbandingan secara umum dariGoogle VisiondanTesseractdalam proses mengolah gambar koran menjadi sebuah kata. Penelitian ini merupakan penelitianResearch and Development (R&amp;D).Sampel penelitian adalah foto koran dengan jumlah 35 buah, dimana 30 foto koran dengan kondisi cahaya yang cukup dan 5 foto koran demgan kondisi kurang cahaya. Sumber data merupakan teks hasil pengolahan OCR dariGoogle VisiondanTesseract. Analisis data yang terkumpul dihitung dengan menggunakanConfusion Matrixuntuk mengetahui tingkat akurasi, presisi dan sensitivitas. Hasil penelitian menunjukkan bahwa (1)Google Visionmemiliki tingkat akurasi, presisi, dan sensitivitas lebih baik dalam membaca teks koran dibandingkan denganTesseract.; (2)Tesseractmemiliki rata-rata waktu prosesOCR12,96 detik sedangkanGoogle Visionmemiliki rata-rata prosesOCR30,08 detik (dalam kondisi internet stabil).; (3) Secara umumGoogle Visionlebih unggul jika dibandingkan denganTesseractkarena tingkatan dari akurasi, presisi dan sensitivitas lebih unggul, serta lama waktu untuk memproses OCR tidak terjadi selisih yang cukup lama jika koneksi internet stabil.</t>
  </si>
  <si>
    <t>https://digilib.uns.ac.id/dokumen/detail/94008/Analisis-Perbandingan-Optical-Character-Recognition-Google-Vision-Dengan-Tesseract-Pada-Pengenalan-Teks-Koran</t>
  </si>
  <si>
    <t>Pengembangan Portal Website Berbasis WhatsApp sebagai Media Komunikasi Sekolah dan Wali Murid</t>
  </si>
  <si>
    <t>Keterlibatan orang tua merupakan salah satu faktor penting dalam mendukung pembelajaran siswa. Komunikasi yang baik antara pihak sekolah dan orang tua dapat mendukung pembelajaran dan mengetahui kebutuhan siswa. Komunikasi yang sering dilakukan pihak sekolah dan orang tua yaitu pemberian pengumuman/undangan pertemuan wali murid dan penyampaian surat izin siswa. Namun di SDN Wirogunan 01 pelaksanaannya masih menggunakan selebaran kertas yang harus diberikan secara langsung ataupun melalui grup kelas WhatsApp. Cara tersebut dipandang kurang efektif meskipun sudah melalui grup WhatsApp karena beresiko grup tidak dibuka ataupun pesan tertimbun. Sehingga perlu adanya fasilitas berupa sistem informasi yang dapat meminimalisir resiko tersebut. Sistem ini dibangun menggunakan bahasa pemrograman Python3 Flask, mysql sebagai database, dan whatsapp gateway sebagai penghubung antara portal website dengan aplikasi whatsapp. Untuk desain sistem menggunakan Rapid application development (RAD) karena pengembangan portal website yang dinamik dan proses yang relatif cepat. Hasil pengujian diperoleh nilai kelayakan sebesar 90.5?ri pihak sekolah, 92.67?ri wali murid, dan 92.125`% secara keseluruhan. Pengumuman dan penyampaian izin siswa dapat dilakukan melalui whatsapp dan terintegrasi langsung pada sistem informasi. Pengujian sistem ini menggunakan System Usability Scale (SUS) dengan hasil pengujiannya adalah nilai kelayakan sistem tersebut.</t>
  </si>
  <si>
    <t>https://digilib.uns.ac.id/dokumen/detail/101154/Pengembangan-Portal-Website-Berbasis-WhatsApp-sebagai-Media-Komunikasi-Sekolah-dan-Wali-Murid</t>
  </si>
  <si>
    <t>Analisa Perbandingan Algoritma Clustering K- Medoids Dan Hierarchical Clustering Single Linkage Pada Pengelompokkan Laporan Tugas Akhir Program Studi Pendidikan Informatika Dan Komputer</t>
  </si>
  <si>
    <t>https://digilib.uns.ac.id/dokumen/detail/106090/Analisa-Perbandingan-Algoritma-Clustering-K-Medoids-Dan-Hierarchical-Clustering-Single-Linkage-Pada-Pengelompokkan-Laporan-Tugas-Akhir-Program-Studi-Pendidikan-Informatika-Dan-Komputer</t>
  </si>
  <si>
    <t>Sistem Informasi Untuk Meningkatkan Efektifitas Pengelolaan HKI Civitas Universitas Sebelas Maret</t>
  </si>
  <si>
    <t>https://digilib.uns.ac.id/dokumen/detail/107803/Sistem-Informasi-Untuk-Meningkatkan-Efektifitas-Pengelolaan-HKI-Civitas-Universitas-Sebelas-Maret</t>
  </si>
  <si>
    <t>Rancang Bangun Sistem Informasi Manajemen Santri Al-Muayyad Windan Menggunakan Model Scrum</t>
  </si>
  <si>
    <t>Penelitian ini bertujuan untuk (1) mengembangkan sistem informasi manajemen santri dengan model scrum; (2) mengetahui uji kelayakan dan evaluasi kegunaan pada sistem informasi manajeman santri yang sudah dikembangkan. Penelitian ini termasuk dalam jenis penelitian Research and Development (R&amp;D) dengan model pengembangan yang digunakan adalah Scrum. Penelitian ini berhasil melibatkan erangkaian tahap dalam pengembangan sistem informasi manajemen dengan menerapkan model Scrum, mencakup tahap product backlog, sprint planning, sprint backlog, sprint, sprint review, dan sprint retrospective. Dibuktikan dengan hasil dari evaluasi pengembangan pada tahap sprint retrospective yang mendapat hasil akhir nilai focus factor sebesar 80%. Hasil dari uji kelayakan sistem dengan black box testing terpenuhi 100% yang membuktikan bahwa sistem yang dibangun dapat berfungsi sesuai kebutuhan. Dan hasil evaluasi kegunaan sistem mendapatkan nilai rata-rata usability 73 yang berada pada di posisi Good. Sehingga hasil uji dan evaluasi tersebut menunjukkan bahwa sistem yang dikembangkan sangat layak digunakan sebagai sistem manajemen informasi santri di Pondok Pesantren Al-Muayyad Windan.</t>
  </si>
  <si>
    <t>https://digilib.uns.ac.id/dokumen/detail/110810/Rancang-Bangun-Sistem-Informasi-Manajemen-Santri-Al-Muayyad-Windan-Menggunakan-Model-Scrum</t>
  </si>
  <si>
    <t>Implementasi Game PC Building Simulator Dalam Pelajaran Merakit PC Sebagai Upaya Meningkatkan Hasil Belajar Siswa Kelas X TKJ SMKN 2 Surakarta</t>
  </si>
  <si>
    <t>https://digilib.uns.ac.id/dokumen/detail/118602/Implementasi-Game-PC-Building-Simulator-Dalam-Pelajaran-Merakit-PC-Sebagai-Upaya-Meningkatkan-Hasil-Belajar-Siswa-Kelas-X-TKJ-SMKN-2-Surakarta</t>
  </si>
  <si>
    <t>Rancang Bangun Sistem Informasi Manajemen Organisasi (Studi Kasus: Unit Kegiatan Mahasiswa Marching Band Universitas Sebelas Maret Surakarta)</t>
  </si>
  <si>
    <t>https://digilib.uns.ac.id/dokumen/detail/119014/Rancang-Bangun-Sistem-Informasi-Manajemen-Organisasi-Studi-Kasus-Unit-Kegiatan-Mahasiswa-Marching-Band-Universitas-Sebelas-Maret-Surakarta</t>
  </si>
  <si>
    <t>Klasifikasi Soal Tingkat Sekolah Dasar Berdasarkan Revisi Taksonomi Bloom Secara Otomatis</t>
  </si>
  <si>
    <t>https://digilib.uns.ac.id/dokumen/detail/122131/Klasifikasi-Soal-Tingkat-Sekolah-Dasar-Berdasarkan-Revisi-Taksonomi-Bloom-Secara-Otomatis</t>
  </si>
  <si>
    <t>ANALISIS PENGARUH IMAGE PREPROCESSING BERBASIS DOMAIN SPASIAL PADA DATASET PLAT NOMOR KENDARAAN DENGAN ALGORITMA YOLO</t>
  </si>
  <si>
    <t>Di era modern, pertumbuhan jumlah penduduk yang pesat turut mendorong peningkatan signifikan jumlah kendaraan bermotor. Kondisi ini menimbulkan berbagai tantangan dalam lalu lintas, seperti pelanggaran, kecelakaan, kemacetan, dan ketidakteraturan di jalan raya. Sistem konvensional dalam penegakan hukum lalu lintas sering kali masih mengandalkan metode manual yang rawan kesalahan dan kurang efisien. Salah satu kelemahan utama dari sistem ini adalah belum adanya pencatatan otomatis terhadap kendaraan yang melakukan pelanggaran, sehingga mengurangi efektivitas pengawasan. Untuk mengatasi permasalahan tersebut, identifikasi plat nomor kendaraan menjadi aspek penting dalam mendukung penerapan sistem E-Tilang, yang memungkinkan penindakan pelanggaran lalu lintas secara digital, cepat, dan akurat. Plat nomor dapat dikenali secara otomatis menggunakan teknologi Optical Character Recognition (OCR). Namun, akurasi sistem OCR masih sangat dipengaruhi oleh kondisi pencahayaan, sudut pengambilan gambar, dan kualitas citra. Oleh karena itu, tahap image preprocessing menjadi sangat penting untuk meningkatkan kualitas input yang diterima oleh sistem deteksi. Penelitian ini bertujuan untuk menganalisis pengaruh teknik image preprocessing berbasis domain spasial terhadap akurasi deteksi plat nomor kendaraan menggunakan algoritma YOLOv3. Beberapa metode preprocessing yang diuji meliputi AHE, ECHE, ECLACHE, dan CLAHE. Berdasarkan hasil evaluasi, metode CLAHE menunjukkan performa terbaik dalam meningkatkan akurasi deteksi, dengan nilai Precision sebesar 0,9468, F1-score sebesar 0,9228, dan mAP50-95 sebesar 0,8028. Selain itu, CLAHE mencatat akurasi deteksi plat nomor tertinggi sebesar 84,38%, mengungguli metode lainnya. Hasil penelitian ini menunjukkan bahwa penerapan preprocessing menggunakan CLAHE secara signifikan dapat meningkatkan performa deteksi plat nomor kendaraan, terutama dalam kondisi pencahayaan yang bervariasi dan ukuran objek yang beragam</t>
  </si>
  <si>
    <t>https://digilib.uns.ac.id/dokumen/detail/124251/ANALISIS-PENGARUH-IMAGE-PREPROCESSING-BERBASIS-DOMAIN-SPASIAL-PADA-DATASET-PLAT-NOMOR-KENDARAAN-DENGAN-ALGORITMA-YOLO</t>
  </si>
  <si>
    <t>Evaluasi Rancangan Prototype Desain UI/UX Aplikasi Pembelajaran Nahwu Dan Shorof Berbasis Mobile Menggunakan Metode Usability Testing Dan System Usability Scale (SUS)</t>
  </si>
  <si>
    <t>https://digilib.uns.ac.id/dokumen/detail/104936/Evaluasi-Rancangan-Prototype-Desain-UIUX-Aplikasi-Pembelajaran-Nahwu-Dan-Shorof-Berbasis-Mobile-Menggunakan-Metode-Usability-Testing-Dan-System-Usability-Scale-SUS</t>
  </si>
  <si>
    <t>UPAYA MENINGKATKAN KEMAMPUAN MEMBACA PESERTA DIDIK DALAM MATA PELAJARAN BAHASA INGGRIS DENGAN MEDIA PEMBELAJARAN INTERAKTIF BERBANTUKAN TTS DI SDN TAWANG 2 SUKOHARJO</t>
  </si>
  <si>
    <t>https://digilib.uns.ac.id/dokumen/detail/106631/UPAYA-MENINGKATKAN-KEMAMPUAN-MEMBACA-PESERTA-DIDIK-DALAM-MATA-PELAJARAN-BAHASA-INGGRIS-DENGAN-MEDIA-PEMBELAJARAN-INTERAKTIF-BERBANTUKAN-TTS-DI-SDN-TAWANG-2-SUKOHARJO</t>
  </si>
  <si>
    <t>Pengembangan Game Edukasi 3D Berbasis Arcs Untuk Memperkenalkan Kebudayaan Indonesia Kepada Generasi Alpha</t>
  </si>
  <si>
    <t>https://digilib.uns.ac.id/dokumen/detail/120224/Pengembangan-Game-Edukasi-3D-Berbasis-Arcs-Untuk-Memperkenalkan-Kebudayaan-Indonesia-Kepada-Generasi-Alpha</t>
  </si>
  <si>
    <t>Abstrak Penelitian ini bertujuan untuk menguji (1) perbedaan antara metode ceramah dan metode tutor sebaya terhadap minat belajar siswa mata pelajaran jaringan dasar kelas X TKJ SMK Al Islam Surakarta; dan (2) tingkat minat belajar siswa mata pelajaran jaringan dasar kelas X TKJ SMK l Islam Surakarta antara metode cermah dan metode tutor sebaya. Populasi  dalam  penelitian  ini  adalah  siswa  kelas  X  Program  Keahlian Teknik Komputer dan Jaringan SMK Al Islam Surakarta. Sampelnya adalah kelas X TKJ 1 dan X TKJ 2 dengan teknik pengampilan sampel random sampling. Teknik pengumpulan data dengan menggunakan angket. Analisis data menggunakan uji prasyarat yang meliputi uji keseimbangan, uji homogenitas, dan uji  normalitas;  kemudian  dilanjutkan  dengan  uji  hipotesis  dan  analisis angket minat. Hasil penelitian adalah sebagai berikut ini. Pertama, ada perbedaan yang nyata  rata-rata  minat  belajar  siswa  antara  pembelajaran  yang  menggunakan metode ceramah dan metode tutor sebaya ( t hitung -0,597; t hitung &lt; t&gt; Kata Kunci: metode tutor sebaya, metode ceramah, minat belajar</t>
  </si>
  <si>
    <t xml:space="preserve">Penelitian ini bertujuan untuk mengetahui (1) perbedaan kemampuan berpikir kritis antara kelas yang menerapkan model pembelajaran problem based learning berbantuan edpuzzle dengan kelas yang menerapkan model pembelajaran ekspositori (2) adakah peningkatan kemampuan berpikir kritis siswa dengan menggunakan model pembelajaran problem based learning berbantuan edpuzzle.Metode yang digunakan adalah kuantitatif quasi experimental design dengan menggunakan pretest-posttest kontrol. Populasi dalam penelitian ini adalah seluruh siswa jurusan TKJ SMK N 1 Tulung. Sampel yang digunakan dalam penelitian ini adalah 66 siswa. Teknik pengambilan sampel dalam penelitian ini metode cluster random sampling. Data diperoleh dari hasil pretest, posttest, observasi dan wawancara berdasarkan indikator kemampuan berpikir kritis. Hasil penelitian ini adalah sebagai berikut ini. Pertama, adanya perbedaan dan peningkatan kemampuan berpikir kritis siswa yang menerapkan model pembelajaran problem based learning berbantuan edpuzzle dibandingkan dengan model pembelajaran ekspositori.  Hal ini dibuktikan dengan hasil uji hipotesis pertama dengan menggunakan uji t yang menunujukkan bahwa hasil uji posttest sejumlah 0,014 yang artinya nilai tersebut kurang dari taraf kesalahan 0,05 maka dapat disimpulkan bahwa kedua kelas tersebut terdapat perbedaan yang signifikan (H0 ditolak). Kedua adanya peningkatan kemampuan berpikir kritis siswa yang menerapkan model pembelajaran problem based learning berbantuan edpuzzle. Hal ini dibuktikan dengan hasil uji hipotesis kedua dengan menggunakan uji gain pada kelas eksperimen yang menunjukkan nilai sejumlah 0,41 dengan kategori sedang dan kelas kontrol memperoleh nilai sejumlah 0,28 dengan kategori rendah. Kata Kunci: Berpikir Kritis, Edpuzzle, Problem Based Learning </t>
  </si>
  <si>
    <t xml:space="preserve">Penelitian ini bertujuan untuk mengetahui (1) perbedaan kemampuan berpikir kritis siswa antara penggunaan model pembelajaran Guided Inquiry dengan model pembelajaran ekspositori pada mata pelajaran Simulasi dan Komunikasi Digital;(2) keefektifan model pembelajaran Guided Inquiry terhadap kemampuan berpikir kritis siswa pada mata pelajaran Simulasi dan Komunikasi Digital. Metode yang digunakan dalam penelitian ini adalah pendekatan kuantitatif dengan sebuah penelitian eksperimen semu (quasi experiment) yang menggunakan desain nonequivalent control group, pretest-posttest. Subjek yang digunakan pada penelitian ini yaitu siswa kelas X Rekayasa Perangkat Lunak SMK Negeri 2 Surakarta. Teknik pengambilan sampel pada penelitian ini dengan simple random sampling. Teknik pengumpulan data dengan observasi dan instrumen soal tes. Teknik analisis data yang digunakan meliputi uji normalitas, uji homogenitas, uji keseimbangan, dan pengujian hipotesis menggunakan uji Independent sample T test. Hasil dalam penelitiam ini adalah terdapat perbedaan kemampuan berpikir kritis siswa antara penggunaan model pembelajaran Guided Inquiry dengan model pembelajaran ekspositori pada mata pelajaran Simulasi dan Komunikasi Digital dan model pembelajaran Guided Inquiry lebih efektif dalam meningkatkan kemampuan berpikir kritis siswa dibandingkan dengan model pembelajaran ekspositori. Kata Kunci :Berpikir Kritis, Guided Inquiry, Inquiry, Sekolah Menengah Kejuruan, Simulasi Dan Komunikasi Digital </t>
  </si>
  <si>
    <t xml:space="preserve">Penelitian ini bertujuan untuk mengetahui perbedaan hasil belajar siswa pada penerapan model pembelajaran blended learning menggunakan schoology dan team assisted individualization (TAI). Penelitian ini menggunakan pendekatan kuantitatif dengan metode quasi experimental design dengan control group design. Siswa kelas X Multimedia SMK Negeri 6 Surakarta dipilih sebagai sampel penelitian dengan teknik nonprobability sampling dengan jenis total sampling. Pada kelompok eksperimen diberi perlakuan berupa model pembelajaran blended learning menggunakan schoology dan team assisted individualization (TAI), sedangkan kelas kontrol diberi perlakuan berupa model pembelajaran blended learning menggunakan schoology. Data yang dikumpulkan dalam penelitian ini berupa tes hasil belajar untuk mengetahui kemampuan kognitif siswa, serta observasi untuk mengetahui ranah afektif dan ranah psikomotorik siswa. Hasil penelitian setelah data terkumpul dan dianalisis menunjukkan bahwa: 1) terdapat perbedaan hasil belajar siswa di kedua kelas, dimana hasil uji hipotesis nilai posttest menghasilkan nilai kurang dari taraf kesalahan yaitu 0,002 &lt;0&gt; Kata Kunci:Blended Learning, Team Assisted Individualization, Schoology, Hasil Belajar Kata Kunci:Blended Learning, Team Assisted Individualization, Schoology, Hasil Belajar </t>
  </si>
  <si>
    <t>Penelitian ini bertujuan untuk membuktikan ada atau tidaknya (1) perbedaanhasil belajar siswa dengan menggunakan media pembelajaran video (2)peningkatan hasil belajar setelah menerapkan media pembelajaran video.Populasi pada penelitian ini adalah siswa kelas XI TKJ SMK Negeri 2 Surakarta yang terdiri dari kelas A, B, dan C sebanyak 96 siswa. Jumlah populasiyang besar maka sampel yang dipilih melalui teknik cluster random samplingdibagi menjadi kelompok atau kelas secara acak yaitu sebanyak 64 siswa kelas XITKJ A dan XI TKJ B. Secara acak kelas XI TKJ B sebagai kelas eksperimen dan XI TKJ A sebagai kelas kontrol. Metode yang digunakan yaitu penelitian kuantitatif eksperimen. Teknik pengambilan data dengan tes hasil belajar yaitu pretest danposttest yang berupa soal pilihan ganda yang diberikan pada kedua kelas penelitian. Hasil penelitian ini sebagai berikut. Pertama, terdapat perbedaan hasil belajar siswa dengan pengaruh penggunaan media pembelajaran video pada aspek kognitif mata pelajaran administrasi sistem jaringan, hasilnya dapat diperoleh dari perhitungan menggunakan uji independent sample t test pada posttest menunjukkan nilai sig.(2-tailed) sebesar 0,039 yang artinya kurang dari 0,05. Maka hipotesisnya? 0 ditolak dan ????? diterima. Hasil rata-rata belajar siswa dengan menggunakan media pembelajaran video lebih tinggi pada kelas eksperimen dibandingkan dengan kelas kontrol. Kedua, media pembelajaran video memiliki nilai gain yang lebih tinggi yang berarti memiliki efektifitas lebih tinggi. Hasil nilai standart gain kelas eksperimen sebesar 0,528 dengan kategori sedang dan kelas kontrol sebesar 0,208 dengan kategori rendah. Penelitian ini memiliki keterbatasan yaitu hanya mengukur hasil belajar dan hanya mengukur aspek kognitifnya saja. Kata Kunci : Hasil Belajar, Media Pembelajaran, Modul Teks, Video</t>
  </si>
  <si>
    <t>Penelitian ini bertujuan untuk mengembangkan dan mengamati tingkat kelayakan media pembelajaran Android berbasis Augmented Reality (AR) pada materi konseprouting mata pelajaran Administrasi Infrastruktur Jaringan untuk peserta didik diSMK. Penelitian ini dilatarbelakangi oleh kesulitan peserta didik dalam memahami dasar proses routing karena tampilan antarmuka yang kurang menarik dan kompleksitas media pembelajaran yang digunakan. Metodologi penelitian yang digunakan dalam penelitian ini adalah penelitian dan pengembangan (R&amp;D) dengan model pengembangan Alessi &amp; Trollip yang dibagi menjadi tiga tahap, yaitu perencanaan, perancangan, dan pengembangan. Tingkat kelayakan media pembelajaran diperoleh dari dua jenis tes pada tahap pengembangan, yaitu uji alpha (uji ahli mata pelajaran dan uji ahli media) dan uji beta (uji pengguna terbatas). Hasil penelitian menunjukkan bahwa media pembelajaran mobile berbasis Augmented Reality (AR) pada materi konsep routing Administrasi Infrastruktur Jaringan untuk peserta didik SMK sudah Baik, lebih menarik dan dapat membantu peserta didik dalam memahami materi konsep routing. Berdasarkan analisis datahasil uji alpha dan uji beta, tingkat kelayakan media pembelajaran adalah Baik menurut ahli media, ahli mata pelajaran, dan uji terbatas oleh peserta didik.</t>
  </si>
  <si>
    <t>Penelitian ini bertujuan untuk mengetahui ada atau tidaknya perbedaan pemahaman konsep dan hasil belajar melalui perbandingan dua model pembelajaran yang berbeda serta mengetahui bagaimana keefektifan dua model pembelajaran terhadap pemahaman konsep peserta didik, yakni model pembelajaran yang sudah ada Discovery Learningdengan model pembelajaran Creative Problem Solving. Jenis penelitian ini adalah penelitian kuantitatif dengan metode pendekatan True Experimental Design. Populasi dalam penelitian ini yaitu peserta didik kelas X tahun 2020/2021. Sampel dari penelitian ini menggunakan dua kelas, yaitu kelas X RPL dan X MM 1. Teknik pengumpulan data yang digunakan adalah Cluster Random Sampling. Hasil dari penelitian menyimpulkan bahwa: (1) Tidak adanya perbedaan pemahaman konsep peserta didik antara kelas yang menggunakan model pembelajaran Creative Problem Solving dengan model pembelajaran Discovery Learning; (2) Tidak adanya perbedaan hasil belajar peserta didik antara kelas yang menggunakan model pembelajaran Creative Problem Solving dengan model pembelajaran Discovery Learning; (3) Penggunaan model pembelajaran Creative Problem Solving dengan menggunakan Edcite memiliki efektivitas yang cukup tinggi dibandingkan dengan model pembelajaran Discovery Learning dengan menggunakan Google Classroom. Hal ini dinyatakan pada hasil uji hipotesis: (1) Pengujian Mann Whitney untuk pemahaman konsep didapatkan hasil uji Znya adalah - 1.534 dan nilai asumsi pada sig. 2-tailednya adalah 0,125 &lt; 0&gt; Mann Whitney untuk hasil belajar didapatkan hasil uji Znya adalah - 0,175 dan nilai asumsi pada sig. 2-tailednya adalah 0,861 &lt;0&gt; N-Gain Scorepada kelas Eksperimen sebesar 58,1%, sedangkan pada kelas kontrol memperoleh nilai N-Gain Scorese besar 35,1%.</t>
  </si>
  <si>
    <t xml:space="preserve">Tujuan penelitian ini adalah untuk mengetahui ada tidaknya pengaruh motivasi dan pemahaman diagram siswa melalui penggunaan microsoft visio terhadap hasil belajar kognitif siswa kelas XI RPL pada mata pelajaran Pemodelan Perangkat Lunak di SMKN 2 Surakarta. Metode penelitian ini merupakan penelitian kuantitatif ex post facto. Subjek dalam penelitian ini adalah siswa kelas XI RPL SMKN 2 Surakarta yang berjumlah 32 orang dalam satu kelas. Metode pengumpulan data menggunakan angket, tes, dan dokumentasi. Uji validitas instrumen penelitian menggunakan korelasi Product Moment, dan uji reliabilitas menggunakan Alpha Cronbach’s. Uji prasyarat analisis terdiri dari uji normalitas, uji linearitas, dan uji multikolinearitas. Uji hipotesis terdiri dari regresi sederhana dan reegresi berganda. Hasil penelitian menunjukkan bahwa: 1) terdapat pengaruh positif dan signifikan Motivasi Belajar terhdapa Hasil Belajar Kognitif dengan rx1y = 0,455; r2x1y = 0,207; dan thitung (2,282) &gt; ttabel (2,093) pada taraf signifikansi 5%. 2) terdapat pengaruh positif dan signifikan Pemahaman Diagram terhadap Hasil Belajar Kognitif dengan rx2y = 0,669; r2x2y = 0,447; dan thitung (4,020) &gt; ttabel (2,093) pada taraf signifikans 5%. 3) terdapat pengaruh positif dan signifikan Motivasi Belajar dan Pemahaman Diagram secara bersama-sama terhadap Hasil Belajar Kognitif dengan Ry(1,2) = 0,716; R2y(1,2) = 0,513; dan nilai Fhitung (9,990) &gt; Ftabel (3,49) pada taraf signifikansi 5%. Kata kunci: Motivasi Belajar, Pemahaman Diagram, Hasil Belajar Kognitif </t>
  </si>
  <si>
    <t>Studi ini menggambarkan bagaimana peran Massive Open Online Courses (MOOC) dengan platform Open Edx untuk mencapai tujuan sebagai penyedia layanan video on demand. Tujuan penelitian ini adalah bagaimana mengembangkan MOOC sebagai penyedia layanan video on demand dengan menggunakan platform Open Edx, serta mengetahui bagaimana kelayakannya. Pengembangan layanan ini menggunakan model ADDIE (Analyze, Design, Development, Implementation, and Evaluation). Studi ini melewati beberapa proses pengujian dalam tahap impelementasi yaitu pengujian delay, pengujian packet loss, pengujian throughput, pengujian jitter yang didasarkan pada pengujian iso ETSI 1999-2006 atau sering disebut dengan standar tiphon tentang sebuah standar pengujian Quality Of Service atau QoS. Pengambilan data dilakukan dengan simulasi client yang berjumlah sebanyak 50 client pengguna yang mengakses secara bersamaan memakai aplikasi Jmeter. Dari pengujian yang dilakukan diperoleh hasil analisis data yang menunjukan bahwa MOOC sebagai penyedia layanan video on demand memperoleh tingkat kelayakan yang tinggi berdasarkan pengujian dengan QoS atau Quality of Service yang didasarkan pada pengujian iso ETSI 1999-2006. Hasil yang diperoleh adalah pada bagian login page 79ms masuk dalam kategori high, pada bagian course page 80ms masuk dalam kategori high, dan pada bagian video streaming 20ms masuk dalam kategori best. Dari hasil pengujian packet loss diperoleh hasil pada bagian login page 0.1% yang termasuk dalam kategori high, pada bagian course page 0.1% yang termasuk dalam kategori high, dan pada bagian video streaming 0.2% termasuk dalam kategori high. Pada uji throughput diperoleh hasil pada bagian login page 99.1% termasuk dalam kategori high, pada bagian course page mendapat hasil yang serupa 99.1% termasuk dalam kategori high, dan pada bagian video streaming yang hampir mendapatkan nilai sempurna yaitu 99.8% termasuk dalam kategori high. Kata Kunci : video on demand, MOOC, massive open online courses, open edx, quality of service, qos, ISO ETSI 1999-2006</t>
  </si>
  <si>
    <t>Penggunaan teknologi dalam pembelajaran menjadikan kebutuhan akan aplikasi maupun media pembelajaran yang dapat meningkatkan kemampuan berpikir kritis siswa. Dengan adanya model SAMR (Subtitution, Augmentation, Modification dan Redefinition) yang menawarkan metode pengajaran dengan mengintegrasikan teknologi dapat memengaruhi proses pembelajaran dalam meningkatkan kemampuan berpikir kritis siswa. Penelitian kuantitatif ini menggunakan metode eksperimen dengan desain Posttest Only Control Design dengan membagi sampel menjadi 2 kelompok (kelas kontrol dan kelas eksperimen) dengan teknik pengambilan sampel cluster random sampling pada 54 siswa. Hasil posttest kemampuan kognitif kelas kontrol didapatkan nilai rata-rata sebesar 16,52 dan pada kelas eksperimen sebesar 19,63. Selanjutnya hasil posttest kemampuan afektif kelas kontrol didapatkan nilai rata-rata sebesar 74,76 dan pada kelas eksperimen sebesar 84,07. Hal ini menunjukkan adanya perbedaan kemampuan berpikir kritis siswa antara siswa yang menggunakan model SAMR dengan siswa yang tidak menggunakan model SAMR. Pada hasil analisis nilai Gain yang telah dilakukan pada nilai posttest kemampuan kognitif kelas kontrol dan kelas eksperimen diperoleh nilai gain sebesar 0,33 yang termasuk kedalam kriteria Sedang. Sedangkan nilai Gain pada nilai posttest kemampuan kognitif kelas kontrol dan kelas eksperimen diperoleh nilai gain sebesar 0,19 yang termasuk kedalam kriteria Rendah. Penelitian ini membuktikan bahwa penggunaan model SAMR berpengaruh terhadap kemampuan berpikir kritis siswa dan model SAMR terbukti efektif untuk meningkatkan kemampuan berpikir kritis siswa. Kata kunci: kemampuan berpikir kritis, model SAMR, teknologi dalam pendidikan.</t>
  </si>
  <si>
    <t>Dalam era digital ini, kurang sesuainya penerapan model pembelajaran dapat mengakibatkan minat dan hasil belajar kognitif siswa menjadi kurang optimal. Oleh karena itu, perlunya pendidik dalam memilih model pembelajaran yang sesuai. Tujuan penelitian ini adalah mengevaluasi pengaruh penggunaan Enriched Virtual Blended Learning berbantuan Komik Digital terhadap minat dan hasil belajar kognitif siswa pada mata pelajaran Informatika-Sistem Komputer. Metode eksperimen dengan desain quasi experimental non-equivalent control group design digunakan dalam penelitian ini. Kelas yang menerima perlakuan dengan menggunakan model pembelajaran Enriched Virtual Blended Learning berbantuan Komik Digital dianggap sebagai kelas eksperimen, sementara kelas kontrol menerapkan model pembelajaran Problem Based Learning. Populasi siswa yang menjadi subjek penelitian berasal dari SMK N 1 Sukoharjo, dengan sampel dari kelas X TJKT 1 dan X TJKT 2, masing-masing terdiri dari 35 siswa. Pengumpulan data dilakukan melalui instrumen angket minat belajar dan tes hasil belajar kognitif. Teknik pengukuran pretest dan posttest digunakan untuk menilai kemampuan awal dan akhir siswa. Analisis hasil menggunakan uji independent sample t-test. Hasil penelitian menunjukkan bahwa: (1) Penerapan model pembelajaran Enriched Virtual Blended Learning berbantuan Komik Digital berpengaruh signifikan terhadap minat belajar siswa, sebagaimana terbukti dari hasil uji independent sample t-test dengan nilai sig (2-tailed) 0,000, menunjukkan tingkat signifikansi di bawah 0,05, dan nilai t yang diperoleh (4.989) melebihi nilai t tabel (1.995). (2) Model pembelajaran Enriched Virtual Blended Learning berbantuan Komik Digital juga memengaruhi hasil belajar kognitif siswa, dengan nilai sig (2- tailed) 0,026, yang kurang dari tingkat signifikansi 0,05, dan jumlah t yang diperoleh (2.281) melampaui nilai t tabel (1.995). (3) Kelompok eksperimen, yang menggunakan model pembelajaran digital Enriched Virtual Blended Learning berbantuan Komik Digital, menunjukkan peningkatan minat belajar yang lebih besar dibandingkan dengan kelompok kontrol. Temuan ini diperkuat oleh hasil uji n-gain, di mana kelas eksperimen mencapai keuntungan 0,32, sedangkan kelas kontrol hanya sebesar 0,08. Skor rata-rata di kelas eksperimen (45,80) juga lebih tinggi daripada skor rata-rata kelas kontrol (5,09). (4) Demikian pula, kelompok eksperimen menunjukkan keefektifannya lebih tinggi dalam hasil belajar kognitif dibandingkan dengan kelompok kontrol. Hasil uji n-gain juga menunjukkan nilai n-gain 0,39 di kelas eksperimen, melebihi nilai n-gain kelas kontrol sebesar 0.32. Selain itu, nilai rata-rata di kelas eksperimen (52,36) lebih tinggi daripada nilai rata- rata kelas kontrol (32,22).</t>
  </si>
  <si>
    <t>Penelitian ini bertujuan untuk mengetahui hubungan antara efikasi diri dengan kemandirian belajar sendiri, efikasi diri dengan kesiapan kerja siswa, kemandirian belajar dengan kesiapan kerja, serta hubungan efikasi diri dan kemandirian belajar dengan kesiapan kerja secara bersama-sama pada siswa kelas XII Teknik Komputer di SMK Muhammadiyah 1 Sukoharjo. Metode penelitian yang digunakan dalam penelitian ini adalah penelitian kuantitatif. Populasi dalam penelitian ini yakni seluruh siswa kelas XII Program Keahlian Teknik Komputer di SMK Muhammadiyah 1 Sukoharjo. Sampel yang diambil pada penelitian ini adalah dua kelas yakni kelas XII TKJ 2 dan kelas XII RPL 2 dengan teknik pengambilan sampel Cluster Random Sampling. Teknik pengumpulan data yang dipakai adalah kuisioner yang terdiri dari kuisioner efikasi diri, kemandirian belajar, dan kesiapan kerja. Uji keabsahan instrument menggunakan uji validitas dan uji reliabilitas. Teknik analisis yang digunakan pada penelitian ini yakni teknik analisis statistik deskriptif, analisis korelasi sederhana, dan analisis korelasi berganda. Hasil yang diperoleh dari penelitian ini adalah Pertama,terdapat hubungan yang positif dan signifikan antara efikasi diri dengan kemandirian belajar yang dibuktikan dari hasil rhitung sebesar 0,815 &gt; rtabel 0,229 dan sig. 2-tailed 0,000 &lt; sig&gt; Kedua, terdapat hubungan yang positif dan signifikan antara efikasi diri dengan kesiapan kerja siswa yang dibuktikan dari hasil rhitung sebesar 0,890 &gt; rtabel 0,229 dan sig. 2-tailed 0,000 &lt; sig&gt; Ketiga, terdapat hubungan yang positif dan signifikan antara kemandirian belajar dengan kesiapan kerja yang dibuktikan dari hasil rhitung sebesar 0,810 &gt; rtabel 0,23 dan sig. 2-tailed 0,000 &lt; sig&gt; Keempat, terdapat hubungan yang positif dan signifikan antara efikasi diri dan kemandirian belajar dengan kesiapan kerja yang ditunjukkan dengan nilaiR (koefisien korelasi) sebesar 0,902 dan nilaiR Square (koefisien determinasi) sebesar 0,813 serta nilaisig. F Change sebesar 0,000 &lt; 0&gt;</t>
  </si>
  <si>
    <t>Kemajuan teknologi saat ini mendorong setiap orang untuk menguasai kemampuan berpikir kritis. Industri IT saat ini memetingkan kemampuan berpikir kritis untuk dikuasai dalam menjalankan profesi. Kemampuan berpikir kritis dinilai dapat meningkatkan kompetensi seseorang di bidang IT. Sebuah artikel menyebutkan bahwa kemampuan berpikir kritis dibutuhkan pada profesi terpopuler saat ini. Salah satu profesi tersebut dipilih sebagai variable pada penelitian ini yaitu System Administrator. Variabel berikutnya adalah keterampilan yang perlu dikuasai oleh seorang System Administrator yaitu mengonfigurasi kontrol panel hosting. Penelitian ini dilakukan menggunakan media Virtual Private Server (VPS) karena VPS dinilai dapat meminimalisir eror yang terjadi ketika melaksanakan praktikum kontrol panel hosting sehingga penelitian dapat berjalan secara optimal. Penelitian ini merupakan penelitian kualitatif desktrif. Sampel penelitian adalah mahasiswa PTIK FKIP UNS yang berjumlah 73 orang yang ditentukan dengan teknik purposive sampling. Penelitian ini bertujuan untuk menganalisis kemampuan berpikir kritis seseorang pada keterampilan mengonfigurasi kontrol panel hosting. Hasil penelitian ini berupa data tingkat ketercapaian kemampuan berpikir kritis mahasiswa dan tidak membahas mengenai faktor yang memengaruhi hasil tersebut. Hasil penelitian menunjukkan bahwa tingkat ketercapaian kemampuan berpikir kritis mahasiswa PTIK FKIP UNS tinggi. Penggunaan VPS untuk praktikum berjalan maksimal dibuktikan dengan tidak ada eror yangmenyebabkan kegagalan saat melaksanakan praktikum.</t>
  </si>
  <si>
    <t>Pembelajaran jaringan komputer merupakan pembelajaran yang lebih mengedepankan praktik dibandingkan dengan teori untuk dapat memahami materi dengan lebih jelas. Oleh karena itu, pembelajaran jaringan komputer membutuhkan media pembelajaran yang nyata untuk mendukung efektifitas pembelajaran. Namun, dikarenakan biaya untuk pengadaan media pembelajaran jaringan komputer yang cukup besar, menjadi salah satu kendala utama. Dengan menggunakan aplikasi simulator jaringan komputer merupakan salah satu cara mengatasi kendala tersebut. Pada saat ini terdapat beberapa aplikasi simulator jaringan komputer yang dapat digunakan untuk mendukung kegiatan pembelajaran jaringan komputer berjalan dengan efisien. Dalam penelitian ini peneliti melakukan evaluasi dan analisis terhadap beberapa aplikasi simulasi jaringan, untuk mengetahui aplikasi apa yang lebih efisien digunakan dalam pembelajaran jaringan komputer, dilihat dari kemampuan aplikasi dalam konfigurasi IP Address, Subnetting, Routing. Penelitian ini menggunakan metode observasi terhadap aplikasi simulator jaringan komputer yang telah ditentukan yaitu aplikasi (1) Cisco Packet Tracer, (2) GNS3, (3) EVE-NG, (4) Boson Netsim, dengan menggunakan instrumen penelitian LORI versi 1.5. penelitian ini memiliki beberapa tahapan yakni pengumpulan data, reduksi data, skoring, penyajian data, penarikan kesimpulan serta diukur dengan menggunakan skala likert. Hasil dari penelitian ini menyatakan bahwa aplikasi (1) Cisco Packet Tracer menempati urutan pertama dengan nilai 89.1%, (2) Boson Netsim berada pada urutan kedua dengan perolehan nilai 86.6%, (3) GNS3 menempati urutan ketiga dengan nilai 85.4%, (4) EVE-NG berada urutan keempat atau paling bawah dengan perolehan nilai 83.3%.</t>
  </si>
  <si>
    <t>Penelitian ini bertujuan untuk meningkatkan keaktifan dan prestasi belajar siswa melalui penerapan Cooperative Learning Tipe Team Games Tournament (TGT) pada mata pelajaran Informatika dengan memanfaatkan aplikasi Genially di SMK IT Smart Informatika Surakarta.Penelitian ini termasuk ke dalam jenis quasi experiment dengan desain One Group Pretest-Posttest. Populasi pada penelitian ini yaitu seluruh siswa SMK IT Smart Informatika Surakarta. Adapun sampel yang digunakan yaitu siswa kelas X dengan jumlah siswa 40 orang. Teknik sampling memakai purposive sampling. Teknik pengumpulan data memakai angket dan tes. Teknik analisis data yang dipakai yaitu uji normalitas, uji homogenitas, serta uji hipotesis memakai paired sample t test. Hasil penelitian yang ditinjau dari sisi keaktifan belajar, secara statistik terdapat peningkatan dari nilai rata-rata sebesar 73,18 menjadi 75,65. Sedangkan dari sisi prestasi belajar, menunjukkan bahwa secara satistik nilai rata-rata pre test sebesar 39,50 dan nilai rata-rata post test sebesar 61,25. Sehingga dapat disimpulkan terjadi peningkatan melalui penerapan Cooperative Learning Tipe Team Games Tornament (TGT) pada mata pelajaran Informatika oleh siswa kelas X di SMK IT Smart Informatika Surakarta, baik dari sisi keaktifan maupun prestasi belajar.</t>
  </si>
  <si>
    <t>Penelitian ini bertujuan untuk mengetahui hasil perbandingan antara menggunakan platform konferesi video Google Meet dan Gather Town ditinjau dari user experience menggunakan meCUE questionnaire pada pelajar. Penelitian ini merupakan penelitian  kuantitatif dengan analisis deskriptif serta menggunakan metode penelitian studi komparatif. Sumber data penelitian ini yaitu siswa SMA Negeri 10 Malang kelas X. Pengambilan sampel diambil secara acak tanpa memperhatikan strata yang ada dalam populasi tersebut (simple random sampling) sehingga didapatkan 4 kelas yang terdiri dari 35 siswa. Teknik pengumpulan data penelitian ini mengadaptasi dari sebuah instrumen  kuesioner  untuk menilai pengalaman pengguna suatu produk layanan seperti situs web atau aplikasi. Kuesioner meCUE dibuat berdasarkan Component model of User Experience (CUE) yang disusun oleh Thuering &amp; Mahlke. Hasil data yang diperoleh melalui kuesioner meCUE terhadap aplikasi platform video konferensi Google Meet dan Gather Town akan dianalisis sehingga mendapatkan hasil yang dapat menunjukkan perbandingan kedua aplikasi. Kuesioner meCUE menyediakan perhitungan secara otomatis dengan menggunakan Microsoft Excel. Berdasarkan penelitian ini, dapat disimpulkan sebagai berikut: (1) Aplikasi Gather Town  memiliki penilaian User Experience yang lebih baik dibandingkan aplikasi Google Meet. Hasil  dari indikator keseluruhan pada aplikasi Gather Town menunjukkan nilai rata-rata sebesar 5,97 dimana nilai tersebut lebih tinggi dibandingkan dengan aplikasi Google Meet dengan nilai rata-rata sebesar 5,41, (2) Terdapat perbedaan antara menggunakan platform video konferensi Google Meet dan Gather Town ditinjau dari User Experience menggunakan meCUE Questionnaire pada pelajar (Sig. = 0,000 &lt; 0&gt;</t>
  </si>
  <si>
    <t>Penelitian ini dilatarbelakangi oleh kurangnya media pembelajaran yang interaktif dalam proses pembelajaran Informatika. Penelitian ini bertujuan untuk mengembangkan media pembelajaran interaktif menggunakan articulate storyline dalam pembelajaran berbasis masalah (PBL) pada materi perangkat keras komputer. Penelitian ini menggunakan metode Research and Development (R&amp;D) dengan model pengembangan ADDIE. Model pengembangan ADDIE mempunyai 5 langkah yaitu: (1) Analisis, (2) Desain, (3) Pengembangan, (4) Implementasi, (5) Evaluasi. Teknik pengumpulam data yang digunakan adalah wawancara, angket, dan studi literatur. Teknik analisis data yang digunakan adalah deskriptif kuantitatif. Hasil validasi produk oleh ahli media dinyatakan sangat layak dengan nilai sebesar 92,96%, ahli materi memperoleh nilai sebesar 94,33?ngan kriteria sangat layak. Berdasarkan uji respon peserta didik diperoleh nilai keseluruhan sebesar 78,41% diterima oleh peserta didik. Hal ini dapat disimpulkan bahwa media pembelajaran interaktif menggunakan articulate storyline dalam pembelajaran berbasis masalah (PBL) pada materi perangkat keras komputer layak digunakan sebagai media pembelajaran informatika.</t>
  </si>
  <si>
    <t>Penelitian ini bertujuan untuk (1) mengetahui hasil pengembangan serta kelayakan media interaktif berbasis mobile bagi siswa kelas V MI Roudlotul Ulum terhadap pembelajaran Bahasa Arab; (2) mengetahui respon pengguna terhadap media interaktif berbasis mobile sebagai media pembelajaran siswa kelas V MI Roudlotul Ulum terhadap pembelajaran Bahasa Arab. Penelitian ini merupakan jenis penelitian Research and Development (R&amp;D) dengan model pengembangan yang digunakan adalah ADDIE. Instrumen yang digunakan pada penelitian ini meliputi angket penilaian validasi uji ahli materi oleh guru Bahasa Arab di MI Roudlotul Ulum dan ahli media oleh Dosen Program Studi Pendidikan Teknik Informatika dan Komputer Universitas Sebelas Maret, serta angket uji respon peserta didik (pengguna) berdasarkan standar yang dikemukakan oleh Wahono yang sesuai dengan indikator kemampuan pemecahan masalah untuk menentukan keefektifan media dan kelayakan media dalam mengatasi permasalahan yang dialami siswa dalam belajar Bahasa Arab. Hasil dari evaluasi oleh ahli media menunjukkan bahwa aplikasi media pembelajaran memperoleh skor total sebesar 88%, yang termasuk dalam kategori "Sangat Baik". Kemudian untuk hasil dari evaluasi oleh ahli materi menunjukkan bahwa aplikasi media pembelajaran memperoleh skor total sebesar 87%, yang termasuk dalam kategori "Sangat Baik". Hasil uji pengguna, aplikasi media pembelajaran interaktif mendapatkan nilai akhir sebesar 92%, yang masuk ke dalam kategori "Sangat Baik". Hasil uji tersebut menunjukkan bahwa media pembelajaran interaktif berbasis mobile yang dikembangkan sangat layak untuk digunakan pada pembelajaran Bahasa Arab di MI Roudlotul Ulum Suwawal.</t>
  </si>
  <si>
    <t xml:space="preserve">Penelitian ini bertujuan untuk (1) Mengetahui bagaimana implementasi game based learning pada mata pelajaran fisika kelas viii, (2) Mengetahui pengaruh hasil belajar metode pembelajarangame based learning. Dengan menggunakan pendekatan penelitian tindakan kelas, penelitian ini menggabungkan analisis deskriptif kualitatif dan kuantitatif. Metodologi penelitian ini melibatkan penjelasan tentang kondisi saat ini berdasarkan temuan penelitian sebelumnya dan kemudian membangun korelasi dengan berbagai teori yang mendukung wacana tersebut. Fokus utama penelitian ini adalah untuk melakukan analisis pengaruh pembelajaran berbasis permainan terhadap pendidikan fisika siswa kelas delapan sekolah menengah pertama. Selain itu, penelitian ini juga bertujuan untuk meneliti penerapan pembelajaran berbasis game dalam konteks mata pelajaran fisika SMP kelas delapan. Instrumen penelitian yang digunakan adalah hasil post-test siswa untuk mengetes hasil belajar siswa secara kognitif dan hasil pengamatan dari pembelajaran yang berlangsung untuk aspek keaktifan siswa saat game based learningberlangsung. Teknik pengambilan sampel dilakukan denganrandom sampling.Pengumpulan data dilakukan dengan teknik analisis dokumen,  intrumen tes yang berupa post-test, dan data pengamatan afektif siswa. Teknik uji validitas data yang digunakan adalah dari data kualitatif dan kuantitatif. Analisis data dengan teknik analisis kualitatif dan kuantitatif. Hasil penelitian ini adalah sebagai berikut. Motivasi belajar, minat mengikuti pembelajaran, dan ketertarikan siswa dalam pembelajaran memengaruhi hasil dari sebuah pembelajaran, sistem pendidikan di Indonesia mendapatkan hasil belajar dari sebuah nilai. Untuk mendapat nilai yang bagus siswa memerlukan sebuah metode pembelajaran yang siswa sukai dan menarik ketertarikan siswa untuk dapat mengikuti pembelajaran dan materi yang ingin disampaikan dapat dipahami siswa dengan baik. Penelitian melakukan pembelajaran berbasis permainan sederhana untuk mengetahui metode  yang meningkatkan hasil berlajar siswa secara kognitif dan afektif. Metode game based learning menggunakan bantuan teknologi AR untuk merangsang ketertarikan siswa dalam mengikuti pembelajaran. Dari penelitian ini dapat disimpulkan bahwa pemahaman siswa dipengaruhi rasa minat, ketertarikan, dan motivasi sehingga pembelajaran dapat menghasilkan hasil belajar yang tinggi, baik, dan diinginkan. </t>
  </si>
  <si>
    <t>Latar belakang penelitian ini berfokus pada pentingnya media interaktif dalam meningkatkan keterlibatan dan pemahaman siswa, terutama di era digital saat ini, di mana
teknologi memegang peranan penting dalam Pendidikan. Penelitian ini bertujuan untuk mengevaluasi dan menganalisis kualitas media interaktif yang digunakan
guru dalam proses pembelajaran di SMK Negeri 3 Surakarta. Metode yang digunakan dalam penelitian ini adalah pendekatan kualitatif dengan teknik pengumpulan
data melalui wawancara semi terstruktur dan angket. Partisipan terdiri dari guru dan siswa di SMK Negeri 3 Surakarta. Hasil penelitian menunjukkan bahwa
meskipun media interaktif telah diterapkan, namun penggunaannya masih kurang optimal. Beberapa faktor yang mempengaruhi antara lain kurangnya pemahaman guru
terhadap media interaktif, kurangnya pelatihan yang diterima, dan terbatasnya fasilitas teknologi. Hasil penelitian menunjukkan bahwa penggunaan media
interaktif dapat meningkatkan motivasi dan partisipasi siswa jika diterapkan dengan baik. Penelitian ini merekomendasikan perlunya peningkatan pelatihan
bagi guru, pengembangan materi pembelajaran yang lebih menarik, dan peningkatan fasilitas teknologi di sekolah. Dengan demikian, diharapkan kualitas
pembelajaran dapat ditingkatkan dan siswa menjadi lebih aktif dan terlibat dalam proses belajar mengajar. Hasil penelitian ini diharapkan dapat memberikan
kontribusi bagi pengembangan pendidikan di SMK Negeri 3 Surakarta dan menjadi referensi untuk penelitian selanjutnya.  Kata Kunci: Media Interaktif, Kualitas Pembelajaran, Guru, Partisipasi Peserta Didik</t>
  </si>
  <si>
    <t>Latar belakang penelitian ini didasari oleh rendahnya hasil belajar kognitif siswa. Penelitian ini bertujuan untuk mengetahui pengaruh penerapan model pembelajaran SSCS terhadap hasil belajar kognitif siswa kelas X Pemasaran 3 SMK Negeri 3 Surakarta. Metode yang digunakan dalam penelitian ini adalah Quasi-Eksperimental, dengan desain penelitian One Group Pretest Posttest, yang melibatkan 35 siswa kelas X Pemasaran 3 SMK Negeri 3 Surakarta. Hasil penelitian ini menunjukkan bahwa terdapat peningkatan yang signifikan pada hasil belajar kognitif siswa, dimana persentase pretest siswa yang mencapai KKM sebanyak 5,71?n posttest sebanyak 48,57%. Tetapi pada hasil penelitian ini didapatkan ketidakefektifan model pembelajaran SSCS yang diterapkan, yang disebabkan dari beberapa faktor seperti kurangnya kesempatan siswa dalam praktik secara langsung, alokasi waktu yang terbatas dalam setiap sesi pembelajaran, variasi dalam kemampuan awal siswa yang beragam, ketersediaan fasilitas juga mempengaruhi efektivitas pembelajaran.</t>
  </si>
  <si>
    <t>Tujuan dari penelitian ini adalah: 1) mengidentifikasi keterampilanComputational Thinkingyang dapat diperoleh melaluiGame-Based Learningsesuai kerangka kerja Brennan &amp; Resnick. 2) mengidentifikasi langkah – langkah mengenalkanComputational ThinkingmelaluiGame-Based Learning. Penelitian ini merupakan penelitian kualitatif dengan desain pendekatan desain skenario dan aktivitas pemrograman. Partisipan dalam penelitian ini merupakan siswa SMK IT Smart Informatika tahun ajaran 2021/2022 sebanyak enam siswa dengan pertimbangan siswa kelas XII yang pernah belajar pemrograman dan atau pernah membuat proyek berbasis pemrograman. Teknik pengumpulan data yang digunakan oleh peneliti pada penelitian ini yakni berupa kuesioner, observasi dan wawancara. Dari ketiga jenis data yang dikumpulkan, agar dapat dipertanggungjawabkan kebenarannya dan dapat dibuktikan keabsahannya, peneliti menerapkan empat kriteria dalam tahap uji validitas data yaitu kredibilitas, transferabilitas, dependabilitas, konfirmabilitas. Observasi dan wawancara digunakan untuk mengetahui apakah ada indikasi perkembangan keterampilan Computational Thinking sesuai dengan kerangka Brennan &amp; Resnick dan kuesioner digunakan untuk mengetahui tingkat kesadaran siswa dalam mempraktikkan keterampilan Computational Thinkingtersebut. Data yang terkumpul dianalisis dengan teknik analisis deskriptif kualitatif. Hasil penelitian menunjukkan bahwa penggunaan Game-Based Learningdengan mengadopsi aplikasi Alice 3 dapat digunakan sebagai alat untuk mengindikasi perkembangan keterampilan CT pada siswa SMK sesuai dengan kerangka kerja Brennan &amp; Resnick. Hal ini ditinjau dari hasil analisis deskriptif data observasi dan wawancara yang menunjukan kesesuaian dengan indikator – indikator perkembangan keterampilan CT. Semua keterampilan CT berhasil teridentifikasi melalui observasi. Namun, hanya keterampilan sequences, being incremental and iterative, testing and debugging, reusing and remixing, abstracting and modularizing, expressing, connecting, dan questioning yang bisa teridentifikasi melalui wawancara. Game-Based Learning diterapkan dalam pembelajaran dengan menggunakan pendekatan desain skenario dan aktivitas pemrograman. Pendekatan ini mampu mencakup tiga dimensi keterampilan CT dalam kerangka kerja Brennan &amp; Resnick mulai dari CT Concept, CT Practices, dan CT Perspectives. Hal ini dikonfirmasi pada hasil analisis data observasi dan wawancara yang menunjukan kesesuaian dengan indikator – indikator keterampilan CT menurut kerangka kerja Brennan &amp; Resnick. Kata kunci:alice 3, brennan &amp; resnick, computational thinking, game-based learning</t>
  </si>
  <si>
    <t>Digitalisasi sangat penting dalam dunia pendidikan untuk menciptakan peluang-peluang baru dengan kreatif dan inovatif. Dalam digitalisasi, diperlukan pengembangan sebuah aplikasi yang dapat didistribusikan ke berbagai perangkat dengan mudah. Salah satu pilihannya adalah hybrid application yang menjadi kompromi yang baik dengan menggabungkan elemen native dan web applicationdapat dikembangkan dengan cepat dan biaya lebih rendah dari native application, namun tetap memungkinkan pengembang untuk mengakses fitur khusus perangkat dan menciptakan pengalaman pengguna yang berkualitas tinggi. Oleh karena itu, dibahas mengenai pengembangan hybrid application menggunakan prototyping yang diberi nama E-Kuper. Selain itu akan dipaparkan mengenai pengujian kelayakan dengan System Integration Testing (SIT). Instrumen pengujian yang digunakan yaitu aspek Functionality serta Portability yang diuji oleh ahli dalam bidang media, dan Performance yang diukur melalui software Apache Jmeter. Hasil penelitian ini menunjukkan bahwa aplikasi E-Kuper menjadi bentuk digitalisasi untuk mendapatkan refleksi dan feedback dosen melalui e-kuesioner yang akan berguna untuk membantu kegiatan pembelajaran. Hal tersebut dapat dilihat dari pengujian dengan persentase 100?ri aspek functionality, 94.2?ri aspek portability, dan 80?ri aspek performance. Dari hasil tersebut diperoleh persentase kelayakan sebesar 91.4% yang mengategorikan aplikasi e-kuper layak untuk digunakan.</t>
  </si>
  <si>
    <t>Di SMK, pengumpulan tugas dari siswa ke guru masih bersifat tradisional meggunakan kertas. Karena itu dibutuhkan asesmen untuk mengatasi masalah tersebut. Tujuan Penelitian ini adalah untuk mengembangkan sistem yang berfungsi untuk memudahkan guru dalam pengumpulan dan penilaian tugas siswa SMK, serta mempermudah orang tua siswa dan civitas akademik dan non akademik untuk melihat hasil karya dan belajar siswa. Penelitian ini merupakan penelitian Research and Development dengan Metode pengembangan yaitu metode Waterfall dengan pengujian functionality dan usability menurut ISO 9126. Pengembangan Sistem Informasi Program Studi dilakukan dengan menempuh beberapa tahap. Tahap communication, planning, modeling, construction dan deployment. Hasil pengujian menunjukan bahwa sistem yang dikembangkan dalam penelitian ini memiliki skor functionality 1, dan skor 86.67% untuk skor usability dengan menggunakan USE Questionnaire oleh Lund, A.M. (2001). Dimana jika skor mendekati 1 ada uji functionality maka sistem dikatakan memiliki skor baik. Kemudian berdasarkan interpretasi penilaian skala Likert, kategori dari hasil perhitungan diatas adalah Sangat Baik dari sisi usability. Berdasarkan hasil penelitan, E-portofolio Tugas Siswa SMK ini diharapkan dapat digunakan sebagai asesmen belajar siswa, dapat membantu pekerjaan mengajar guru, dan membantu rekruter luar sekolah melihat hasil karya siswa. Kata Kunci : sistem e-portofolio berbasis web, tugas siswa, codeigniter</t>
  </si>
  <si>
    <t>Beberapa hambatan ditemukan pada pelaksanaan pembelajaran pemrograman Java, di antaranya kesulitan dalam memahami konsep abstrak pada pemrograman, pemahaman dasar siswa yang kurang dapat dikembangkan, hingga kurang efisien dalam pemeriksaan kode yang dibuat oleh siswa. Sebagai upaya untuk bisa melatih kemampuan pemrograman siswa, penggunaan sistem pembelajaran adaptif telah terbukti dapat membantu pelaksanaan pembelajaran perograman dengan menyesuaikan kebutuhan sesuai kapabilitas tiap individunya. Dengan mengintegrasikannya menggunakan web API ini dianggap tidak akan membebani kerja server dalam memproses kode program yang dibuat. Penelitian ini bertujuan untuk mengembangkan sistem pembelajaran adaptif untuk pemrograman Java yang dapat diterima sesuai dengan aspek keberterimaan sistem sehingga dapat digunakan dalam membantu pelaksanaan pembelajaran pemrograman Java. Penelitian ini menggunakan metodologi penelitian Research and Development. Pengambilan data dilakukan dengan menggunakan kuisioner dilengkapi dengan dokumentasi untuk dapat mengukur kelayakan sistem prototype dan mengetahui tingkat keberterimaan penggunaan sistem yang telah dikembangkan dengan model evaluasi HMSAM, yakni keberterimaan pada kriteria Joy, Control, Focused Immersion, Temporal Dissociation, dan Perceived Usefulness, Curiosity, Perceived Ease of Use, dan Behavioural Intention to Use. Sampel yang terkumpul pada penelitian ini sejumlah 49 responden dilakukan dengan teknik pengambilan stratified random sampling pada mahasiswa Pendidikan Teknik Informatika dan Komputer Universitas Sebelas Maret Angkatan 2018. Data yang telah terkumpul dianalisis dengan teknik analisis deskriptif kuantitatif. Hasil penelitian menunjukkan bahwa sistem pembelajaran adaptif yang dikembangkan memperoleh rata-rata tingkat keberterimaan yang tinggi pada setiap aspek keberterimaan yang ada. Masing-masing indikator kriteria keberterimaan, yakni Joy, Control, Focused Immersion, Temporal Dissociation, dan Perceived Usefulness berada pada kategori keberterimaan tinggi. Begitupun Curiosity, Perceived Ease of Use, dan Behavioural Intention to Use berada pada kategori keberterimaan sistem yang sangat tinggi. Kata Kunci: sistem pembelajaran adaptif, pemrograman Java</t>
  </si>
  <si>
    <t xml:space="preserve">PHP: Hypertext Preprocessor merupakan salah satu server-side scripting yang sering digunakan dalam mengembangkan sebuah aplikasi berbasis website. Hambatan yang terjadi dalam mempelajari bahasa PHP seperti kurangnya inovasi teknologi yang mendukung, dan kurang kuatnya konsep dasar seperti sintaks dan algoritma pada peserta didik. Dampak dari hambatan tersebut mengarah pada masalah utama dalam pembelajaran pemrogaman PHP yang terletak pada implementasi ide ke dalam sebuah kode program. Media pembelajaran yang diintegrasikan dengan Web API dan mengadopsi konsep pembelajaran adaptif model expert, student, dan instructional dapat menyesuaikan kebutuhan sesuai dengan kemampuan peserta didik. Media ini dibuat untuk menyelesaikan permasalahan dalam pembelajaran pemrograman PHP. Penelitian ini bertujuan untuk mengembangkan media pembelajaran adaptif yang dapat diterima sesuai dengan aspek keberterimaan suatu sistem sehingga dapat digunakan dalam proses kegiatan pembelajaran pemrograman PHP. Penelitian ini menggunakan metode penelitian Research and Development. Pengambilan  data dilakukan  secara  daring dengan  menggunakan  kuesioner  untuk mengukur kelayakan prototype dan mengetahui tingkat keberterimaan penggunaan aplikasi yang telah dikembangkan dengan model evaluasi Hedonic-Motivation System Adoption Model(HMSAM). Kriteria penilaian yang diadopsi dalam model iini adalah Joy (Kesenangan), Control (Kendali), Focused Immersion (Fokus Tingkat Tinggi), Temporal Dissociation (Tingkat Kesadaran), Curiosity (Keingintahuan), Perceived Ease-to-Use (Persepsi Kemudahan Penggunaan), Perceived Usefulness (Persepsi Kebermanfaatan), dan Behavioural Intention to Use (Keinginan untuk Menggunakan). Populasi pada penelitian ini adalah mahasiswa Pendidikan Teknik Informatika dan Komputer angkatan 2018. Sampel yang terkumpul pada penelitian ini berjumlah 42 orang responden dilakukan dengan teknik pengambilan sampel stratified random sampling. Data primer yang telah terkumpul dianalsis dengan teknik analisis deskriptif kuantitatif. Hasil analisis data menunjukkan bahwa media pembelajaran adaptif PHP INTELLIGENT TUTOR yang dikembangkan memperoleh rata – rata tingkat keberterimaan yang sangat tinggi pada indikator Joy, Control, Focused Immersion, Curiosity, Perceived Ease-of-Use, Perceived Usefulness, dan, Behavioural Intention to Use. Sedangkan indikator keberterimaan Temporal Dissciation memperoleh rata – rata tingkat keberterimaan yang tinggi. Kesimpulan dari penelitian ini adalah media pembelajaran adaptif berbasis web API berhasil dikembangkan dengan mengadaptasi model expert, student, dan instructional dan dapat diterima sebagai media pembelajaran pemrograman PHP sesuai dengan evaluasi keberterimaan HMSAM dengan rata – rata nilai 3,93. Kata Kunci :Hedonic-Motivation System Adoption Model, Pembelajaran adaptif, Pemrograman PHP </t>
  </si>
  <si>
    <t xml:space="preserve">Penelitian ini dilakukan untuk mengetahui tahapan, langkah, serta hasil dalam memprediksi waktu tunggu alumni mendapat pekerjaan dengan menerapkan algoritma Naïve Bayes Classification berbantuan WEKA. Naïve Bayes Classifcation merupakan algoritma klasifikasi dengan metode probabilitas dan statistik. Teorema bayes dikombinasikan dengan “naive” yang mengasumsikan kondisi antar atribut adalah independen tidak terkait satu atribut dengan atribut lain. Dari sejumlah 86 data sampel (data training) yang merupakan data alumni dan terdiri dari 17 atribut bertipe kategorikal, akan dilakukan klasifikasi penerapan algoritma Naïve Bayes dengan berbantuan WEKA. Dari hasil pengujian dengan parameter 75% percentage split didapatkan hasil akurasi ditinjau dari nilai correctly classified instances sebesar 71%. Dapat diketahui pula variabel yang berpengaruh dalam klasifikasi menggunakan parameter pengujian Attribute Evaluation dengan metode Ranker serta dengan menggunakan evaluator Correlation Ranking Filter, dengan hasil pengujian di mana variabel masa studi dan pengalaman kerja selama kuliah merupakan variabel paling berpengruh dalam klasifikasi waktu tunggu mendapat pekerjaan. Keywords: Memperkirakan waktu tunggu mendapat pekerjaan, Naive Bayes, Data Mining, Prediksi. </t>
  </si>
  <si>
    <t xml:space="preserve">Computational Thinking jika dikaitkan dengan STEM adalah sebagai keterampilan yang dimiliki oleh seseorang untuk mengidentifikasi, memecahkan masalah, dan menentukan langkah untuk mendapatkan solusi dalam pembelajaran. Meskipun pembahasan mengenai hal ini populer di dunia pendidikan, namun belum banyak penelitian maupun literatur yang membahas spesifik kemampuan abstraksi siswa dalam pembelajaran STEM. Penelitian ini bertujuan untuk mengetahui pengaruh modul robotika terhadap proses pembelajaran STEM dan untuk mengetahui tingkat kemampuan berpikir abstrak dengan model hands on activity dalam pembelajaran STEM. Penelitian ini menggunakan metode systematic literature review dengan kata kunci Abstract Thinking, STEM education, Educational Robotics, Hands on activity. Pencarian dilakukan terutama artikel yang terindeks di 6 database yakni ERIC, Sciencedirect, Scopus, ACM, DOAJ, dan Researchgate untuk menjaga kredibilitas artikel dari rentang waktu 2010-2020. Sumber data dalam penelitian ini adalah data sekunder dan menggunakan analisis deskriptif. Hasil penelitian menunjukkan bahwa Penerapan robotika mempengaruhi proses pembelajaran STEM berupa meningkatnya motivasi siswa terhadap pembelajaran yang baru ditemui, minat siswa terhadap pembelajaran robotika, dan juga kolaborasi siswa dalam pembelajaran STEM. Di sisi lain tingkat berpikir dan gaya belajar yang berbeda, dengan gaya berpikir yang berbeda, guru perlu merancang model pembelajaran yang sesuai, agar tujuan pembelajaran dapat dicapai. </t>
  </si>
  <si>
    <t xml:space="preserve">Penelitian ini bertujuan untuk untuk (1) mengetahui adanya perbedaan prestasi belajar peserta didik antara menggunakan metode blended learning berbantuan Google Classroom dan tanpa menggunakan blended learning berbantuan Google Classroom pada mata pelajaran Dasar Desain Grafis, (2) mengetahui metode pembelajaran yang lebih efektif antara menggunakan blended learning berbantuan Google Classroom dibandingkan dengan tanpa menggunakan blended learning berbantuan Google Classroom ditinjau dari prestasi belajar peserta didik pada mata pelajaran Dasar Desain Grafis. Jenis penelitian ini adalah penelitian kuantitatif. Populasi pada penelitian ini adalah seluruh peserta didik kelas X SMK Negeri 1 Surakarta. Sampel yang digunakan adalah kelas X Multimedia yang berjumlah 30 peserta didik dan kelas XI Multimedia yang berjumlah 15 peserta didik. Metode penelitian yang digunakan adalah quasi eksperimental design, dengan desain penelitian pretest-posttest control design. Teknik pengambilan sampel yang digunakan adalah total sampling. Teknik pengumpulan data dilakukan dengan pretest-posttest. Tekik analisis data yang dilakukan adalah uji normalitas, uji homogenitas, uji keseimbangan (t), serta uji hipotesis. Uji hipotesis yang dilakukan dengan uji t independent t test menunjukkan bahwa Thitung &lt; Ttabel&gt; 0,05.  Uji gain ternormalisasi menunjukkan bahwa skor gain kelas eksperimen adalah 0,285 dan kelas kontrol adalah 0,230. Hasil penelitian ini adalah (1) tidak terdapat perbedaan prestasi belajar peserta didik antara kelas eksperimen dan kelas kontrol, (2) keefektifan penggunaan blended leraning berbantuan Google Classroom tidak lebih tinggi daripada tanpa penggunaan blended learning berbantuan Google Classroom ditinjau dari prestasi belajar peserta didik. Kata Kunci : Google Classroom, blended learning, prestasi belajar, pembelajaran konvensional. </t>
  </si>
  <si>
    <t xml:space="preserve">Penelitian ini bertujuan untuk (1) Untuk mengetahui bagaimana keberhasilan sistem informasi akademik di UNS ditinjau dari enam aspek indikator Delone and McLean IS Success Model. (2) Untuk mengetahui bagaimana strategi untuk langkah lanjutan setelah hasil penelitian keberhasilan Siakad UNS diketahui. (3) Bagaimana strategi untuk langkah lanjutan setelah hasil penelitian keberhasilan Siakad-old.uns.ac.id diketahui. Penelitian ini merupakan penelitian metode campuran. Sumber data penelitian ini meliputi kuesioner yang dibagikan secara daring dan wawancara kepada beberapa responden kuesioner yang terpilih. Dalam penelitian ini pengambilan sampel akan dilakukan dengan teknik stratified sampling. Teknik uji validitas yang digunakan dalam pendekatan kuantitatif menggunakan metode item correlation 1-tailed. Teknik analisis data yang akan digunakan pada penelitian ini adalah teknik deskriptif. Hasil penelitian ini dijabarkan sebagai berikut. Pertama pada penelitian kuantitatif ditemukan bahwa terdapat hubungan positif antara kualitas sistem, kualitas informasi, dan kualitas layanan dengan kepuasan pengguna serta terdapat pengaruh yang positif antara kepuasan pengguna dengan manfaat bersih. Dari penelitian kuantitatif diketahui bahwa persentase kesuksesan Siakad UNS (dalam hal ini siakad-old.uns.ac.id) sebesar 70,66% sehingga masuk kedalam kriteria sukses. Kedua pada penelitian kualitatif diketahui bahwa lebih dari setengah responden yang diwawancarai (yaitu sebesar 11 orang) memiliki presepsi negatif terhadap Siakad UNS. Hasil penelitian kualitatif menunjukan beberapa permasalahan yang ditemukan diantaranya dalam hal performa, keterbatasan fitur, permasalahan dalam tampilan, permasaahan dalam hal informasi, permasalahan dalam hal layanan, terdapat beberapa celah keamanan. Ketiga Berdasarkan temuan yang didapat dari hasil penelitian dengan pendekatan kuantitatif dan pendekatan kualitatif dibentuklah langkah kerja atau strategi yang dapat digunakan pihak UNS selaku pemilik sistem informasi untuk memperbaiki atau mengoptimalkan sistem saat ini yang telah berjalan maupun sistem akademik sejenis yang baru saja berjalan. Strategi maupun langkah kerja ini juga dapat diterapkan dalam merancang sistem sejenis untuk digunakan dimasa mendatang, walaupun untuk mengevaluasinya perlu dilakukan penelitian lanjutan yang berbeda. </t>
  </si>
  <si>
    <t xml:space="preserve">Penelitian ini  bertujuan untuk mengetahui pengaruh implementasi kueri rekursif menggunakan database PostgreSQL dan MySQL terhadap performa aplikasi Evaluasi Diri Sekolah milik Kementerian Pendidikan dan Kebudayaan dalam mengolah data pemetaan mutu pendidikan di seluruh Indonesia. Penelitian dilakukan dengan mengimplementasikan kueri rekursif ke dalam aplikasi lalu mengukur performa aplikasi dalam mengolah data kuesioner berdasarkan waktu tempuh muat data.  Setelah data berhasil diukur, kemudian data akan dibandingkan dengan performa aplikasi tanpa kueri rekursif dan performa kueri rekursif PostgreSQL dengan MySQL. Hasil dari penelitian ini menunjukkan bahwa performa aplikasi dalam mengolah data mengalami peningkatan yang cukup signifikan sebesar ±81% setelah kueri rekursif diimplementasikan ke dalam aplikasi. Kemudian penelitian ini juga menunjukkan hasil bahwa kueri rekursif menggunakan database MySQL lebih unggul dibandingkan menggunakan database PostgreSQL dengan peningkatan performa sebesar ±22%. Hal ini diharapkan dapat membantu pengembang aplikasi EDS untuk dapat meningkatkan performa aplikasi EDS agar proses pemetaan mutu pendidikan untuk seluruh sekolah di Indonesia berjalan dengan lancar. Kata Kunci : pemetaan mutu pendidikan, kueri rekursif, postgresql, mysql. </t>
  </si>
  <si>
    <t>Kemampuan berpikir komputasi merupakan kemampuan abad ke-21 yang harus mulai dikembangkan di setiap jenjang pendidikan. Dalam mengembangkan kemampuan berpikir komputasi, salah satu metode pembelajaran yang dapat diterapkan adalahgame-based learning. Game-based learning memiliki dua pendekatan yaitu game-play dan game-design. Kedua pendekatan tersebut memiliki kelebihan dan kekurangan masing-masing. Di mana game-play hanya mengembangkan sebagian kemampuan CT dan game-design akan berpotensi menyebabkan frustasi pada siswa. Sehingga diperlukan kombinasi antara keduanya untuk mencapai hasil pembelajaran yang maksimal. Pada penelitian kualitatif berikut, kombinasi antara game-play dan game-design terbukti mampu mengembangkan lima kemampuan berpikir komputasi yaitu dekomposisi, abstraksi, berpikir algoritma, generalisasi, dan evaluasi menggunakan metode pembelajaran game-based learning dengan melalui empat tahap yaitu unplugged activity, tinkering activity, making activity, dan remixing activity.</t>
  </si>
  <si>
    <t xml:space="preserve">Computational Thinking merupakan keterampilan yang harus dimiliki dalam pembelajaran STEM dan abstraksi menjadi inti dari CT. Pemikiran abstrak dibangun di atas ide maupun gagasan berdasarkan pengalaman. Dari studi literatur yang telah dibaca, banyak yang sudah mengadopsi media robotika dalam pendidikan tetapi masih sedikit pemanfaatan media robotika terhadap kemampuan berpikir abstrak. Penelitian ini bertujuan untuk mengetahui kontribusi pembelajaran STEM terhadap kemampuan berpikir abstrak dalam menggunakan modul robotika dan untuk mengetahui penerapan modul robotika dalam pembelajaran STEM pada peserta didik. Penelitian ini menggunakan metode systematic literature review dengan kata kunci Abstract Thinking, STEM, Robotics. Pencarian tersebut terbatas pada outlet publikasi berbasis data literature seperti ERIC, Science Direct dan Google Scholar untuk menjaga kredibilitas dan rentang waktu 2015-2020. Sumber data dalam penelitian adalah data sekunder dan menggunakan analisis deskriptif. Hasil penelitian ini didapatkan 45 artikel yang relevan dengan topik penelitian dan 7 artikel  menunjukkan bahwa pembelajaran STEM dengan menggunakan robotika memberikan dampak positif yaitu meningkatkan kemampuan berpikir abstrak dan meningkatkan pemahaman dalam bidang STEM. Disisi lain 40 artikel membahas mengenai kegiatan yang mengenalkan STEM berbasis robotika memerlukan fasilitas baik di dalam kurikulum maupun kegiatan di luar kurikulum dan memiliki dampak yang positif baik untuk peserta didik maupun pendidik. Kata Kunci : berpikir abstrak, pembelajaran STEM, pendidikan robotika </t>
  </si>
  <si>
    <t>Penelitian ini bertujuan : (1) Terciptanya media pembelajaran adaptif berbasis API untuk pembelajaran pemrograman Python. (2) Mengetahui kelayakan media pembelajaran adaptif berbasis API untuk pembelajaran pemrograman Python dalam membantu pelakasanaan pembelajaran pemrograman Python. Penelitian ini menggunakan metode penelitian Research and Development. Pengambilan data dilakukan dengan menggunakan kuesioner untuk mengukur kelayakan prototype. Kuesioner menggunakan skala likert dan diolah menggunakan rumus kriteria komponen Saifuddin. Subjek pada penelitian ini adalah dosen dan mahasiswa Pendidikan Teknik Informatika dan Komputer angkatan 2021. Sampel yang terkumpul pada penelitian ini berjumlah 7 orang responden, 2 dosen dan 5 mahasiswa yang ditentukan dengan teknik pengambilan sampel purposed sampling. Data yang telah terkumpul akan dianalsis dengan teknik analisis deskriptif kuantitatif. Berdasarkan hasil penelitian dapat disimpulkan bahwa media pembelajaran adaptif pembelajaran Python yang dikembangkan memperoleh nilai rata – rata kelayakan yang termasuk dalam kategori layak. Kesimpulan dari penelitian ini adalah media pembelajaran adaptif berbasis API berhasil dikembangkan dengan mengadaptasi model siswa, dan instruksional dan layak digunakan sebagai media pembelajaran pemrograman Python.</t>
  </si>
  <si>
    <t xml:space="preserve">Penggunaan teknologi Augmented Reality sebagai media pembelajaran didalam kelas memberikan dampak yang positif bagi siswa, dengan memadukan antara tampilan visual dilayar gadget dan dunia nyata. Dalam pembelajaran bentuk molekul pada mata pelajaran kimia, terdapat beberapa masalah yang ditimbulkan, yaitu keterbatasan media dan visualisasi molekul yang sulit dibayangkan. Dalam studi ini akan membahas aplikasi media pembelajaran bentuk molekul bernama MOLAR.Metode yang digunakan dalam penelitian ini adalah metode penelitian dan pengembangan dengan menggunakan Model pengembangan ADDIE. Model ini dipilih dengan pertimbangan proses yang berurutan dan sistematis mulai dari Analisis, Desain, Pengembangan, Implementasi, dan Evaluasi. Namun peneliti hanya sampai tahap pengembangan menggunakan model pengembangan aplikasi waterfall. Tujuan dari aplikasi MOLAR adalah untuk mengatasi masalah peserta didik dalam memvisualisasikan bentuk serta reaksi antar molekul, dan juga keterbatasan alat media pembelajaran. Selain pembahasan terkait aplikasi, makalah ini akan memaparkan hasil dari uji kelayakan aplikasi MOLAR. Berdasarkan dari hasil uji kelayakan menggunakan ISO 25010, aspek functional suitability mendapatkan skor 100%, kemudian aspek portability sebesar 100%, dengan catatan oleh ahli media, diberikan skor 87% untuk keseluruhan kelayakan media, dan aspek usability sebesar 87%. Selain itu, penilaian dari ahli materi didapatkan hasil 100% pada aspek keakuratan materi. Berdasarkan hasil tersebut, dapat disimpulkan bahwa aplikasi media pembelajaran MOLAR termasuk dalam kategori “sangat layak” untuk digunakan. Kata kunci : Augmented Reality, Media Pembelajaran, Bentuk Molekul </t>
  </si>
  <si>
    <t>Penelitian ini bertujuan untuk mengetahui perbedaan hasil belajar siswa dalam penerapan model blended learning flipped classroom dengan model pembelajaran langsung dan juga untuk mengetahui model pembelajaran yang lebih efektif antara model blended learning tipe flipped classroom dengan model pembelajaran langsung. Penelitian ini menggunakan pendekatan kuantitatif dengan desain quasi-experimental dan menggunakan pretest-posttest control. Populasi penelitian ini adalah seluruh siswa kelas X jurusan Multimedia. Sampel yang digunakan sebanyak 54 siswa. Teknik pengambilan sampel dalam penelitian ini menggunakan metode total sampling. Data diperoleh dari hasil pre-test dan post-test berdasarkan indikator hasil belajar siswa. Hasil yang diperoleh dari penelitian ini adalah sebagai berikut. Pertama, terdapat perbedaan hasil belajar pada mata pelajaran Desain Grafis Dasar pada kelas eksperimen dengan menerapkan blended learning tipe flipped classroom pada kelas eksperimen dan kelas kontrol menerapkan model pembelajaran langsung. Hal ini dibuktikan dengan rata-rata hasil belajar kelas eksperimen 80.74 dan kelas kontrol 73,14. Kedua, model blended learning tipe flipped classroom lebih efektif dibandingkan model pembelajaran langsung. Hasil perilaku keefektifan pada kelas eksperimen dengan penerapan model blended learning tipe flipped classroom berada pada kategori sedang, sedangkan kelas kontrol dengan model pembelajaran langsung berada pada kategori rendah.</t>
  </si>
  <si>
    <t>Setiap institusi di Indonesia termasuk sekolah bertanggung jawab dalam manajemen arsipnya mulai dari keamanan, keutuhan dan keselamatannya. Namun manajemen surat di SMA Negeri 1 Sidareja yang menggunakan metode konvensional memiliki beberapa kekurangan seperti kehilangan data, menyita banyak waktu dan tempat. Penelitian ini dilakukan supaya terciptanya sistem informasi manajemen surat yang dapat mengakomodasi seluruh proses manajemen surat di sekolah sehingga dapat meminimalisir kehilangan data, meningkatkan efisiensi waktu dan tempat. Penelitian ini menggunakan model pengembangan Rapid Aplication Development (RAD) yang terdiri dari 3 tahap yaitu perencanaan kebutuhan, desain sistem dan implementasi. Dalam praktiknya peneliti menggunakan bahasa script PHP, kerangka kerja Yii2 dan MySQL sebagai basis datanya. Untuk mengetahui tingkat kelayakan dari sistem yang dibuat peneliti menggunakan ISO 25010. Pengujian yang dilakukan menggunakan 5 aspek dari ISO 25010 yaitu functional suitability yang mendapatkan skor 100?ngan interpretasi Sangat layak,performance efficiency yang mendapatkan skor 98?ngan interpretasi Sangat layak, usability yang semua aspeknya mendapatkan interpretasi Sangat layak, reliability yang mendapatkan hasil sukses danportability yang mendapakan skor 100?ngan interpretasi Sangat layak sehingga dapat ditarik simpulan bahwa sistem informasi manajemen surat yang dikembangkan Sangat Layak untuk diterapkan di SMA Negeri 1 Sidareja</t>
  </si>
  <si>
    <t>Penelitian ini dilatarbelakangi oleh penggunaan media pembelajaran yang belum sesuai dengan kebutuhan siswa dan menimbulkan beberapa masalah belajar pada proses pembelajaran informatika khususnya materi pemrograman dasar. Selama proses pembelajaran, masih terdapat siswa yang merasa jenuh dan kesulitan untuk memahami materi yang disampaikan oleh guru sehingga dibutuhkan jam pembelajaran yang lebih banyak. Penelitian ini bertujuan untuk mengembangkan media pembelajaran interaktif berbasis Android pada materi pemrograman dasar Python untuk kelas 10 SMA. Penelitian ini menggunakan metode Research and Development (R&amp;D) dengan model pengembangan ADDIE. Model pengembangan ADDIE terdiri dari 5 tahap yaitu: (1) Analisis, (2) Desain, (3) Pengembangan (4) Implementasi, dan (5) Evaluasi. Teknik pengumpulan data yang digunakan adalah wawancara, kuesioner dan studi literatur. Teknik analisis yang digunakan adalah teknik analisis deskriptif kuantitatif. Fitur interaktif yang dikembangkan adalah materi pemrograman dasar Python yang menarik dengan video pembelajaran, live code dan kuis. Hasil validasi aplikasi oleh ahli media dinyatakan sangat layak dengan skor presentase sebesar 94,05?n hasil validasi aplikasi oleh ahli materi dinyatakan layak dengan skor presentase sebesar 75%. Hasil uji respon siswa memperoleh skor presentase sebesar 81,66% diterima oleh siswa. Berdasarkan hasil tersebut, dapat disimpulkan bahwa media pembelajaran interaktif berbasis Android pada materi pemrograman dasar Pyhton layak digunakan sebagai media pembelajaran untuk mata pelajaran informatika dan dapat menjadi alternatif solusi untuk mengatasi masalah belajar siswa.</t>
  </si>
  <si>
    <t>Penelitian ini bertujuan untuk (1) Mengetahui kemampuan CT mahasiswa PTIK pada mata kuliah basis data, (2) Mengetahui perbedaan kemampuan CT pada mahasiswa dengan nilai akademik mata kuliah basis data rendah, menengah dan tinggi. Penelitian ini merupakan penelitian deskriptif kualitatif. Jenis penelitian ini menjelaskan suatu kondisi dari hasil penelitian yang ada, kemudian membandingkan dengan hubungan berbagai teori yang mendukung pembahasan. Penilitian ini bertujuan untuk memberikan gambaran yang sistematis tentang kemampuan computational thinking mahasiswa PTIK FKIP UNS. Instrumen penelitian yang digunakan adalah dokumen (nilai basis data mahasiswa PTIK tahun ajaran 2021) dan hasil tes essay mahasiswa semester 3 yang telah menerima mata kuliah basis data. Teknik pengambilan sampel dilakukan dengan purposive sampling. Pengumpulan Data dilakukan dengan teknik analisis dokumen, intrumen tes dan wawancara mendalam. Teknik uji validitas data yang digunakan adalah triangulasi metode dan sumber data. Analisis data dengan teknik analisis naratif. Hasil penelitian ini adalah sebagai berikut. Kemampuan CT pada basis data memiliki 6 aspek yaitu decomposition and reduction, abstraction, conversion and simplification, classification and division ideas, reverse thinking dan assumption. Secara keseluruhan kemampuan CT pada mahasiswa PTIK tahun ajaran 2021 yang telah menempuh semester 5 memiliki kemampuan CT yang baik. Namun kemampuan reduction, simpification dan assumption masih dapat ditingkatkan lagi untuk mendapatkan hasil yang lebih baik. Dari penelitian yang dilakukan terdapat perbedaan antara mahasiswa yang memiliki nilai UTS rendah dan mahasiswa dengan nilai UTS tinggi. Melalui data yang didapat juga dapat dipastikan bahwa semakin baik nilai yang didapat dari mata kuliah basis data maka semakin baik kemampuan CT pada peserta didik. Kemampuan CT juga akan berkembang dengan kemampuan lainnya dalam pelatihan basis data Untuk dapat menerapkan kemampuan CT dengan baik pada basis data diperlukan peran dari pengajar. Hal ini dapat dicapai dengan pembelajaran interaktif antara pengajar dan peserta didik dan secara aktif melakukan kombinasi antara teori dalam basis data dengan aplikasi langsung atau pelaksanaan didunia nyata.</t>
  </si>
  <si>
    <t xml:space="preserve">Penelitian pengenalan wajah memiliki tantangan tersendiri dalam dunia penelitian, karena wajah merupakan hal yang kompleks, mulai dari ekspresi wajah, dan kondisi tertentu yang menjadikan pengenalan wajah sebagai eksperimen penelitian yang menarik. Banyak aplikasi yang berorientasi machine learning sudah beralih ke perangkat edge, tidak terkecuali dengan pengenalan wajah berbasis mobile. Perlu adanya penelitian penerapan algoritma model CNN seluler MobileFaceNet dalam mengimplementasikan aplikasi presensi pengenalan wajah berbasis mobile menggunakan metode deep learning pada Pendidikan Teknik Informatika dan Komputer (PTIK) FKIP UNS. Metode deep learning ialah metode untuk memahami dan mengklasifikasi objek, dalam aplikasi yang dikembangkan yaitu sebuah wajah yang ditangkap dalam bentuk gambar. Deep learning merupakan jaringan syaraf tiruan (neural network) yang berfungsi menirukan kinerja otak manusia dalam verifikasi dan pengenalan wajah. Penelitian ini menggunakan bantuan framework flutter dan library tensorflow lite dalam pengembangan aplikasi presensi mobile pengenalan wajah secara real-time . Hasil dari penelitian ini untuk mengetahui nilai memorisasi dan generalisasi algoritma model CNN seluler MobileFaceNet pada aplikasi. Telah dilakukan uji coba sistem dengan melibatkan 30 orang relawan dalam pengujian memorisasi dan generalisasi yang berasal dari mahasiswa PTIK Angkatan 2016-2019. Setiap pengujian dilakukan masing-masing sebanyak 10 iterasi. Dari hasil pengujian, mendapatkan nilai akurasi memorisasi sistem sebesar 84.5%, menunjukkan akurasi tergolong Good Classification dan tingkat akurasi generalisasi sebesar 70%, sudah menunjukkan akurasi tergolong Fair Classification. Kata Kunci : Deep learning, Framerowk flutter, Pengenalan wajah, Tensorflow lite, </t>
  </si>
  <si>
    <t>Penelitian ini bertujuan untuk (1) Untuk mengetahui pengalaman belajar siswadalam menggunakan MathObby menurut tinjauan teori konektivisme, (2) Untukmengetahui cara penerapan MathObby dalam pembelajaran matematika. Penelitian inimerupakan penelitian deskriptif kualitatif . Sumber data penelitian ini adalah siswa Sekolah Alam Majan, Taji, Juwiring, Klaten. Teknik pengambilan data dilakukan dengan purposive sampling. Pengumpulan data dilakukan dengan kuisioner yang melibatkan 12 siswa serta wawancara yang melibatkan 7 siswa Sekolah Alam. Hasil penelitian ini adalah sebagai berikut. Pertama, Teori konektivisme sangat membantudalam proses pembelajaran di era modern ini. Adanya game MathObby ada keterkaitan dengan pembelajaran. Dalam hal ini menggunakan game Roblox yang seringdimainkan oleh siswa. Untuk menghindari kecendurungan siswa dalam bermain gameberlebihan maka pembelajaran dengan melalui game menjadi salah satu solusinya. Terlebih lagi dalam pelajaran matematika yang menguras pikiran. Kedua, Penerapan MathObby untuk pembelajaran matematika adalah dengan memanfaatkan platform roblox sebagai salah satu media pembelajaran. Roblox adalah aplikasi yang sangatopen source untuk semua device bisa dibuka dalam laptop maupun dengan smartphone terutama untuk game MathObby.</t>
  </si>
  <si>
    <t>Penelitian ini bertujuan untuk menganalisis dan mengetahui: (1) kesesuaian game digital STEM yang ada dengan prinsip utama pembelajaran STEM Terintegrasi. (2) penerapan prinsip utama pembelajaran STEM Terintegrasi dalam game digital STEM. (3) cara meningkatkan penerapan prinsip utama STEM Terintegrasi dalam pengembangan game digital STEM yang ada. Penelitian ini menggunakan metode penelitian kualitatif. Sumber data dalam penelitian ini adalah data transkrip wawancara. Sampel dalam penelitian ini diambil menggunakan teknik purposive sampling dengan target responden adalah guru sekolah dasar dan pengembang game. Teknik pengumpulan data dalam penelitian ini menggunakan wawancara terstruktur dengan pedoman wawancara berdasarkan prinsip pembelajaran STEM Terintegrasi. Validitas data penelitian ini dilakukan dengan cara triangulasi sumber dan triangulasi metode. Teknik analisis data dalam penelitian ini adalah analisis tematik.Hasil penelitian menunjukkan bahwa salah satu game digital STEM yang ada yaitu game Land Covering telah menerapkan prinsip-prinsip pembelajaran STEM terintegrasi dengan cukup baik. Untuk menerapkan prinsip pembelajaran Integrasi STEM dalam game digital STEM, game perlu menghadirkan pemain dalam situasi yang mencerminkan permasalahan dunia nyata, mendorong pemain untuk melakukan eksplorasi, melibatkan kesempatan untuk merancang solusi kreatif dari masalah yang dihadapi, mengintegrasikan konten dari berbagai disiplin ilmu sehingga memungkinkan pemain untuk mengamati hubungan antar konsep STEM dan menerapkannya dalam situasi nyata. Kerjasama dan kerja tim juga perlu ditekankan dalam permainan untuk mengajarkan pentingnya komunikasi efektif, pembagian peran dan kerjasama. Pengembangan game STEM juga harus didasarkan pada penelitian pedagogi STEM dengan desain yang disesuaikan berdasarkan tingkat pemahaman dan usia pemain.</t>
  </si>
  <si>
    <t>Pekerjaan rumah adalah sebuah tugas yang biasanya diberikan oleh pendidik kepada siswa yang seharusnya dikerjakan oleh siswa di luar jam pembelajaran di sekolah. Pekerjaan rumah sendiri merupakan sesuatu yang rumit dimana hal ini menjadi perdebatan oleh banyak peniliti dikarenakan variable yang mempengaruhi efektif atau tidaknya sebuah pekerjaan rumah lebih banyak dibandingkan metode pembelajaran lainnya. Pekerjaan rumah memiliki keunggulan dimana jumlah pekerjaan rumah yang dikerjakan oleh siswa berbanding lurus dengan hasil belajar yang didapatkan oleh peserta didik. Namun, bukan berarti pemberian pekerjaan rumah tidak memiliki kekurangan. Berdasarkan dari pengertian pekerjaan rumah itu sendiri, selain siswa dituntut belajar sesuai dengan kurikulum di sekolah, siswa juga diharuskan mengikuti kurikulum pembelajaran yang sudah ditentukan oleh institusi ikerikan pada waktu luang dan/atau waktu eksplorasi mereka. Hal tersebut tentu akan mempengaruhi psikologis siswa. Tugas pekerjaan rumah yang mereka dapatkan membuat mereka menjadi kekurangan waktu tidur dan juga mendapatkan jika sudah terlalu parah bahkan dapat menimbulkan gejala depresi pada siswa. Dengan psikologis siswa yang terganggu tentu saja akan membuat siswa menjadi kesulitan dalam memahami materi pembelajaran yang mereka dapatkan. &lt;strong&gt; Tujuan: &lt;/strong&gt;Untuk mengetahui bagaimana efektifitas dari pemberian pekerjaan rumah terhadap peningkatan hasil belajar peserta didik. &lt;strong&gt; Metode: &lt;/strong&gt; Penelitian ini menggunakan metode &lt;em&gt; literature &lt;/em&gt; review yang dilakukan selama bulan April 2023 – Juli 2023. Penelurusan literatur dilakukan dengan menggunakan Scopus, ScienceDirect, dan GoogleScholar sebagai &lt;em&gt; database &lt;/em&gt;. &lt;strong&gt; Hasil: &lt;/strong&gt; Sebanyak 44 literatur yang sesuai dengan kriteria inklusi yang mampu menjawab rumusan pertanyaan penelitian dilakukan telaah lebih lanjut. &lt;strong&gt; Simpulan: &lt;/strong&gt;Berdasarkan hasil &lt;em&gt; literature review &lt;/em&gt; yang telah dilakukan, penulis menyimpulkan bahwa pemberian pekerjaan rumah kepada peserta didik dapat meningkatkan hasil belajar peserta didik. Selain meningkatnya hasil belajar siswa, pekerjaan rumah juga dapat meningkatkan tingkat iker, daya ingat, serta daya pikir peserta didik. Dengan metode pemberian serta pengerjaan pekerjaan rumah yang tepat, hasil belajar peserta didik dapat meningkat secara signifikan. Peran orang tua serta pengajar juga dibutuhkan agar memaksimalkan hasil dari pemberian pekerjaan rumah kepada peserta didik. Peran orang tua dapat meliputi pemberian bantuan kepada peserta didik dalam mengerjakan pekerjaan rumah. Sedangkan peran guru terletak pada penjelasan terkait pekerjaan rumah yang diberikan serta timbal bali terhadap pekerjaan rumah yang diberikan kepada peserta didik.</t>
  </si>
  <si>
    <t>Tujuan dari penelitian ini adalah pengembangan produk media pembelajaran berbasis Android pada materi narrative text untuk siswa SMP N 2 Selomerto kelas 9 sebagai media bantu proses pembelajaran. Metode penelitian yang digunakan dalam penelitian ini adalah riset dan pengembangan, yang berupa pengembangan media pembelajaran berbasis Android yang kemudian diujicobakan media tersebut pada siswa SMP N 2 Selomerto kelas 9. Tahapan yang dilakukan meliputi pengumpulan data, analisis kebutuhan siswa, pengembangan aplikasi berbasis Android menggunakan platform Kodular, dan penilaian kelayakan melalui validasi oleh ahli pendidikan dan uji coba pada siswa SMP N 2 Selomerto kelas 9. Aplikasi ini diharapkan dapat meningkatkan keterampilan membaca dan menulis teks naratif siswa serta memberikan pengalaman pembelajaran yang menarik dan menyenangkan. Evaluasi kelayakan media dilakukan melalui validasi oleh ahli media dan ahli materi, dan dapat dikategorikan sangat layak. Selain itu, uji coba pada siswa SMP juga akan dilakukan untuk mendapatkan tanggapan dan masukan dari pengguna akhir mengenai pengalaman pembelajaran dengan aplikasi ini. Hasil dari pengujian akhir didapatkan skor rerata akhir 84,8 dan dapat dikategorikan dalam kategori baik, sehingga aplikasi media pembelajaran NTProject telah memenuhi harapan dan kebutuhan pengguna dengan tampilan yang cukup mudah digunakan.</t>
  </si>
  <si>
    <t>Penelitian ini bertujuan untuk (1) Mengetahui prosedur analisis penerapan &lt;em&gt; SOLID Principle. &lt;/em&gt; (2) Mengetahui urgensi analisis penerapan &lt;em&gt; SOLID Principle. &lt;/em&gt; (3) Mengetahui penerapan &lt;em&gt; SOLID Principle &lt;/em&gt; dalam perkuliahan Pemrograman Berorientasi Objek. Penelitian ini menggunakan metode kualitatif yang menggunakan teknik studi kasus dan di lanjutkan studi dokumen. Sumber data diperoleh dari lembar jawaban ujian akhir mata kuliah Pemrograman Berorientasi Objek dan ditambah dengan modul materi yang digunakan selama pembelajaran. Pengambilan sampel menggunakan teknik &lt;em&gt;purposive sampling &lt;/em&gt;. Teknik pengumpulan data menggunakan teknik dokumentasi. Pengujian validitas dan reliabilitas data menggunakan metode triangulasi data. Teknik analisis data dilakukan dengan analisis secara induktif. Pada hasil analisis ujian akhir Pemrograman Berorientasi Objek, peserta didik dibagi menjadi 17 kelompok yang terdiri dari 5 s/d 3 orang. Hasilnya 6 dari 17 kelompok berhasil menerapkan &lt;em&gt; SOLID Principle &lt;/em&gt; dengan baik, dan kelompok lainnya belum menerapkannya dengan baik dikarenakan tidak mengetahui &lt;em&gt; SOLID Principle &lt;/em&gt; dan atau belum sepenuhnya memahami materi fundamental Pemrograman Berorientasi Objek. Dalam silabus yang digunakan selama pembelajaran terlihat bahwa &lt;em&gt; SOLID Principle &lt;/em&gt; memang tidak diajarkan dalam mata kuliah ini. Dalam &lt;em&gt; source code &lt;/em&gt; peserta didik memiliki kesalahan yang tidak jauh berbeda dengan yang lain, hasilnya satu kesalahan bisa untuk mewakilkan kesalahan lainnya yang dilakukan peserta didik. Dengan hasil analisis tersebut dapat disimpulkan bahwa &lt;em&gt; SOLID Principle &lt;/em&gt; masih belum sepenuhnya diterapkan dalam materi pembelajaran.</t>
  </si>
  <si>
    <t>Keterampilan abad 21 sangat penting bagi mahasiswa, salah satunya adalah kemampuan berpikir kritis. Kemampuan berpikir kritis sangat penting dimiliki oleh mahasiswa karena dapat membantu mahasiswa dalam memecahkan permasalahan yang berada di dalam lingkup pendidikan atau kehidupan sehar-hari. Karena pentingnya kemampuan berpikir kritis bagi mahasiswa, maka perlu ditemukan cara untuk mengukir kemampuan berpikir kritis. Pada penelitian kali ini, dilakukan pengukuran kemampuan berpikir kritis mahasiswa dalam uji peretasan menggunakan metode pembelajaran berbasis game dengan media game simulasi hacking HackTheGame.  Pengukuran ini bertujuan untuk mengetahui bagaimana tingkat kemampuan berpikir kritis mahasiswa dalam melakukan uji peretasan. Penelitian ini menggunakan metode kualitatif deskriptif. Instrumen penelitian berupa kuisioner dan wawancara yang menggunakan aspek-aspek berpikir kritis seperti interpretasi, analisis, inferensi, dan evaluasi. Pengolahan data dilakukan dengan tiga tahap, yakni berdasarkan level, berdasarkan mahasiswa, dan berdasarkan rata-rata nilai tiap aspek seluruh mahasiswa. Dari pengolahan data tersebut, diperoleh hasil akhir kemampuan berpikir kritis mahasiswa adalah pada kategori tinggi. Tiap aspek berpikir kritis yakni interpretasi, analisis, inferensi, dan evaluasi masing-masing mendapatkan nilai 66.26, 66.06, 90.91, dan 82.63. Dari tiap nilai tersebut menunjukkan bahwa mahasiswa kurang mampu untuk melakukan analisa terhadap permasalahan yang belum pernah ditemui atau dilalui. Hal ini juga diperkuat pada hasil wawancara yang masing-masing mahasiswa mampu melakukan analisa terhadap permasalahan yang ditemui tapi kurang mampu untuk melakukan analisa terhadap teori atau contoh masalah.</t>
  </si>
  <si>
    <t>Penelitian ini bertujuan untuk mengkaji penggunaan modul educational robotic (ER) Lego Mindstorms EV3 dalam memfasilitasi pembelajaran materi konsep pesawat sederhana. Selain itu, penelitian ini juga bertujuan untuk mengetahui pemahaman siswa terhadap materi konsep pesawat sederhana dengan difasilitasi modul ER Lego Mindstorms EV3, mengetahui pencapaian keterampilan computational thinking (CT) dalam pembelajaran konsep pesawat sederhana menggunakan modul ER Lego Mindstorms EV3, serta mengetahui persepsi siswa terhadap success dalam pembelajaran konsep pesawat sederhana dengan modul ER Lego Mindstorms EV3. Metode yang digunakan dalam penelitian ini adalah metode kualitatif. Teknik pengumpulan data dilakukan melalui observasi, wawancara, dan self-assessment report. Data yang dihasilkan berupa data observasi, transkrip wawancara, dan data self-assessment. Sumber data dalam penelitian ini adalah empat siswa jenjang Sekolah Lanjut di Sekolah Alam Solo Raya. Hasil penelitian menunjukkan bahwa modul ER mampu memfasilitasi pembelajaran konsep pesawat sederhana, khususnya jenis pengungkit, dengan memberikan pemahaman yang lebih baik melalui aplikasi praktis dalam kehidupan sehari-hari. Siswa mampu mengidentifikasi karakteristik fisik pengungkit, seperti titik tumpu dan lengan, serta mengaitkan konsep tersebut dengan pengalaman nyata seperti bermain jungkat-jungkit. Keterampilan CT siswa berkembang melalui berbagai komponen seperti abstraksi, algoritma, dan dekomposisi, meskipun masih ada kendala dalam komponen generalisasi dan modularitas. Selain itu, siswa menunjukkan persepsi positif terhadap success pembelajaran menggunakan modul ER, dengan tingkat keyakinan yang bervariasi setiap individu. Kesimpulan dari penelitian ini adalah penggunaan modul ER Lego Mindstorms EV3 dalam pembelajaran konsep pesawat sederhana dapat memfasilitasi siswa dalam membangun dan memprogram robot simulasi contoh alat jenis pengungkit sehingga membantu siswa menghubungkan teori dengan aplikasi praktis yang relevan dalam kehidupan sehari- hari. Pencapaian keterampilan CT seperti abstraksi, generalisasi, algoritma, modularitas, dan dekomposisi dapat tercapai oleh siswa dalam pembelajaran menggunakan modul ER. Selain itu, siswa memiliki persepsi positif terhadap success pembelajaran menggunakan modul ER dengan variasi dalam tingkat keyakinan. Penelitian selanjutnya dapat mengeksplorasi penggunaan media robotika lainnya untuk memperdalam pemahaman dan motivasi akademik siswa, serta mengkaji lebih dalam pembelajaran yang terintegrasi seperti STEM dan keterampilan CT serta faktor-faktor yang mempengaruhi persepsi success siswa dalam pembelajaran dengan ER.</t>
  </si>
  <si>
    <t>Computational thinking merupakan kemampuan yang harus dimiliki oleh siswa pada zaman sekarang ini, cara yang dapat membantu pengembangan kemampuan ini adalah dengan menerapkan nya pada pembelajaran yang berbasis STEM Integrasi karena dengan pembelajaran STEM maka kemampuan computational thinking sangat mungkin untuk berkembang, untuk membantu perkembangan Kemampuan computational thinking ini bisa dengan berbagai cara tetapi pada penelitian ini dilakukan menggunakan media berbasis robotika pendidikan Lego Mindstroms EV3 dengan bantuan lego para siswa akan disuruh merakit untuk membuat robot sesuai dengan permasalahan yang diberikan. Berdasarkan hasil penelitian ekspresi yang dimaksud dalam computational thinking ini adalah perilaku para siswa selama melakukan kegiatan perakitan robot. Educational robotic juga sangat membantu dalam pengembangan computational thinking karena selama perakitan para siswa menjadi lebih aktif, berpikir kritis dan bekerja sama satu sama lain. Penelitian ini bertujuan untuk (1) Mengetahui bagaimana cara computational thinking diekspresikan dalam pembelajaran STEM terintegrasi, (2) Mengetahui bagaimana cara educational robotic mendukung pengembangan computational thinking dalam pembelajaran STEM terintegrasi. Penelitian ini ,merupakan penelitian kualitatif deskriptif dengan cara pengambilan data melalui observasi dan wawancara. Sumber penelitian ini adalah siswa SD Sekolah Alam Solo Raya sebanyak 5 orang siswa dari kelas 4 hingga 6. Teknik penentuan partisipan dengan purposive sampling dan menggunakan metode pembelajaran project based learning.</t>
  </si>
  <si>
    <t>Penelitian ini bertujuan untuk menganalisis dan membandingkan efektivitas metode Naïve Bayes dan Support Vector Machine (SVM) dalam pengklasifikasian data teks berbasis multi-class. Dataset yang digunakan merupakan data judul skripsi mahasiswa Universitas Sebelas Maret dari tujuh fakultas berbeda, dengan total 3500 data yang diperoleh melalui teknik web scraping. Tahapan penelitian meliputi preprocessing teks (tokenization, stopword removal, stemming, dan case folding), ekstraksi fitur menggunakan Term Frequency-Inverse Document Frequency (TF-IDF), serta implementasi model klasifikasi menggunakan algoritma Naïve Bayes dan SVM. Evaluasi model dilakukan menggunakan teknik 10-Fold Cross Validation dengan metrik akurasi, precision, recall, dan F1-Score sebagai indikator kinerja. Hasil penelitian menunjukkan bahwa metode SVM memiliki performa klasifikasi yang lebih unggul dibandingkan Naïve Bayes, terutama pada kasus klasifikasi dengan jumlah kelas yang lebih banyak. SVM menunjukkan akurasi rata-rata lebih tinggi dan performa yang lebih stabil pada seluruh variasi jumlah kelas. Sementara itu, Naïve Bayes tetap menunjukkan keunggulan dari sisi efisiensi waktu pelatihan dan prediksi yang lebih cepat. Temuan ini menunjukkan  bahwa pemilihan metode klasifikasi perlu mempertimbangkan keseimbangan antara kebutuhan akurasi dan efisiensi, sesuai dengan karakteristik data dan tujuan aplikasi. Kata kunci: Multi-class Naïve Bayes, Support Vector Machine, Text mining</t>
  </si>
  <si>
    <t>Penelitian ini dilatarbelakangi oleh kurangnya ketersediaan perangkat fisik Mikrotik Routerboard yang digunakan dalam pembelajaran praktik keamanan jaringan firewall pada program keahlian Teknik Komputer Jaringan dan Telekomunikasi di SMK Negeri dalam area Soloraya. Kurangnya jumlah perangkat yang tidak sesuai dengan jumlah siswa ini dapat menghambat siswa dalam memperoleh pemahaman dan keterampilan yang diinginkan serta mengurangi efektivitas dari pembelajaran.Hadirnya emulator jaringan seperti EVE-NG menjadi salah satu opsi alternatif media pembelajaran praktikum yang dapat digunakan untuk mengkonfigurasi perangkat jaringan secara virtual. Oleh karena itu, penelitian ini bertujuan untuk (1) Mengetahui perbedaan dari kemampuan troubleshooting yang dimiliki siswa setelah menggunakan Mikrotik Routerboard dan emulator EVE-NG dalam pembelajaran praktik keamanan jaringan firewall di SMK Negeri 1 Sukoharjo. (2) Mengetahui bagaimana efektivitas penggunaan Mikrotik Routerboard dan emulator EVE-NG dalam pembelajaran praktik keamanan jaringan firewall terhadap kemampuan troubleshooting siswa di SMK Negeri 1 Sukoharjo.  Penelitian ini menggunakan metode kuantitatif dengan desain Quasi Experimental Design berupa Nonequivalent Control Group Design. Subjek dalam penelitian berjumlah 71 siswa yang berasal dari kelas XI TKJT 1 dan XI TKJT 2 di SMK Negeri 1 Sukoharjo. Data dikumpulkan dari hasil kognitif siswa dalam 2 tahapan yaitu pretest dan posttest. Dalam penganalisisan datanya, digunakan uji Wilcoxon Matched-Pairs Signed Rank dan uji N-Gain Score yang termasuk dalam uji hipotesis non parametrik karena data dinyatakan tidak berdistribusi normal dan tidak homogen. Hasil dari penelitian ini menunjukkan bahwa (1) Terdapat perbedaan dari kemampuan troubleshooting siswa yang didapatkan setelah menggunakan Mikrotik Routerboard dan emulator EVE-NG dalam pembelajaran keamanan jaringan firewall di SMK Negeri 1 Sukoharjo. Hal ini dibuktikan dengan hasil uji Wilcoxon Matched-Pairs Signed Rank yang memiliki nilai Sig. 0,000 &lt; 0&gt; troubleshooting siswa pada KD keamanan jaringan firewall di SMK Negeri 1 Sukoharjo berdasarkan tingkat efektivitas penggunaan media Mikrotik Routerboard dan emulator EVE-NG. Tingkat efektivitas yang dimiliki media Mikrotik Routerboard adalah 74,56%, sedangkan untuk media EVE-NG adalah 74,82%. Berdasarkan hasil tersebut, sebagai hasilnya dapat disimpulkan bahwa penggunaan emulator EVE-NG memiliki keefektifan yang lebih tinggi dibandingkan dengan penggunaan Mikrotik Routerboard walaupun gain score yang dimiliki hanya terpaut sangat tipis.</t>
  </si>
  <si>
    <t>Penelitian ini bertujuan untuk menganalisis persepsi siswa terhadap penggunaan Twitter sebagai media pembelajaran dengan fokus pada akun @schfess sebagai studi kasus. Pendekatan kualitatif digunakan dalam penelitian ini untuk mendapatkan wawasan tentang bagaimana siswa mengartikan pengalaman belajar melalui platform media sosial ini. Data penelitian dikumpulkan melalui kuesioner yang diisi oleh 14 siswa yang mengikuti akun @schfess. Sampel siswa dipilih dengan menggunakan snowball sampling untuk memastikan perbedaan pengalaman dan persepsi mereka. Hasil penelitian menunjukkan bahwa Twitter berpotensi menjadi media pembelajaran yang efektif. Siswa percaya bahwa mengintegrasikan penggunaan Twitter dalam konteks pembelajaran akan bermanfaat. Akun @schfess yang fokus pada diskusi, bertanya, dan berbagi informasi terkait pembelajaran diketahui dapat meningkatkan motivasi  siswa. Partisipasi aktif siswa dalam interaksi online diakui memberikan kontribusi positif terhadap pembelajaran mereka. Selain itu, cerita-cerita ini menciptakan lingkungan yang mendorong diskusi dan refleksi, mendorong siswa untuk berpikir kritis dan berbagi wawasan mereka. Penggunaan Twitter sebagai media pembelajaran dapat memberikan nilai tambah bagi pendidikan. Penggunaan akun @schfess sebagai metode pembelajaran inovatif berpotensi meningkatkan motivasi siswa dan mendukung keterlibatannya dalam proses pembelajaran. Oleh karena itu, mengintegrasikan platform media sosial seperti Twitter ke dalam strategi pembelajaran dapat menjadi alternatif  menarik untuk meningkatkan keterlibatan dan keterlibatan siswa dalam lingkungan pendidikan.</t>
  </si>
  <si>
    <t>Penelitian ini bertujuan mengembangkan media pembelajaran interaktif berbasis web untuk meningkatkan minat pembelajaran kosakata dan membaca bahasa Inggris di SMK Negeri 5 Surakarta. Fokus utama adalah mengatasi kurangnya minat belajar siswa akibat penyampaian materi yang terasa monoton dan kurang interaktif. Metode penelitian melibatkan analisis potensi dan permasalahan, dilanjutkan dengan pengembangan materi pembelajaran berbasis web. Tahapan melibatkan perencanaan yang matang dengan perhatian khusus pada aspek interaktif, pengembangan produk, uji lapangan, dan evaluasi berkelanjutan. Penelitian dilaksanakan dari Agustus hingga Desember 2023, dengan hasil bahwa media pembelajaran ini dapat memberikan kontribusi positif terhadap proses pembelajaran di sekolah. Evaluasi dilakukan melalui kuesioner untuk mengukur kesesuaian produk dan mendapatkan umpan balik langsung dari siswa mengenai pengalaman belajarnya. Hasil dari penelitian ini tidak hanya memberikan manfaat teoritis dan praktis bagi siswa, guru, dan sekolah, tetapi juga meningkatkan pengetahuan dan keterampilan peneliti dalam pengembangan media pembelajaran interaktif. Penelitian ini dapat menjadi landasan bagi pengembangan media pembelajaran yang lebih baik di masa depan, membantu memperbaiki kualitas pembelajaran bahasa Inggris, serta memberikan kontribusi positif terhadap perkembangan ilmu pengetahuan dan teknologi di bidang pendidikan.</t>
  </si>
  <si>
    <t>Pendidikan tingkat sekolah menengah atas memiliki mata pelajaran Informatika yang melibatkan penggunaan jaringan komputer dan internet. Pada penelitian ini, dilakukan pengukuran peningkatan pemahaman dan minat belajar peserta didik dalam pembelajaran jaringan komputer dengan menggunakan Game Cisco Aspire Network Academy. Pengukuran ini memiliki tujuan untuk mengetahuidampak penggunaan Game Cisco Aspire Network Academy peningkatan pemahaman dan minat belajar dalam pembelajaran jaringan komputer. Penelitian ini menggunakan pendekatan kuantitatif dengan metode True Experimental. Penelitian tentang penerapan metode Game Based-Learning pada mata pelajaran informatika berfokus pada jaringan komputer dilakukan dari Agustus hingga September 2023. Populasi penelitian adalah 215 siswa Fase E yang dibagi menjadi enam kelas. Sampel penelitian diambil dari empat kelas dengan total 144 siswa. Data dikumpulkan melalui tes dan kuesioner untuk mengukur pemahaman dan minat belajar siswa. Analisis data melibatkan uji normalitas, uji homogenitas, uji Wilcoxon, uji Mann Whitney, dan skala Likert. Hasil penelitian ini menunjukkan bahwa terdapat peningkatan pemahaman peserta didik pada materi jaringan komputer dengan menggunakan metode Game Based-Learning. Hal tersebut dibuktikan dari hasil uji Mann Whitney mendapatkan hasil sig 0,001 &lt; 0&gt;minat belajar peserta didik dalam pelajaran jaringan komputer. Hal tersebut dibuktikandengan perolehan rata-rata kuisioner pada rentang 80 &lt; Pm&gt;didik yang termasuk kategori sangat berminat dan rata-rata kuisioner pada rentang 60&lt; Pm&gt;</t>
  </si>
  <si>
    <t>Penelitian ini bertujuan untuk (1) mengetahui pengaruh perangkat robotika dalam memfasilitasi pembelajaran fisika materi hubungan usaha dan energi, (2) mengetahui pengaruh perangkat robotika dalam memfasilitasi kemampuanComputational Thinking Skillspada pembelajaran fisika, serta (3) mengetahui persepsi siswa terhadap dampakusefulnessdalam pembelajaran fisika dengan robotika. Penelitian ini merupakan penelitian kualitatif, sumber data adalah siswa tingkat Sekolah Lanjutan (SL) dari Sekolah Alam Soloraya yang mengikuti proses kegiatan pembelajaran fisika menggunakan robotika. Teknik pengambilan sampel dilaksanakan denganpurposive sampling, pengumpulan data dilakukan dengan observasi, kuesionerSelf assesment, dan wawancara semi-terstruktur. Teknik uji validitas yang digunakan triangulasi sumber, data dan metode. Analisis data dengan menggunakan teknik analisis konten dan analisis deskriptif. Hasil penelitian menunjukkan perangkat robotika berguna dalam memfasilitasi pembelajaran Fisika materi Usaha dan Energi diketahui dari pemahaman materi menggunakan robotika sebagai media pembelajaran berbasis simulasi dengan menerapkan keterampilan CT. Pembelajaran Fisika menggunakan perangkat robotika memfasilitasi kemampuan keterampilan CT diketahui dari perilaku ketika mengidentifikasi masalah melalui pengenalan pola, pengembangan program secara sistematis dan pemecahan masalah dengan teknik dekonstruksi. Partisipan menerapkan keterampilan CT untuk merancang, memprogram, dan mengevaluasi robotika, meskipun tingkat pencapaian keterampilan CT berbeda antar partisipan. Partisipan menilai proyek robotika dalam pembelajaran fisika sebagai pengalamanusefulnessyang relevan untuk masa depan. Partisipan mendapat pengetahuan dan keterampilan yang diperoleh dari proyek robotika sebagai persiapan yang berharga untuk masa depan, terutama dalam menghadapi teknologi yang berkembang pesat. Persepsi partisipan terkait relevansi robotika di masa depan dapat diketahui dari pengalaman individu dan karir impian dalam bidang robotika di masa depan.</t>
  </si>
  <si>
    <t>Penelitian ini bertujuan untuk : (1) Mengetahui bagaimana perangkat robotika yang dikembangkan dapat memfasilitasi kemampuan Computational Thinking pada pembelajaran geometri, (2) Mengetahui bagaimana perangkat Modul ER Lego Mindstorm yang dikembangkan dapat memfasilitasi pada pembelajaran geometri, (3) Mengetahui persepsi siswa terhadap minat dalam pembelajaran dengan modul ER Mindstorm EV3. Penelitian yang dilakukan menggunakan metode kualitatif dengan subjek siswa kelas 4-6 dari sekolah alam. Sampel yang digunakan ditentukan dengan menggunakan metode purposive sampling yang kemudian dipilih beberapa sesuai dengan kriteria yang ditentukan. Instrumen yang digunakan untuk mengetahui pengaruh perangkat robot yang dipakai dalam pembelajaran materi geometri, pencapaian aspek-aspek Computational Thinking, dan pengaruh robotika dalam minat siswa selama pembelajaran yaitu self assessment, observasi, dan wawancara. Self assessment menggunakan skala likert, observasi dan wawancara diolah menggunakan analisis deskriptif dan konten. Berdasarkan hasil penelitian yang sudah dilakukan, dapat dikatakan bahwa (1) Computational Thinking dalam pembelajaran geometri dengan menggunakan perangkat robotika dapat memfasilitasi dengan baik, (2) Pemanfaatan Modul ER Lego Mindstorm yang dikembangkan untuk memfasilitasi pembelajaran geometri dapat untuk digunakan. Dengan adanya praktek secara langsung membuat siswa menjadi lebih mudah paham mengenai pembelajaran geometri, (3) Pengembangan perangkat robotika untuk dalam pembelajaran dapat digunakan dan dapat meningkatkan minat siswa dalam pembelajaran.</t>
  </si>
  <si>
    <t>Pendekatan STEM telah menjadi fokus utama dalam kurikulum pendidikan modern, untuk mengembangkan kemampuan berpikir kritis, kolaborasi, dan pemecahan masalah siswa. Penelitian ini bertujuan untuk menganalisis kesiapandan kebutuhan pendidikan guru calon guru dalam mengimplementasikan pendekatan STEM (Science, Technology, Engineering, and Mathematics)berdasarkan pengalaman latihan mengajar mereka. Hasil penelitian ini dapat mengindentifikasi sejauh mana kesiapan calon guru, mengidentifikasi tantangan yang mereka hadapi, mengidentifikasi dukungan yang mereka perlukan dalam mengimplementasikan STEM ke proses pembelajaran, dan memberikan wawasan bagi pengambil kebijakan dalam merancang strategi pendidikan yang dapat menghasilkan lulusan yang kompeten dan siap berkompetisi di era global yang diwarnai dengan inovasi dan teknologi. Metode penelitian yang digunakan adalah deskriptif kualitatif. Penelitian ini mengidentifikasi beberapa temuan penting. Pertama, calon guru yang masih dalam masa percobaan menunjukkan sikap positifterhadap penerapan pendekatan STEM, dengan minat dan antusiasme yang tinggi untuk mengintegrasikan STEM dalam pengajaran mereka. Namun, mereka membutuhkan pengembangan pengetahuan dan keterampilan konten STEM. Selain itu, pentingnya kolaborasi interdisipliner dan dukungan yang berkelanjutan juga terungkap dalam penelitian. Temuan ini memberikan wawasan penting bagi para calon guru dalam mempersiapkan kebutuhan pendidikan mereka secara efektifuntuk mengadopsi pendekatan STEM dalam pembelajaran di kelas.</t>
  </si>
  <si>
    <t>Tujuan dari penelitian ini adalah (1) untuk mengembangkan media pembelajaran pada mata pelajaran Infrastructure As A Service menggunakan Telegram Bot pada materi Sistem Operasi Jaringan (2) untuk mengetahui kelayakan media pembelajaran untuk digunakan secara mandiri maupun di sekolah. Metode Research and Development (R&amp;D) digunakan dalam penelitian ini dengan model pengembangan ADDIE, yaitu Analyze, Design, Development, Implementation, Evaluation. Data dikumpulkan melalui wawancara dan kuesioner, dan dianalisis menggunakan. media yang dikembangkan yaitu media pembelajaran berbasis Telegram Bot yang dapat membantu siswa dalam memahami materi pembelajaran. Hasil dari penelitian ini adalah media pembelajaran Telegram Bot yang bernamakan “Infrastructure As A Service” dengan username @InternetAsAServiceBot. Media pembelajaran ini mendapat hasil uji kelayakan media dari ahli media sebesar 87,5?n ahli materi sebesar 98,3?pat dikatakan bahwa media pembelajaran ini sangat layak. Dari Pengujian media pembelajaran oleh peserta didik, mendapatkan respon yang sangat positif. Untuk Pengujian kelompok kecil mendapatkan hasil sebesar 76,17?n uji kelompok besar mendapatkan hasil sebesar 86,42?ngan kategori sangat layak dapat dikatakan bahwa media pembelajaran ini sangat layak. Kata Kunci: ADDIE, Telegram Bot, Media Pembelajaran, Sistem Operasi Jaringan, Infrastructure As A Service, Chatbot</t>
  </si>
  <si>
    <t>Penelitian ini bertujuan untuk mengevaluasi penerapan Kurikulum Merdeka (IKM) pada program Teknik Jaringan Komputer dan Telekomunikasi di SMK Negeri 1 Sukoharjo melalui model evaluasi CIPP dengan pendekatan mixedmethod. Sumber data di dapat dari informan (kepala sekolah, wakil bidang kurikulum, guru, dan peserta didik). Sampel diambil dengan metode purposive sampling dan snowball sampling. Pengumpulan data melibatkan wawancara dan kuesioner, dan studi dokumen dengan uji validitas melalui triangulasi sumber data dan metode. Analisis data melibatkan analisis data kualitatif dan data kuantitatif. Hasil penelitian menunjukkan bahwa pada komponen "context", kekuatan meliputi kesesuaian tujuan dengan visi misi sekolah, pemenuhan kebutuhan peserta didik, dan dukungan komite sekolah dan orang tua. Kelemahan terkait pemahaman guru terhadap IKM. Pada komponen "input", sumber daya manusia, sarana, peralatan, dana, prosedur, dan jejaring tergolong sangat baik. Pada komponen "process", perencanaan, pelaksanaan pembelajaran, dan penilaian hasil belajar siswa berjalan sangat baik. Pada komponen
"product", IKM berdampak pada peningkatan karakter dan soft skill siswa, namun kepuasan stakeholder (guru dan siswa) belum mencapai 100% karena masih ada aspek yang perlu diperbaiki. Secara keseluruhan, implementasi IKM di program TJKT SMK Negeri 1 Sukoharjo sudah baik, tetapi terdapat beberapa aspek yang perlu perbaikan.</t>
  </si>
  <si>
    <t>Penelitian ini meneliti tentang penerapan metode Flex Blended Learning(2) yang didukung dengan Google Workspace, bertujuan untuk meningkatkan aktivitas belajar siswa(1) pada mata pelajaran informatika di SMA Negeri 1 Surakarta, dengan sampel penelitian berupa satu kelas yang terdiri atas 27 siswa. Berdasarkan hasil penelitian PISA tahun 2018(3), Indonesia masih menghadapi tantangan dalam beradaptasi dengan kemajuan teknologi, meskipun memiliki potensi untuk meningkatkan hasil pembelajaran. Penelitian ini menanggapi rendahnya aktivitas belajar siswa(1) yang teramati di dalam kelas dengan metode pengajaran tradisional, dengan mengintegrasikan pendekatan pembelajaran daring dan tatap muka melalui metode Flex Blended Learning(2). Efektivitas metode ini dievaluasi berdasarkan indikator aktivitas yang dikemukakan oleh Paul B. Diedrich, seperti aktivitas visual, oral, listening, writing, dan mental. Metode penelitian yang digunakan adalah Penelitian Tindakan Kelas (PTK), dengan uji dua siklus sebagaimana diuraikan oleh Kemmis dan McTaggart. Berdasarkan hasil penelitian, dapat disimpulkan bahwa metode Flex Blended Learning(2) mampu meningkatkan aktivitas belajar siswa(1) berdasarkan beberapa indikator aktivitas yang telah ditetapkan.</t>
  </si>
  <si>
    <t xml:space="preserve">Kegiatan magang merupakan sarana latihan kerja bagi mahasiswa Prodi Pendidikan Tehnik Informatika dan Komputer dalam meningkatkan pemahaman, penghayatan, dan keterampilan di bidang keguruan. Program magang dijadikan sebagai salah satu upaya untuk menjembatani antara teori yang diperoleh oleh mahasiswa di bangku perkuliahan dengan kondisi yang sebenarnya di lapangan. Namun terkadang apa yang sudah direncanakan tidak berjalan sesuai dengan apa yang terjadi dilapangan.Untuk itu evaluasi magang kependidikan 3 merupakan rangkaian kegiatan yang dilakukan dengan sengaja dan secara cermat untuk mengetahui tingkat keterlaksanaan atau keberhasilan suatu program sebagai dasar membuat keputusan dan mengambil kebijakan untuk menyusun program yang akan dibuat selanjutnya. Peneliti menggunakan metode kualitatif, karena dengan kualitatif dapat menyelidiki, menemukan, menggambarkan, dan menjelaskan pengaruh dari sosial yang tidak dapat dijelaskan, diukur atau digambarkan dengan pendekatan kuantitatif. Evaluasi CIPP dipilih peneliti sebagai model evaluasi karena evaluasi CIPP bertujuan untuk memperbaiki bukan untuk membuktikan. Dari magang kependidikan 3 mahasiswa mengetahui kebutuhan apa saja yang yang harus dipenuhi untuk menjadi guru profesional. Dapat menerapkan teori yang didapatkan dari perkuliahan. Mendapatkan masukan yang berguna dari guru pamong dan dosen pembimbing. Dapat mempraktekan bekal kompetensi yang sudah dapat untuk dipakai saat menjadi guru magang disekolah. Materi pembelajaran yang didapat bisa disampaikan saat mengajar dikelas. Keseluruhan bekal yang sudah didapat dikampus terpakai saat praktek mengajar disekolah, baik itu materi pembelajaran, maupun kompetensinya. </t>
  </si>
  <si>
    <t>Penelitian ini bertujuan untuk membuktikan ada atau tidaknya (1) perbedaan hasil belajar siswa dengan project-based blended learning pada aspek kognitif mata pelajaran dasar desain grafis (2) peningkatan hasil belajar siswa setelah diberikan perlakuan pembelajaran dengan  project-based blended learning. Populasi pada penelitian ini adalah siswa kelas X TKJ SMK Negeri 2 Surakarta yang terdiri dari kelas A, B dan C sebanyak 107 siswa. Jumlah populasi yang besar maka sampel yang dipilih melalui teknik cluster random sampling dibagi menjadi kelompok atau kelas secara acak yaitu sebanyak 72 siswa kelas X TKJ A dan X TKJ B. Secara acak kelas X TKJ A sebagai kelas eksperimen dan kelas X TKJ B sebagai kelas kontrol. Metode yang digunakan yaitu penelitian kuantitatif true eksperimen. Teknik pengambilan data dengan tes hasil belajar yaitu pretest dan posttest yang berupa soal pilihan ganda yang diberikan pada kedua kelas penelitian.Hasil penelitian ini sebagai berikut. Pertama, terdapat perbedaan hasil belajar siswa dengan pengaruh penggunaan Project-Based Blended Learning pada aspek kognitif mata pelajaran dasar desain grafis, hasilnya dapat diperoleh dari perhitungan menggunakan uji independent sample t test pada posttest menunjukkan nilai sig.(2-tailed) sebesar 0,000 yang artinya kurang dari 0,05. Maka hipotesisnya h0 ditolak h1 diterima. Hasil rata-rata belajar siswa dengan menggunakan model Project-Based Blended Learning lebih tinggi pada kelas eksperimen dibandingkan dengan kelas kontrol. Kedua, model Project-Based Blended Learning memiliki nilai gain yang lebih tinggi yang berarti memiliki efektivitas yang lebih tinggi. Hasil nilai standart gain kelas eksperimen sebesar 0,49 dengan kategori sedang dan kelas kontrol sebesar 0,16 dengan kategori rendah. Kata Kunci: Blended Learning, Project-Based Learning, Hasil Belajar</t>
  </si>
  <si>
    <t>Penelitian  ini  bertujuan  untuk  mengetahui:  (1)  apakah  terdapat  perbedaan yang signifikan antara penggunaan pembelajaran berbasis android dan powerpoint terhadap self efficacy peserta didik pada mata pelajaran dasar jaringan komputer; (2) media  pembelajaran  manakah  yang  lebih  efektif  antara  pembelajaran  berbasis android dengan powerpoint dalam meningkatkan self efficacy peserta didik. Metode penelitian yang digunakan adalah post-test only control design dan uji beda untuk membandingkan kelompok eksperimen 1 ( pengajaran dengan media powerpoint) dan kelompok eksperimen 2 (pengajaran dengan media berbasis android). Sebanyak 71 siswa kelas 1 RPL di SMK N 2 Karanganyar dipilih secara acak. Hasil self efficacy diukur dengan kuesioner yang divalidasi oleh 4 expert judgement.Berdasarkan perhitungan statistik, kelompok eksperimen 1 mendapatkan rata- rata yang lebih rendah dibandingkan dengan kelompok eksperimen 2 dengan gap skor 9,71. Nilai t-test untuk df = 69 adalah 3,439 lebih tinggi dari ttabel = 1,994. Efektivitas media android tergolong besar dengan nilai d Cohen’s sebesar 0,945. Hasil penelitian ini menunjukkan bahwa terdapat perbedaan yang signifikan antara penggunaan pembelajaran berbasis android dengan powerpoint terhadap self efficacy peserta didik pada mata pelajaran komputer dan jaringan dasar, sekaligus menjadikan media berbasis android menjadi media yang lebih efektif dalam meningkatkan self efficacy. Kata  kunci:  Media  Pembelajaran  Android,  Media  Pembelajaran  Powerpoint, Pembelajaran Daring, Self Efficacy</t>
  </si>
  <si>
    <t>Self regulated learning merupakan aspek penting bagi siswa agar siswa tersebut dapat mengatur dan melaksanakan kegiatan belajar secara mandiri. Self regulated learning peserta didik pada masa pandemi memiliki tingkat rerata yang rendah. Self regulated berpengaruh terhadap prestasi siswa, semakin tinggi tingkat self regulated learning siswa maka prestasinya semakin bagus dan sebaliknya. Penelitian ini bertujuan untuk mengetahui perbedaan dan peningkatan self regulated learning siswa pada penerapan model pembelajaran blended learning tipe flex berbantuan google classroom. Metode dalam penelitian ini menggunakan metode kuantitatif dengan pendekatan eksperimen. Pengumpulan data dilakukan melalui kuisioner dan pretest-posttest sebagai data pendukung. Hasil penelitian yang diperoleh menunjukkan adanya perbedaan self regulated learning antara sebelum dengan sesudah penerapan model pembelajaran blended learning tipe flex berbantuan google classroom. Hal ini dibuktikan dengan hasil uji t pada self regulated learning yang menunjukkan hasil bahwa terdapat perbedaan yang signifikan. Kemudian untuk menghitung peningkatan self regulated learning menggunakan N-Gain. Pada self regulated learning didapatkan skor N-Gain sebesar 0,323 yang berarti masuk dalam kategori sedang. Kemudian untuk melihat pengaruh self regulated learning terhadap prestasi siswa dilakukan pengujian N-Gain pada nilai pre test dan post test dengan hasil skor yaitu 0,436 yang berarti masuk dalam kategori sedang. Dari pengujian ini dapat disimpulkan bahwa peningkatan self regulated learning berbanding lurus dengan peningkatan prestasi siswa.</t>
  </si>
  <si>
    <t xml:space="preserve">Model pembelajaran yang tidak sesuai dalam pembelajaran dapat membuat minat dan hasil belajar peserta didik kurang optimal. Oleh karena itu, pendidik harus melakukan pemilihan model pembelajaran yang tepat. Perbedaan pengaruh Inquiry Based Learning berbantuan Open Video Repository terhadap minat dan hasil belajar siswa pada mata pelajaran dasar-dasar teknik jaringan komputer dan telekomunikasi menjadi tujuan dari penelitian ini. Desain penelitian yang digunakan adalah metode eksperimen semu dengan desain kelompok kontrol  pretest posttest. Kelas yang diberikan perlakuan penggunaan model pembelajaran Inquiry Based Learning berbantuan Open Video Repository adalah kelas eksperimen, sedangkan  pada kelas kontrol menggunakan model pembelajaran Discovery Learning. Populasi dalam penelitian ini adalah siswa SMK N 1 Sawit, Boyolali. Sampel yang digunakan kelas X TJKT 1 dan X TJKT 2, dengan jumlah siswa dalam setiap kelas yaitu 36 siswa. Instrumen angket minat belajar dan tes hasil belajar yang meliputi pretest dan posttest, digunakan sebagai teknik pengumpulan data untuk mengetahui kemampuan awal dan akhir siswa, yang kemudian diuji, menggunakan Independent sample Uji-t sebagai teknik analisis data dalam penelitian ini sehingga diperoleh hasil yaitu (1) adanya perbedaan minat belajar siswa antara siswa yang menggunakan model pembelajaran Inquiry Based Learning (IBL) berbantuan Open Video Repository dibandingkan dengan kelas yang tidak menggunakannya, sebagaimana ditunjukkan oleh hasil uji independent sample t-test menunjukkan nilai sig(2-tailed) sebesar 0,047 yang berarti lebih kecil dari taraf signifikansi 0,05. (2) adanya perbedaan hasil belajar siswa antara siswa yang menggunakan model pembelajaran Inquiry Based Learning (IBL) berbantuan Open Video Repository dibandingkan dengan kelas yang tidak menggunakannya, sebagaimana ditunjukkan oleh hasil uji independent sample t-test menunjukkan nilai sig(2-tailed) sebesar 0,000 yang berarti lebih kecil dari taraf signifikansi 0,05. (3) ada peningkatan penggunaan model pembelajaran Inquiry Based Learning (IBL) berbantuan Open Video Repository karena memiliki efektifitas yang lebih tinggi terhadap minat belajar siswa dibandingkan dengan yang tidak menggunakannya, terbukti dengan hasil uji gain di kelas eksperimen 0,32 lebih besar dari kelas kontrol 0,16. (4) ada peningkatan penggunaan model pembelajaran Inquiry Based Learning (IBL) berbantuan Open Video Repository karena memiliki efektifitas yang lebih tinggi terhadap hasil belajar siswa dibandingkan dengan yang tidak menggunakannya, terbukti dengan hasil uji gain di kelas eksperimen 0,68 lebih besar dari kelas kontrol 0,44. </t>
  </si>
  <si>
    <t xml:space="preserve">Media pembelajaran berperan sebagai perantara dari guru dalam menyampaikan informasi kepada peserta didik. Namun pada kenyataannya variasi penggunaan media yang terbatas menyebabkan peserta didik menjadi pasif. Tujuan dari penelitian ini untuk (1) mengembangkan media pembelajaran berupa interactive video lecture yang kemudian di integrasi dengan sistem pembelajaran online bernama Edpuzzle pada materi sistem operasi jaringan (2) mengetahui kelayakan dan (3) mengetahui respon peserta didik terhadap media yang dikembangkan. Pengembangan dilakukan dengan menggunakan model ADDIE (Analysis, Design, Development, Implementation, Evaluation). Metode pengumpulan data yang digunakan adalah observasi, studi literatur, dan angket. Subjek yang terlibat terdiri dari 1 ahli media, 1 ahli materi, dan 33 peserta didik kelas XI TJKT 1 SMK N 1 Sawit Boyolali. Data yang diperoleh dianalisis secara deskriptif kuantitatif dan deskriptif kualitatif. Hasil penelitian dan pengembangan ini adalah (1) pengembangan interactive video lecture yang diintegrasi dengan Edpuzzle (2) hasil uji kelayakan menunjukan kategori sangat layak (93,21%) pada uji ahli media; kategori sangat layak (95,14%) pada uji ahli materi; (3) dan kategori positif (80,97%) pada uji coba pengguna. Dapat disimpulkan bahwa interactive video lecture berbantuan Edpuzzle sangat layak dan secara positif diterima oleh peserta didik sebagai media pembelajaran materi sistem operasi jaringan. </t>
  </si>
  <si>
    <t xml:space="preserve">Penelitian ini bertujuan (1) untuk mengetahui bagaimana cara merancang modul pembelajaran berbasis e-book pada mata pelajaran TAV untuk meningkatkan kreativitas siswa, (2) untuk mengetahui bagaimana pembuatan modul pembelajaran dalam pengembangan teknologi e- learning berupa e-book pada mata pelajaran TAV untuk meningkatkan kreativitas belajar siswa. Penelitian ini merupakan penelitian dan pengembangan (research and development ). data yang dihasilkan berupa data kuantitatif dan kualitatif. Penelitian ini menggunakan model penelitian yang telah dikembangkan Borg &amp; Gall. Adapun Langkah-langkah model penelitian Borg &amp; Gall yaitu: penelitian dan pengumpulan, perencanaan, pengembangan draft produk, uji coba kelompok kecil, revisi produk. Pada penelitian ini menggunakan Teknik pengumpulan data sebagai berikut: (1) Metode observasi dengan melalui pengamatan langsung tentang jenis media yang sesuai untuk penyampaian materi TAV di SMK Negeri Kartoharjo. (2) Kuisioner disebarkan kepada responden untuk mendapatkan data dan mengetahui kelayakan media. (3) Metode literatur digunakan untuk mendapatkan materi yang sesuai di SMK Negeri Kartoharjo, kemudian materi tersebut dibuat didalam e-book  yang dimanfaatkan sebagai media pembelajaran. (4) Jenis data berupa data kuantitaif dan kualitatif yang diperoleh melalui instrument penilaian kelayakan media pembelajaran serta dari hasil observasi, studi literatur dan saran perbaikan. Hasil penelitian ini didapatkan bahwa media berupa buku digital ZmarTAV masuk dalam kategori sangat layak untuk dijadikan sebagai media pembelajaran teknik pengolahan audio dan video pada materi penyuntingan video menggunakan software pengolah video. Selain itu berdasarkan hasil dari kuisioner diketahui bahwa aplikasi ZmarTAV memiliki beberapa kelebihan dan kekurangan yang masih diperlukan perbaikan.  </t>
  </si>
  <si>
    <t>Tujuan penelitian ini untuk mengetahui: 1) Adanya perbedaan motivasi belajar siswa pada penerapan model flex blended learning berbasis LMS. 2) Adanya perbedaan hasil belajar siswa pada penerapan model flex blended learning berbasis LMS. 3) Adanya peningkatan motivasi belajar siswa pada penerapan model flex blended learning berbasis LMS. 4) Adanya peningkatan hasil belajar siswa pada penerapan model flex blended learning berbasis LMS.Hasil penelitian menunjukan bahwa: 1) Terdapat perbedaan motivasi belajar pada penerapan model pembelajaran flex blended learning berbasis LMS, dengan nilai signifikansi -4.188&lt; 1&gt;Hal ini juga dibuktikan dari hasil uji gain skor yang menunjukan bahwa peningkatan kelas eksperimen lebih tinggi dibandingkan kelas kontrol. Hasil pengujian gain skor untuk motivasi belajar pada kelas eksperimen didapatkan nilai sebesar 0,240 dengan kategori cukup sedangkan pada kelas kontrol didapatkan nilai sebesar 0,155 dengan kategori cukup dan untuk hasil belajar pada kelas eksperimen didapatkan nilai 0,36 dengan kategori baik sedangkan pada kelas kontrol didapatkan 0,28 dengan kategori cukup.</t>
  </si>
  <si>
    <t>Penggunaan model pembelajaran yang tidak sesuai dapat menyebabkan kurangnya kemampuan kreativitas dan critical thinking siswa dalam mengikuti pembelajaran. Oleh sebab itu, guru harus melakukan pemilihan model pembelajaranyang tepat. Tujuan penelitian ini mengetahui pengaruh serta efektivitas penggunaan model pembelajaran Learning Cycle Blended Learning terhadap kreativitas dan critical thinking siswa pada mata pelajaran informatika. Metode yang digunakan adalah metode campuran dengan model sequential explanatory design. Sampel yang digunakan kelas X TJKT 1 sebagai kelas kontrol dan X TJKT 2 sebagai kelas eksperimen. Kelas eksperimen diberi perlakuan model pembelajaran Learning Cycle Blended Learning, sedangkan kelas kontrol menggunakan model Project Based Learning. Teknik pengumpulan data dilakukan dengan angket kreativitas, tes critical thinking siswa, dan wawancara. Hasil penelitian ini sebagai berikut (1) terdapat perbedaan tingkat kreativitas siswa dengan menggunakan model Learning Cycle Blended Learning, ditunjukkan hasil uji t-test bahwa thitung 3,121 lebih besar dari ttabel2,030 dengan nilai sig.(2-tailed) 0,003 lebih kecil dari taraf signifikansi 0,05. (2) terdapat perbedaan tingkat critical thinking siswa dengan menggunakan model Learning Cycle Blended Learning, ditunjukkan hasil uji t-test bahwa thitung 4,566 lebihbesar dari nilai ttabel 2,030 dengan nilai sig.(2-tailed) 0,000 lebih kecil dari taraf signifikansi 0,05. (3) penggunaan model Learning Cycle Blended Learning terhadap kreativitas siswa memiliki efektivitas lebih tinggi dibandingkan dengan kelas yang tidak menggunakannya, ditunjukkan dengan n gain kelas eksperimen 0,30 lebih besardari kelas kontrol 0,21. (4) penggunaan model Learning Cycle Blended Learningterhadap critical thinking siswa memiliki efektivitas lebih tinggi dibandingkan dengan kelas yang tidak menggunakannya, ditunjukkan dengan n gain kelas eksperimen 0,58lebih besar dari kelas kontrol 0,37. Hasil tersebut juga didukung oleh analisis kualitatif yang menunjukkan bahwa (1) indikator kreativitas berada pada kategori baik dengan persentase fluency 76,9%, flexibility 72,2%, originality 67,9%, elaboration 77,7%, danevaluation 70,7%. (2) indikator critical thinking berada pada kategori baikdenganpersentase elementary clarification 72%, basic support 70%, inference 72%, advanceclarification 60%, dan strategy and tactics 61%.</t>
  </si>
  <si>
    <t>Kemampuan yang membiasakan peserta didik untuk berfikir secara logis, terstruktur, dan kreatif merupakan kemampuan berpikir komputasional. Kemampuan ini membutuhkan pemahaman suatu masalah sehingga peserta didik mudah memecahkan suatu permasalahan. Penelitian yang dilakukan menggunakan suatu pendekatan yaitu pendekatan kuantitatif. Pada data kuantitatif, peneliti menggunakan metode eksperimenQuasi ExperimentaldenganNon-Equivalent Control Group Design.Teknik pengumpulan ini dilakukan dengan metodepretestdanposttestyang dilakukan pada partisipan sejumlah 72 siswa. Data tersebut merupakan data pada kelas X di SMK Negeri 3 Surakarta dengan mata pelajaran teknik informatika. Hasil yang diperoleh menunjukkan adanya perbedaan antara kelas kontrol dan kelas eksperimen, dengan kemampuan komputasi rata- rata kelas kontrol adalah 53,42 dan kelas eksperimen adalah 58,44. Hasil posttest untuk masing- masing pada kelas kontrol adalah 61,22 dan untuk kelas eksperimen adalah 71,25, yang merupakan peningkatan sebesar 10,03%. Selanjutnya pengujian hipotesis pertama yang dilakukan denganindependent sample t-testdengan taraf signifikansi 5% (0.05), menghasilkan F 0.698 dengan Sig 0.406. H0 ditolak dan H1 disetujui karena kedua kelas tidak memiliki varian dan nilai probabilitas 0,026. Hasil N-Gain kelas eksperimen bernilai 61,2674% yang menunjukkan bahwa nilai tersebut lebih tinggi dibandingkan dengan kelas kontrol.. Selanjutnya pada hipotesis kedua menunjukkan H1 diterima karena nilai pobabilitas sebesar 0.027. Indikator masing masing terdapat perbedaan nilai sesuai dengan kategori.</t>
  </si>
  <si>
    <t>Penelitian ini bertujuan untuk meningkatkan hasil belajar siswa kelas XII DKV 2 SMK Negeri 6 Surakarta dengan menggunakan model pembelajaran berbasis proyek(PjBL) berbantuan aplikasi edit Adobe Premiere dan Wondershare Filmora. Penelitian ini menggunakan metode penelitan tindakan kelas dengan subyek penelitian sebanyak 33 orang. Dengan hasil penelitian menunjukkan hasil belajar siswa mengalami peningkatan yang signifikan pada setiap siklusnya. Pada tahap pratindakan menunjukkan bahwa terdapat 24% siswa yang mencapai ketuntasan belajar diatas KKM ? 80. Namun, pembelajaran dengan menggunakan model pembelajaran berbasis proyek(PjBL) berbantuan aplikasi edit Adobe Premiere pada siklus I persentase ketuntasan siswa meningkat menjadi 91%. Pada siklus ini siswa mengalami kesulitan dalam pemahaman fitur aplikasi dan kendala komputer yang lemot sehingga tidak efisien waktu Selanjutnya pada siklus II dengan menggunakan model pembelajaran berbasis proyek(PjBL) berbantuan aplikasi Wondershare Filmora hasil belajar siswa mengalami peningkatan lebih lanjut menjadi 97%. Dikarenakan pada siklus ini siswa dapat memahami fitur aplikasi dengan mudah dan komputer tidak mengalami kendala pada saat pengerjaan. Demikian dapat disimpulkan bahwa penerapan model pembelajaran berbasis proyek(PjBL) berbantuan aplikasi edit Adobe Premiere dan Wondershare Filmora secara signifikan dapat meningkatkan hasil belajar siswa kelas XII DKV 2 SMK Negeri 6 Surakarta. Peningkatan tersebut terlihat pada peningkatan persentase ketuntasan siswa dari siklus I ke siklus II, sehingga pada siklus II dengan menggunakan Wondershare Filmora memiliki dampak yang positif terhadap hasil belajar siswa dalam mata pelajaran TPAV.</t>
  </si>
  <si>
    <t>Penelitian ini bertujuan untuk (1)mengetahui kesesuaian komponen media pembelajaran daring keamanan jaringan dan komputer terhadap kesesuaian dengan proses ethical hacking, (2)melakukan ulasan secara komprehensif terhadap media pembelajaran cybersecurity. Penelitian ini merupakan penelitian kualitatif dengan pendekatan penelitian grounded theory. Sumber data penelitian ini meliputi website-website Capture The Flag, aspek ethical hacking dan aspek gamifikasi. Teknik Pengambilan sampel dilakukan dengan menggunakan strategi pencarian aplikasi berdasarkan kata kunci tertentu sesuai dengan relevansi terhadap aplikasi-aplikasi daring media pembelajaran cybersecurity. Analisis data dalam penelitian ini menggunakan analisis data kualitatif, adapun teknik analisis data yang di sesuaikan dengan tahapan dalam penelitian (Perry, Lunde, and Chen 2016). Pertama yang dilakukan adalah melakukan oencarian sumber data penelitian menggunakan kata kunci yang sudah ditetapkan. Dilakukan pemfilteran filtering terhadap hasil pencarian agar hasil pencarian unik dan tidak terjadi duplikasi. Dilakukan filtering untuk menemukan aplikasi-aplikasi daring yang tidak sesuai, kemudian dikeluarkan dari daftar. Dilakukan penskoran terhadap data yang sudah sesuai dengan aspek ethical hacking dan aspek gamifikasi. Kedua, kendala yang dialami dalam proses penelitian adalah ada beberapa rintangan yang tidak bisa diakses dikarenakan akses yang sudah ditutup atau developer yang tidak memperbaharui lagi sertivikat website cybersecurity berbasis CTF ini sehingga tidak dapat dijalankan. Ketiga, pembuat atau pemilik atau developer website cybersecurity berbasis CTF ini perlu mempertimbangkan sisi gamifikasi dalam pembuatan dan penyusunan website cybersecurity berbasis CTF ini. Hal ini diperlukan untuk menambah minat dari partisipan dengan adanya aspek gamifikasi yang diimplementasikan.</t>
  </si>
  <si>
    <t>Perkembangan era digitalisasi yang sangat pesat berdampak pada karakter mahasiswa, terutama yang tergolong usia generasi milenial. Karakter mahasiswa generasi milenial yang sangat menarik untuk diteliti salah satunya adalah gaya belajar. Tujuan penelitian ini adalah untuk mendeskripsikan profil gaya belajar mahasiswa milenial di lingkungan Fakultas Keguruan dan Ilmu Pendidikan Program Studi Pendidikan Teknik Informatika dan Komputer, Universitas Sebelas Maret. Penelitian ini merupakan penelitian deskriptif kualitatif. Sampel penelitian dalam penelitian ini adalah 31 mahasiswa semester V Program Studi Pendidikan Teknik Informatika Dan Komputer, Fakultas Keguruan Dan Ilmu Pendidikan, Universitas Sebelas Maret. Pemilihan sampel menggunakan teknik purposive sampling. Data gaya belajar siswa pada penelitian ini dikumpulkan, diklasifikasikan, dan dianalisis menggunakan Instrumen Index of Learning Styles (ILS) by Felder and Silverman, Hasil penelitian ini diharapkan mampu menggambarkan gaya belajar mahasiswa milenial sebagai dasar pemilihan strategi pembelajaran yang tepat. Hasil rekapitulasi menggunakan ILS menunjukan mahasiswa tipe pembelajar active sebanyak 71?n reflective 29% pada dimensi proses belajar. Pada dimensi persepsi belajar tipe pembelajar sensing  74%, intuitive, 26%. Pada dimensi metode pemasukan informasi,tipe pembelajar visual 90?n verbal hanya 10%. Sedangkan pada dimensi pemrosesan informasi, tipe pembelajar sequential 55?n global 45%. Kata kunci: Gaya Belajar, Generasi Milenial, Index of Learning Styles.</t>
  </si>
  <si>
    <t>CGUIDE merupakan aplikasi mobile yang digunakan sebagai buku petunjuk digital bagi para peserta konferensi ilmiah. Kepuasan pengguna menjadi faktor penting untuk keberhasilan suatu sistem (DeLone &amp; McLean, 1992). Oleh karena itu, analisis kepuasan pengguna diperlukan untuk mengetahui tingkat kepuasan pengguna aplikasi CGUIDE. Selain itu, analisis ini bisa digunakan sebagai acuan untuk melakukan evaluasi atau perbaikan pada aplikasi CGUIDE.Tujuan penelitian ini adalah untuk mengetahui bagaimana tingkat kepuasan pengguna aplikasi CGUIDE menggunakan model EUCS. Penelitian ini merupakan penelitian deskriptif dengan pendekatan kuantitatif. Subjek penelitian adalah peserta konferensi ilmiah yang pernah menggunakan aplikasi CGUIDE sebanyak 50 orang. Pengumpulan data menggunakan metode survai. Validitas data menggunakan metode korelasi product moment dan analisis data menggunakan statistik deskriptif.Hasil penelitian menunjukkan bahwa tingkat kepuasan pengguna aplikasi mobile CGUIDE termasuk dalam kategori sangat puas dengan persentase kepuasan 81,5 persen. Kehadiran aplikasi mobile CGUIDE mampu memberikan kemudahan pengguna untuk mengakses informasi seminar menggunakan ponsel pintar mereka. Meskipun demikian, keakuratan data dan pembaruan data menjadi bagian yang harus diperhatikan dan perlu ditingkatkan lagi karena dapat mengurangi kepuasan pengguna dan mengurangi kenyamanan dalam menggunakan aplikasi CGUIDE. Kata kunci: aplikasi, kepuasan pengguna, model EUCS</t>
  </si>
  <si>
    <t>Penelitian ini bertujuan: (1) Mengetahui alasan mengapa penggunaan perangkat robotika dipakai dalam memfasilitasi pembelajaran anak usia dini. Dan mengetahui perangkat robotika seperti apa yang dikembangkan, (2) Mengetahui apakah perangkat robotika yang dikembangkan dapat memfasilitasi tercapainya learning outcome pada pembelajaran anak usia dini, (3) Mengetahui apakah perangkat robotika yang dikembangkan dapat memfasilitasi kemampuan computational thinking pada anak usia dini.Metode yang digunakan dalam penelitian ini menggunakan penelitian kualitatif dengan pendekatan ADDIE. Subjek dalam penelitian ini adalah anak/siswa TK B berjumlah 5 anak, orang tua masing-masing anak berjumlah 5 orang dan guru TK berjumlah 5 orang dan. Penentuan sampel menggunakan metode purposive sampling dengan memilih beberapa sample yang telah memenuhi kriteria peneliti inginkan. Digunakan instrument kuisioner, observasi dan wawancara penelitian untuk mengetahui kelayakan perangkat robotika yang dipakai dalam pembelajaran anak usia dini, ketercapaian aspek-aspek learning outcome merujuk pada karakteristik belajar anak usia dini dan ketercapaian aspek-aspek computational thinking (CT) yang telah berlangsung selama pembelajaran. Kuisioner menggunakan skala likert, observasi diolah dengan assesment descriptive berdasarkan rujukan thesis dari Relkin dan Wawancara digunakan untuk menambah informasi tambahan.Berdasarkan hasil penelitian dapat disimpulkan bahwa (1) Penggunaan robotika dalam memfasilitasi pembelajaran anak usia dini dinilai efektif karena anak secara langsung dapat mengontrol mainan tanpa melakukan pemrograman di layar menggunakan komputer atau perangkat komputasi lainnya (2) Pengembangan perangkat robotika untuk pembelajaran anak usia dini layak dan dapat memfasilitasi tercapainya learning outcome pembelajaran yang berkaitan dengan karakteristik cara belajar anak usia dini (3) Pengembangan perangkat robotika untuk pembelajaran anak usia dini layak dan dapat memfasilitasi computational thinking yang meliputi aspek abstraksi, algoritma, dekomposisi, modularisasi, dan generalisasi. Kata kunci: Anak usia dini, Berpikir Komputasi, Robotika, Teknologi Pembelajaran, Hasil Belajar, Konstruktivisme</t>
  </si>
  <si>
    <t>Penelitian ini bertujuan: (1) Untuk mengetahui persepsi dari tingkat kualitas dari website CBuddy dengan menggunakan web quality assessment criteria (WQAC), (2) Untuk mengetahui tingkat persepsi pengguna terhadap kemudahan dan kebermanfaatan terhadap sistem informasi CBuddy, (3) Untuk mengetahui tingkat persepsi pengguna terhadap keberterimaan terhadap sistem informasi CBuddy.Penelitian ini menggunakan metode kualitatif dengan pendekatan deskriptif. Digunakan instrumen kuesioner dan wawancara penelitian untuk mengetahui ketercapaian aspek-aspek WQAC dan TAM pada sistem informasi CBuddy. Kuesioner menggunakan skala likert dan dibagi ke cluster-cluster yang dibuat untuk dinarasikan. Wawancara digunakan untuk mendapatkan informasi tambahan.Berdasarkan hasil penelitian dapat disimpulkan bahwa (1) Persepsi pengguna terhadap website CBuddy memiliki tendensi ke arah positif. Hal tersebut juga berpengaruh positif terhadap keberterimaan suatu sistem informasi. (2) Aspek kemudahan dan kebermanfaatan memiliki tendensi ke arah positif dari persepsi pengguna. Aspek kemudahan menjadi  titik awal dari dapat diterimanya  suatu sistem, maka dari itu aspek kemudahan perlu ditingkatkan. (3) Sistem informasi CBuddy dapat diterima oleh pengguna, namun dengan beberapa peningkatan di aspek kemudahan dan kualitas website. Kata Kunci: Evalusi sistem informasi, TAM, Web Quality.</t>
  </si>
  <si>
    <t xml:space="preserve">Tujuan penelitian ini adalah untuk mengetahui peran pencapaian computational thinking dalam pencapaian keterampilan abad ke-21 menggunakan robotika pada siswa kelas XI Jurusan Rekayasa Perangkat Lunak SMK Negeri 5 Surakarta.Penelitian ini merupakan penelitian kualitatif. Penelitian dilaksanakan dalam beberapa tahap, dengan pelaksanaan observasi dan wawancara. Subjek penelitian adalah siswa kelas XI jurusan Rekayasa Perangkat Lunak SMK Negeri 5 Surakarta yang berjumlah 8 siswa. Sumber data berasal dari hasil observasi dan wawancara siswa. Teknik pengumpulan data adalah dengan observasi dan wawancara. Validitas data menggunakan teknik triangulasi metode. Analisis data menggunakan analisis tematik.Hasil penelitian menunjukkan bahwa dalam konteks kegiatan pembelajaran yang melibatkan robotika ketika siswa merancang, merangkai, dan memprogram robotika dapat memfasilitasi siswa dalam mencapai semua aspek komponen keterampilan computational thinking yaitu dekomposisi, abstraksi, algoritma, modularitas, dan generalisasi. Berdasarkan hasil analisis data, relevansi indikator keterampilan computational thinking dengan indikator keterampilan abad ke-21 didapatkan kesimpulan bahwa pencapaian keterampilan computational thinking berperan dalam memicu operasionalisasi keterampilan abad ke-21 yaitu kreativitas, inovasi, pemikiran kritis, pemecahan masalah, pengambilan keputusan, pembelajaran untuk belajar, metakognisi, komunikasi, kolaborasi, dan kerja tim. Kata Kunci:Computational Thinking, Keterampilan Abad Ke-21, Robotika, Pendidikan Menengah Kejuruan </t>
  </si>
  <si>
    <t>STEAM (Science, Technology, Engineering, Arts, and Mathematic) merupakan sebuahrekonseptualisasi dari STEM, di mana dilakukan penambahan satu elemen di dalamnya, yaitu Arts atauseni yang berperan dalam meningkatkan kinerja lintas disiplin dari proyek yang sedang dijalankansehingga dapat memunculkan gagasan serta solusi kreatif yang baru. Dengan memfokuskan seni dalamkurikulum pembelajaran, penggunaan media robotika dapat melengkapi dan meningkatkan variasi kreativitas yang terbentuk di dalam kelas, serta mampu memperbarui dan memperluas ilmupengetahuan dalam kegiatan pembelajaran. Pengembangan media pembelajaran ini diharapkan dapatmemberikan pengaruh serta keuntungan dalam kegiatan pembelajaran pada anak. Tujuan: Untuk menelaah hasil dari berbagai penelitian terkait pengaruh penggunaan media robotika terhadap metodepembelajaran STEAM pada anak serta memberikan gambaran lebih dalam mengenai kelebihanpenggunaan media pembelajaran robotika. Metode: Penelitian ini menggunakan metode literature review yang dilakukan selama bulan November 2020 – September 2021. Penelurusan literatur dilakukan dengan menggunakan Scopus, ScienceDirect, Microsoft Academic, dan GoogleScholarsebagai database. Hasil: Sebanyak 44 literatur yang sesuai dengan kriteria inklusi yang mampumenjawab rumusan pertanyaan penelitian dilakukan telaah lebih lanjut. Simpulan: Berdasarkan temuandari literatur yang telah ditinjau, didapatkan bahwa penggunaan media robotika dalam pembelajaran STEAM pada anak memiliki berbagai manfaat dan peran positif dalam berbagai aspek pendidikan, yaitu terkait perkembangan soft skills pada anak, membantu siswa mengembangkan gagasan dan kreativitasmereka dengan menghubungkan ilmu-ilmu pengetahuan yang telah mereka ketahui dalam berbagaibidang, serta mendorong siswa untuk berperan lebih aktif dalam kegiatan pembelajaran. Selain itu,penggunaan media robotika dalam pembelajaran STEAM juga memiliki beberapa kelebihan, yaitu terkait dengan antusiasme belajar, kreativitas, kemampuan penyelesaian masalah, serta kemampuan sosial dan kerja sama siswa.</t>
  </si>
  <si>
    <t>Penelitian ini bertujuan untuk mengelompokkan mahasiswa Pendidikan Teknik Informatika dan Komputer, Fakultas Keguruan dan Ilmu Pendidikan, Universitas Sebelas Maret berdasarkan kemiripan gaya belajar tiap mahasiswa dan menganalisis karakteristik pada kelompok yang terbentuk. Dalam penelitian ini menggunakan model gaya belajar Felder dan Silverman (FSLSM) yang mencakup empat dimensi antara lain (1)Active/Reflective; (2)Sensing/Intuitive; (3)Visual/Verbal; dan (4)Sequential/Global;Penelitian ini merupakan penelitian deskriptif kuantitatif. Sampel dalam penelitian ini adalah 58 mahasiswa semester II Program Studi Pendidikan Teknik Informatika dan Komputer, Fakultas Keguruan dan Ilmu Pendidikan, Universitas Sebelas Maret. Pemilihan sampel menggunakan teknikpurposive sampling.Pengukuran skor gaya belajar dilakukan dengan menggunakan instrumenIndex of Learning Stylesyang dikembangkan oleh Felder dan Solomon (1993).Pengelompokan mahasiswa berdasarkan kemiripan gaya belajar Index of Learning Stylesdilakukan dengan analisis cluster menggunakan metode hierarchical clustering dan menggunakan teknikaverage linkageberbantuan software SPSS versi 23.Hasil penelitian ini menunjukkan bahwa terbentuk 2 cluster dominan yang menunjukkan perbedaan dimensi gaya belajar.Cluster1 memiliki kecenderungan reflective pada dimensi proses belajar dengan rata-rata -3,76, kecenderungan sensing dalam persepsi belajar dengan rata-rata 4,24, kecenderunganvisualdalam penginputan informasi dengan rata-rata 5,21, dan kecenderungan global pada dimensi pemahaman informasi dengan rata-rata -2,66. Sedangkancluster2 memiliki kecenderunganactivepada dimensi proses belajar dengan rata-rata 2,52, kecenderungansensingdalam persepsi belajar dengan rata-rata 1,48, kecenderunganvisualdalam penginputan informasi dengan rata-rata 5,08, dan kecenderunganglobalpada dimensi pemahaman informasi dengan rata-rata -0,04.</t>
  </si>
  <si>
    <t>Penelitian ini bertujuan bagaimana membangun sistem informasi penugasan berbasis web dengan menerapkan elemen gamifikasi Leaderboard dan Quest pada sekolah SMK Negeri 2 Surakarta Program Keahlian TKJ dan mengetahui tingkat kelayakan yang dikembangkan sesuai dengan Standar ISO 25010. Pengembangan sistem informasi menggunakanweb application framework Laravel dengan menggunakan model pengembangan perangkat lunakAgile Development yang terdiri dari 5 tahap yaitu Perencanaan menghasilkan kebutuhan fungsional dan non fungsional. Dalam proses analisis dan desain, penelitian menerapkan metodeObject Oriented Analysis and Design(OOAD). Analisis menghasilkan use case diagram, Desain menghasilkan activity diagram dan class diagram. Implementasi menghasilkan kode program dari hasil pengembangan. System menghasilkan produk yang sudah diupload ke server yan nantinya bisa diakses secara online dan realtime. Sistem Informasi ini memiliki 3 level pengguna yaitu admin, pengajar dan siswa. Hasil uji kelayakan menggunakan Standar ISO 25010 pada tiga subkarakteristik darifunctional suitability yaitu functional completenessmemiliki nilai rata-rata sebesar 1 (Baik).Functional correctness memiliki nilai rata-rata sebesar 1 (Baik). Functional appropriateness memiliki nilai rata-rata sebesar 1 (Baik). Karakteristik performance efficiencydiperoleh hasil rata-rata GTMatrix Grade 85% (grade B). Rata-rata largest contentful paint 1,423s (Ok, tapi pertimbangkan perbaikan). Rata-ratatotal blocking time 97,82ms (Bagus - tidak ada yang bisa dilakukan di sini). Rata-rata cumulative layout shift 0,023 (Lebih lama dari yang direkomendasikan). Karakteristikportabilitymemiliki hasil sangat baik sistem bisa berjalan di perangkatdesktopataupunmobile. Karakteristikusabilitysebesar 85% (Sangat Layak). Hasil pengujian gamification responden rata-rata skor sebesar 4,44, hal ini menunjukkan bahwa responden dikategorikan sangat setuju dengan adanya sistem informasi penugasan berbasis web dengan menerapkan elemen gamifikasileaderboarddanquest. Dari hasil pengujian tersebut dapat disimpulkan bahwa sistem informasi penugasan berbasis web dengan menerapkan elemen gamifikasiLeaderboarddanQuestdi SMK Negeri 2 Surakarta Program Keahlian TKJ telah memenuhi standar kualitas ISO 25010.</t>
  </si>
  <si>
    <t>Computer Science Unplugged (CSU) dapat menjadi salah satu alternatif pembelajaran tanpa komputer dan dapat meningkatkan kemampuan Computational Thinking (CT) siswa yang merupakan salah satu pilihan pembelajaran bagi sekolah di abad 21. Dalam penelitian ini, penelitian ini bertujuan untuk mengetahui hubungan antara penerapan metode pembelajaran Computer Science Unplugged (CSU) terhadap perkembangan keterampilan berpikir komputasi siswa sekolah dasar informal dan apa kelebihan dan kekurangan penerapan Computer Science Unplugged (CSU) pembelajaran keterampilan berpikir komputasi siswa sekolah dasar informal. Penelitian ini mengevaluasi hasil berbagai penelitian terkait Pengaruh Implementasi Computer Science Unplugged terhadap Perkembangan Computational Thinking Mahasiswa dan memberikan gambaran lebih mendalam mengenai kelebihan dan kekurangan penggunaan Computer Science Unplugged. Penelitian ini menggunakan metode kualitatif dan literature review yang dilakukan selama bulan Maret 2023 – Juli 2023. Data dan Sumber data dilakukan di Sekolah Alam Solo raya dengan menerapkan modul Computer Science Unplugged (CSU) kepada siswa dan Instrumen penelitian berupa Interview. Berdasarkan temuan dari Hasil Obesrvasi, Interview, dan Kajian literatur yang telah direview diketahui bahwa Computer Science Unplugged dapat menjadi pilihan media pendidikan yang dapat digunakan mengingat berbagai manfaat dan peran positif dalam berbagai aspek pendidikan yang dapat diperoleh dengan media ini</t>
  </si>
  <si>
    <t>Penelitiаn ini ԁilаtаrbelаkаngi oleh kebutuhаn аkаn аlаt рerаgа ԁаn meԁiа рembelаjаrаn yаng memаԁаi ԁаlаm рembelаjаrаn fotogrаfi ԁi SMK Negeri 3 Surаkаrtа. Tujuаn рenelitiаn ini аԁаlаh untuk (1) merаnсаng meԁiа рembelаjаrаn ԁengаn рenԁekаtаn konstruktivisme untuk mаteri рembelаjаrаn segitigа exрosure, ԁаn (2) menghаsilkаn rаnсаngаn meԁiа рembelаjаrаn yаng sesuаi ԁengаn kebutuhаn guru ԁаn siswа. Penelitiаn ini menggunаkаn metoԁe Reseаrсh аnԁ Develoрment (R&amp;D) ԁengаn moԁel рengembаngаn рrototyрe yаng melibаtkаn enаm tаhараn, yаitu сommuniсаtion, quiсk рlаn, moԁelling quiсk ԁesign, сonstruсtion of рrototyрe, ԁаn ԁeрloyment ԁelivery &amp; feeԁbасk. Dаtа ԁikumрulkаn melаlui wаwаnсаrа untuk menentukаn kebutuhаn рerаnсаngаn meԁiа, ԁаn hаsilnyа ԁigunаkаn untuk merаnсаng meԁiа рembelаjаrаn раԁа mаtа рelаjаrаn Teknik Pengolаhаn Auԁio ԁаn Viԁeo. Hаsil rаnсаngаn kemuԁiаn ԁivаliԁаsi oleh аhli mаteri ԁаn аhli meԁiа, sebelum ԁiujiсobаkаn keраԁа 31 siswа Multimeԁiа kelаs 12 SMK Negeri 3 Surаkаrtа. Hаsil рengujiаn menunjukkаn рersentаse рositif ԁаri аhli mаteri (82%) ԁаn аhli meԁiа (85%), sertа hаsil rаtа-rаtа skor System Usаbility Sсаle (SUS) sebesаr 75,72, yаng menginԁikаsikаn bаhwа meԁiа рembelаjаrаn lаyаk ԁigunаkаn ԁаn ԁараt ԁiterimа oleh рenggunа ԁengаn bаik.</t>
  </si>
  <si>
    <t>Penelitian ini bertujuan untuk (1) Menganalisa dan mengevaluasi kinerja Intrusion Detection and Prevention System (IDPS) dalam mendeteksi dan mencegah berbagai macam jenis serangan dalam beberapa skenario yang berbeda dan (2) Mengukur dan menganalisa kinerja IDPS dalam mendeteksi dan mencegah serangan jaringan menggunakan parameter Quality of Services (QoS). Penelitian ini menggunakan metode pendekatan Cisco PPDIOO dan pemodelan dengan beberapa skenario. Dalam tahap Prepare, peneliti mempersiapkan kebutuhan untuk pembuatan pemodelan. Setelah itu dalam tahap Plan, peneliti membuat rencana agar tujuan penelitian tercapai. Kemudian dalam tahap Design, peneliti membuat desain topologi skenario yang sudah ditentukan. Selanjutnya pada tahap Implement, peneliti mewujudkan apa yang sudah didesain dan mengonfigurasi kebutuhan pemodelan. Setelah itu pada tahap Operate, peneliti melakukan percobaan penyerangan dan mencatat hasilnya. Terakhir pada tahap Optimize, peneliti mengoptimalisasi apa yang sudah dijalankan sehingga memiliki hasil yang lebih baik daripada sebelumnya. Hasil dari penelitian ini menunjukkan bahwa IDPS berbasis open-source seperti Wazuh dapat mendeteksi dan mencegah berbagai macam serangan jaringan seperti DDoS, SQL Injection, SSH Brute Force, dan Port Scanning dalam skenario yang berbeda-beda dengan cara memblokir penyerang. Hasil dari pengukuran QoS juga beragam dikarenakan pemodelan yang berjalan pada lab virtual yang menyebabkan pembagian resource yang kurang merata.</t>
  </si>
  <si>
    <t>Penelitian ini bertujuan untuk (1) mengetahui apakah game edukasi dengan genre visual novel menggunakan software Unity dapat digunakan oleh peserta didik 
sebagai media pembelajaran materi latar belakang terjadinya Masa Reformasi di Indonesia pada mata pelajaran Sejarah serta dengan menerapkan pilar digital ethics di 
dalamnya, (2) mengetahui kelayakan dari game edukasi dengan genre visual novel yang dikembangkan untuk dapat digunakan oleh peserta didik sebagai media 
pembelajaran dari materi mengenai latar belakang terjadinya Masa Reformasi di Indonesia pada mata pelajaran Sejarah serta dengan menerapkan pilar digital ethics di 
dalamnya. Penelitian ini merupakan penelitian R&amp;D. Pengumpulan data dilakukan dengan wawancara semi terstruktur terhadap guru mata pelajaran Sejarah dan 
Informatika SMA Negeri 7 Surakarta, serta kuesioner diberikan terhadap ahli materi, ahli media, dan pengguna. Hasil penelitian ini yakni. Pertama, pengembangan 
menggunakan model ADDIE dan software Unity berhasil dilakukan untuk menciptakan inovasi media pembelajaran berupa game edukasi berbasis visual novel untuk materi latar belakang terjadinya Masa Reformasi pada mata pelajaran Sejarah dan terintegrasi dengan penerapan pilar digital ethics, Kedua, game edukasi ReforNation memperoleh persentase 94,64?ri ahli media, 93,75?ri ahli materi, dan 83,45?ri respon pengguna. Dari hasil tersebut maka game edukasi ReforNation dapat dikatakan sangat layak serta positif untuk digunakan dalam pembelajaran.</t>
  </si>
  <si>
    <t xml:space="preserve">Salah satu peran pemerintah dalam mendukung dan melestarikan budaya gamelan adalah dengan memasukkan gamelan sebagai salah satu matapelajaran di sekolah dan matakuliah di perguruan tinggi. Namun ditemukan beberapa masalah dalam pelaksanaannya, diantaranya pengadaan sarana dan prasarana instrumen gamelan. Karena itu diperlukan pengembangan media pembelajaran yang dapat mengatasi keterbatasan yang ada, dan salah satu media tersebut adalah game, karena memiliki efek positif dalam pembelajaran dan anak-anak merasa senang dan tidak ada paksaan pada mereka untuk belajar. Di antara berbagai jenis game yang beredar terdapat satu jenis game yaitu rhythm game yang memiliki faktor tantangan yang berkaitan dengan kemampuan motorik pengguna dimana diperlukan koordinasi mata, tangan, dan telinga juga kepekaan dan reaksi yang tepat terhadap lagu yang sedang dimainkan, sehingga jenis rhythm game ini dapat diterapkan untuk seni musik gamelan. Penelitian ini bertujuan untuk mengembangkan rhythm game sebagai media belajar musik gamelan serta mengetahui kelayakan game  tersebut sehingga dapat digunakan untuk membantu pelaksanaan pembelajaran seni musik gamelan.Penelitian ini menggunakan metodologi penelitian Research and Development. Pengembangan game sebagai media pembelajaran menggunakan model ASSURE dan pengambilan data kelayakan menggunakan kuisioner kelayakan yang dinilai oleh ahli materi, ahli media dan pengguna. Ahli materi yang ditunjuk adalah dosen mata kuliah Seni Karawitan di program studi PGSD UNS. Ahli media yang ditunjuk yaitu dosen program studi Pendidikan Teknik Informatika dan Komputer FKIP UNS. Sampel pengguna yang diambil terkumpul sejumlah 15 responden dari mahasiswa PGSD UNS.Hasil penelitian menunjukkan bahwa game dinilai layak oleh ahli materi, ahli media, dan pengguna dengan kategori layak pada setiap aspek yang dinilaikan. Penilaian dari ahli media menunjukkan presentase kelayakan sebesar 82% pada aspek Estetika, Tampilan dan Audio Visual, serta presentase kelayakan 75% pada aspek Arsitektur dan Implementasi Software. Penilaian dari ahli materi menunjukkan presentase kelayakan 67% pada aspek Relevansi Konten dengan Kompetensi, 100% pada aspek Penyajian dan Penggunaan Bahasa, 85% pada aspek Arsitektur dan Implementasi Software, 91% pada aspek Estetika, tampilan dan AudioVisual, serta 100% pada aspek Manfaat. Penilaian oleh pengguna menunjukkan rata-rata presentase kelayakan sebesar 78,9% pada aspek Materi latihan dan feedback, 85% pada aspek Penyajian dan Penggunaan Bahasa, 80% pada aspek Tampilan dan Audio Visual, 79% pada aspek Implementasi dan Arsitektur Software, serta 88% pada aspek Manfaat. Kata Kunci: game, rhythm game, media pembelajaran, gamelan </t>
  </si>
  <si>
    <t>Penelitian ini bertujuan untuk menguji (1) perbedaan antara metode ceramah dan metode tutor sebaya terhadap minat belajar siswa mata pelajaran jaringan dasar kelas X TKJ SMK Al Islam Surakarta; dan (2) tingkat minat belajar siswa mata pelajaran jaringan dasar kelas X TKJ SMK l Islam Surakarta antara metode cermah dan metode tutor sebaya.Populasi  dalam  penelitian  ini  adalah  siswa  kelas  X  Program  Keahlian Teknik Komputer dan Jaringan SMK Al Islam Surakarta. Sampelnya adalah kelas X TKJ 1 dan X TKJ 2 dengan teknik pengampilan sampel random sampling. Teknik pengumpulan data dengan menggunakan angket. Analisis data menggunakan uji prasyarat yang meliputi uji keseimbangan, uji homogenitas, dan uji  normalitas;  kemudian  dilanjutkan  dengan  uji  hipotesis  dan  analisis angket minat.Hasil penelitian adalah sebagai berikut ini. Pertama, ada perbedaan yang nyata  rata-rata  minat  belajar  siswa  antara  pembelajaran  yang  menggunakan metode ceramah dan metode tutor sebaya ( t hitung -0,597; t hitung &lt; t&gt; Kata Kunci: METODE TUTOR SEBAYA, METODE CERAMAH, MINAT BELAJAR</t>
  </si>
  <si>
    <t>Tujuan penelitian ini adalah (1) Untuk mengetahui penerapan metodeSimple Additive Weighting(SAW) dalam penentuan siswa berprestasi; (2) Untuk mengetahui tingkat kelayakan sistem pendukung keputusan dalam penentuan siswa berprestasi dengan metodeSimple Additive Weighting(SAW) di sekolah. Penelitian ini menggunakan jenis Penelitian dan Pengembangan (Research and Development) denganSystems Development Life Cycle(SDLC)Prototyping Model. Data dikumpulkan menggunakan metode wawancara (observasi), studi pustaka, dan angket. Pengujian sistem menggunakan metodeblackbox testing,  penilaian sistem dilakukan oleh ahli sistem dan evaluasi sistem menggunakan metodeSystem Usability Scale(SUS). Hasil penelitian memperoleh nilai rata-rata ahli sistem sebesar 88?n penilaian evaluasi sistem oleh user sebesar 83.75 sehingga sangat layak digunakan dan dikembangkan. Menurut penelitian yang telah dilakukan, kelebihan dari sistem ini adalah: 1) Sistem dapat diakses dari beragam jenisbrowseryang terhubung dengan internet; 2) Terdapatmenucetak laporan denganformatyang sesuai sehingga dapat dijadikan laporan; 3) Sistem mempunyai tampilan antarmuka yang mudah dipahami oleh pengguna; 4) Dapat menentukan siswa berprestasi dengan hasil yang efektif dan lebih objektif. Sedangkan kelemahan dari sistem adalah: 1) Sistem informasi yang dikembangkan hanya memuat fitur-fitur yang dibutuhkan saat ini saja; 2) Ada beberapainputdata harus dinormalisasikan terlebih dahulu sehinggainputdata bukan menggunakan data mentah.</t>
  </si>
  <si>
    <t>Penelitian ini bertujuan untuk meningkatkan keaktifan dan prestasi belajar siswa melalui penerapanCooperative Learning Tipe STAD pada pembelajaran daring Informatika dengan memanfaatkan aplikasi Google Jamboard di SMP Negeri 1 Surakarta. Penelitian ini termasuk ke dalam jenisquasi experiment dengan desain One Group Pretest-Posttest. Populasi pada penelitian ini yaitu semua siswa kelas VII SMP Negeri 1 Surakarta. Adapun sampel yang digunakan yaitu siswa kelas VII G dengan jumlah siswa 32 orang. Teknik sampling memakai cluster random sampling. Teknik pengumpulan data memakai angket dan tes. Teknik analisis data yang dipakai yaitu uji normalitas, uji homogenitas, serta uji hipotesis memakaipaired sample t test. Hasil penelitian yang ditinjau dari sisi keaktifan belajar, secara statistik terdapat peningkatan dari nilai rata-rata 72,90 menjadi 80,69. Sedangkan dari sisi prestasi belajar, menunjukkan bahwa secara statistik nilai rata-ratapre testsebesar 46,56 dan nilai rata-ratapost test sebesar 65,03 sehingga terjadi peningkatan melalui penerapanCooperative LearningTipe STAD pada pembelajaran daring mata pelajaran Informatika di SMP Negeri 1 Surakarta.</t>
  </si>
  <si>
    <t>Penelitian ini bertujuan untuk (1) mengetahui proses pengembangan multimedia interaktif mobile berbasis kontekstual learning pada mata pelajaran pemrograman web, (2) mengetahui hasil pengembangan multimedia interaktif mobile berbasis kontekstual learning pada mata pelajaran pemrograman web, (3) mengetahui kelayakan hasil pengembangan multimedia interaktif mobile berbasis kontekstual learning pada mata pelajaran pemrograman web. Penelitian ini menggunakan metode Research and Development (R&amp;D) dengan model pengembangan ADDIE yang terdiri dari tahapananalysis, design, development, implementation, dan evaluation. Subjek penelitian adalah siswa kelas XII RPL di SMK Ganesha Tama Boyolali. Data dikumpulkan melalui wawancara untuk melakukan analisis terhadap kebutuhan perancangan media pembelajaran, dan hasilnya digunakanuntuk merancang media pembelajaran yang dianalisis secara deskriptif kuantitatif. Hasil dari penelitian ini adalah media pembelajaran multimedia interaktif mobile yang kemudian divalidasi oleh ahli media dan ahli materi sebelum diujicobakan kepada 17 siswa kelas XI RPL.Hasil pengujian mendapatkan presentase kelayakan dari ahli media sebesar 82?ngan kategori sangat layak dan ahli materi sebesar 92?ngan kategori sangat layak, serta respon siswa yang positif dengan rata-rata skor 81,88%, yang termasuk dalam kategori sangat baik.Hasil penelitiantersebutmenunjukkan bahwa multimedia interaktif mobile berbasis CTL yang dikembangkan layak digunakan sebagai media pembelajaran.</t>
  </si>
  <si>
    <t>Penelitian ini bertujuan untuk menganalisis dan mengetahui: (1) manfaat generative storytelling sebagai alat bantu guru dalam membuat bahan ajar. (2) persepsi guru terhadap generative storytelling. (3) kualitas bahan ajar yang dihasilkan dengan bantuan generative storytelling. Penelitian ini menggunakan metode penelitian kualitatif, tipe penelitian yang digunakan untuk menggambarkan dan menjelaskan keadaan yang sedang diteliti untuk mengungkapkan keadaan atau fenomena yang sedang diteliti. Sumber data penelitian ini meliputi hasil observasi dan transkrip wawancara. Teknik pengambilan sampel dilakukan dengan purposive sampling dengan target guru. Teknik pengumpulan data menggunakan teknik wawancara terstruktur dan observasi. Teknik uji validitas yang digunakan adalah triangulasi teknik dan triangulasi sumber. Analisis data dengan menggunakan teknik analisis interaktif. Hasil penelitian menunjukkan penggunaan generative storytelling bermanfaat sebagai alat bantu bagi guru dalam membuat bahan ajar. Respons guru dan siswa terhadap penggunaan generative storytelling pada pengajaran dan pembelajaran juga memberikan tanggapan positif. Adanya generative storytelling memudahkan guru dalam membuat bahan ajar untuk digunakan dalam pengajaran. Selain itu, generative storytelling dapat menghasilkan bahan ajar yang relevan dan menarik bagi siswa, sehingga memfasilitasi pemahaman dan penguasaan materi oleh siswa lebih baik.</t>
  </si>
  <si>
    <t>Penelitian ini bertujuan untuk mengetahui pengaruh penerapan metode scaffolding terhadap kemampuam pemrograman siswa SMK Negeri 2 Surakarta diukur oleh tes atau uji kemampuan pemrograman. Dengan menggunakan metode scaffolding diharapkan kemampuan pemrograman siswa lebih baik daripada metode belajar konvesional. Penelitian menggunakan quasi experimental designdengan rancangan pre-test and post-test control group. Pada penelitian kelaskontrol tidak diberi perlakuan dalam kegiatan pembelajaran sedangkan kelas eksperimen diberi perlakuan berupa metode scaffolding dalam kegiatan pembelajaran. Subjek penelitian adalah 72 siswa kelas X SMK Negeri 2 Surakarta yang diperoleh dengan cluster random sampling. Data penelitian diperoleh menggunakan tes pre-test dan post-test yang disusun berdasarkan konsep dasar pemrograman dengan bahasa pemrograman Java. Analisis data penelitian dilakukan teknik analisis deskriptif dengan aplikasi SPSS. Hasil penelitian menunjukkan bahwa penerapan metode scaffolding berpengaruh baik terhadapkemampuan pemrograman siswa SMK Negeri 2 Surakarta. Hal ini dapat dilihat dari rata-rata hasil tes kemampuan pemrograman kelas eksperimen lebih tinggi dibandingkan kelas kontrol (79.58 &gt; 74.72). Serta peningkatan hasil kemampuan tes pemrograman berdasarkan uji peningkatan kelas eksperimen lebih baik daripada kelas kontrol (49.72% &gt; 41.94%). Maka dapat disimpulkan bahwa kemampuan pemrograman kelas eksperimen dengan metode scaffolding lebih baik dari pada kelas kontrol.</t>
  </si>
  <si>
    <t>Penelitian ini membandingkan Google Cloud Vision dan Tesseract sebagai alat Optical Character Recognition (OCR) pada dokumen hasil scanner. Dalam era digital, pengarsipan dokumen ke bentuk digital menjadi keharusan, namun banyak dokumen masih dalam bentuk gambar yang sulit dibaca oleh komputer untuk indexing atau searching. Google Cloud Vision API, layanan dari Google Cloud Platform, dan Tesseract, OCR yang dikembangkan oleh Hewlett-Packard dan bersifat open-source, diuji untuk mengetahui perbedaan dalam hal akurasi, waktu proses, dan resource memory yang dibutuhkan. Penelitian ini menggunakan metode Research and Development (R&amp;D) dengan pendekatan waterfall dalam pengembangan aplikasi web yang mampu melakukan OCR menggunakan kedua library tersebut. Pengujian dilakukan dengan dataset berupa 82 gambar dokumen skripsi mahasiswa Universitas Sebelas Maret yang di-scan. Hasil penelitian ini diharapkan dapat menjadi pertimbangan bagi peneliti lain dalam memilih library OCR dan mendorong pemanfaatan teknologi OCR dalam proses digitalisasi dokumen, khususnya di lingkungan pendidikan. Berdasarkan hasil pengujian, dapat disimpulkan bahwa library Google Cloud Vision unggul dalam tingkat akurasi dan waktu proses rekognisi, sedangkan Tesseract unggul pada kebutuhan resource memory. Kata kunci: Optical Character Recognition, Tesseract, Google Cloud Vision, Waterfall</t>
  </si>
  <si>
    <t>Penelitian ini bertujuan untuk mengembangkan dan mengetahui kelayakan media pembelajaran berbasis Android. Penelitian ini dilakukan karena peserta didik masih kesulitan untuk memahami materi praktik perakitan komputer dan perlunya alternatif media pembelajaran yang cocok untuk materi perakitan komputer. Salah satu solusinya yaitu dengan memanfaatkansmartphoneuntuk dimanfaatkan sebagai media pembalajaran. Penelitian ini termasuk jenis penelitian dan pengembangan. Penelitian ini terdiri dari tahap pengembangan aplikasi dengan metode ADDIE dan tahap uji kelayakan aplikasi yang dinilai oleh ahli materi, ahli media, dan respon peserta didik. Hasil penelitian pada tahap pengembangan menunjukkan aplikasi sudah baik dan peserta didik dapat menggunakan aplikasi dengan mudah. Selanjutnya, kelayakan aplikasi menunjukkan hasil dari ahli media yaitu sangat baik dengan presentase 84,7%, ahli materi yaitu sangat baik dengan presentase 95,4%, dan respon peserta didik yaitu sangat baik dengan presentase 86,1%. Secara umum dapat disimpulkan bahwa aplikasi ini tergolong sangat layak untuk digunakan dalam pembelajaran perakitan komputer.</t>
  </si>
  <si>
    <t>Penelitian ini bertujuan untuk meningkatkan keaktifan dan hasil belajar Administrasi Sistem Jaringan melalui Penerapan Model Pembelajaran Problem Based Learning dengan metode Mind Mapping siswa kelas XI TKJ 2 SMK N 1 Sukoharjo. Penelitian ini merupakan penelitian tindakan kelas (PTK) yang dilakukan dalam dua siklus yang terdiri dari empat tahap: perencanaan, pelaksanaan, pengamatan, dan refleksi. Berdasarkan data hasil penelitian, dapat diketahui bahwa penerapan model pembelajaran Problem Based Learning dengan metode Mind Mapping dapat meningkatkan keaktifan dan hasil belajar siswa kelas XI TKJ 2 SMK N 1 Sukoharjo. Indikator pencapaian penelitian terpenuhi, terlihat dari persentase ketuntasan belajar siswa pada setiap aspeknya. Pada pratindakan, rata-rata persentase ketuntasan hasil belajar dan keaktifan siswa berada pada angka 51,90%, dan 65%. Pada siklus I, rata-rata persentase ketuntasan hasil belajar dan keaktifan siswa berada pada angka 73,09%, dan 77,24%. Pada siklus II, rata-rata persentase ketuntasan hasil belajar dan keaktifan siswa berada pada angka 86,67%, dan 82,14%. Kata Kunci: Model Pembelajaran Problem Based Learning, Metode Mind Mapping, Keaktifan, dan Hasil Belajar, Administrasi Sistem Jaringan.</t>
  </si>
  <si>
    <t>Berdasarkan hasil observasi di SMK N 5 Surakarta pada mata pelajaran Simulasi dan Komunikasi Digital menunjukkan bahwa minat dan hasil belajar siswa masih rendah. Siswa yang menyelesaikan tugas tepat waktu hanya 8 orang (24,24%), siswa yang berani bertanya saat pembelajaran hanya 3 orang (9,09%), siswa yang fokus saat pembelajaran hanya 10 orang (30,30%). Sedangkan untuk hasil belajar terdapat 11 siswa yang mendapatkan nilai di atas KKM dan 25 siswa lainnya mendapatkan nilai di bawah KKM. Berdasarkan kedua masalah tersebut, penelitian ini bertujuan menjawab: (1) apakah dengan mengganti media pembelajaran yang digunakan dengan prezi dapat meningkatkan minat belajar siswa, (2) apakah dengan mengganti media pembelajaran yang digunakan dengan prezi dapat meningkatkan hasil belajar siswa. Untuk menjawab kedua pertanyaan tersebut, akan dilaksanakan penelitian dengan desain quasi experimental dengan model nonequivalent control group design. Penelitian ini melibatkan  seluruh  siswakelas  X  RPLyang  dibagi  menjadi dua  kelas  yaitu  kelas experiment dan kelas kontrol. Pengumpulan data menggunakan kuesioner untuk mengukur minat dan tes untuk mengukur hasil belajar. Teknik analisis yang digunakan yaitu uji  keseimbangan, uji normalitas, uji homogenitas dan uji hipotesis. Hasil uji hipotesis penelitian menunjukkan (1) rata-rata minat belajar kelas eksperimen meningkat 7,31?n rata-rata Ngain 0,56 dengan kategori sedang pada penggunaan prezi  terhadap  minat  belajar;  (2)  rata-rata  hasil  belajar  kelas  eksperimen  juga meningkat 21,2?n rata-rata Ngain 0,52 dengan kategori sedang pada penggunaan media prezi terhadap hasil belajar. Kata kunci: Media Prezi, Minat Belajar, Hasil Belajar</t>
  </si>
  <si>
    <t>Penelitian ini bertujuan untuk mengetahui : (1) pengaruh penggunaan game online terhadap motivasi belajar, (2) pengaruh penggunaan game online terhadap kesiapan belajar, (3) pengaruh penggunaan media sosial terhadap motivasi belajar, (4) pengaruh penggunaan media sosial terhadap kesiapan belajar, (5) pengaruh game online terhadap motivasi dan kesiapan belajar, dan (6) pengaruh penggunaan media sosial terhadap motivasi dan kesiapan belajar peserta didik. Populasi dalam penelitian ini yaitu peserta didik kelas XII Animasi dan Multimedia SMK 9 Surakarta dengan jumlah 132 peserta didik. Teknik pengambilan sampel menggunkan purposive sampel. Pengumpulan data pada penelitian ini melakukan teknik, observasi, wawancara, dan angket. Analisis data penelitian ini menggunakan, deskripsi data setiap variabel, validitas instrumen dengan rumusProduct Moment,uji reabilitas denganAlpha Cronbach,regresi linear bergandan dan uji F. Hasil penelitian ini menunjukan bahwa (1) terdapat pengaruh signifikan antara penggunaan game online terhadap motivasi belajar, (2) terdapat pengaruh yang signifikan penggunaan game online terhadap kesiapan belajar, (3) terdapat pengaruh signifikan penggunaan media sosial terhadap motivasi belajar, (4) terdapat pengaruh signifikan peenggunaan media sosial terhadap kesiapan belajar, (5) terdapat pengaruh signifikan penggunaan game online terhadap motivasi dan kesiapan dan motivasi belajar, dan (6) terdapat pengaruh signifikan penggunaan media sosial terhadap motivasi dan kesiapan belajar.</t>
  </si>
  <si>
    <t>Social engineering merupakan serangan yang serius untuk keamanan informasi dimana pelakusocial engineeringmengeksploitasi pengguna untuk mendapatkan informasi yang sangat rahasia. Dan juga kesadaran keamanan dapat menjadi instrumen yang kuat untuk melawan cyber crime seperti social engineering. Selain itu social engineering dapat menyerang siapa saja, terlebih lagi untuk orang yang kurang waspada mengenaisocial engineeringakan menjadi sasaran empuk bagi pelakusocial engineering, terutama bagi lingkungan kampus yang dimana mahasiswa setelah lulus akan menghadapi dunia kerja, harus mengetahui dan paham betul akan bahaya darisocial engineering, yang bisa berdampak bagi tempatnya bekerja. Penelitian ini bertujuan untuk mengetahui tingkat kesadaran keamanan informasi di wilayah kampus V UNS Pabelan. Populasi dan sampel menggunakan mahasiswa FKIP-TIK Angkatan 2019-2020, Teknik pengambilan menggunakanquota samplingyaitu teknik menentukan sampel dari populasi yang mempunyai ciri-ciri tertentu dengan jumlah yang diinginkan. Data yang digunakan dalam penelitian ini meliputi data primer dan data sekunder. Teknik pengumpulan data untuk memperoleh data dan informasi menggunakan kuesioner melalui engan menggunakangoogle form. Analisis data dalam penelitian ini menggunakan analisis deskriptif dengan pendekatan kuantiatfi, yang berupa analisis statistik berfungsi untuk mendskripsikan atau memberi gambaran terhadap objek yang akan diteliti. Hasil analisis didapatkan bahwa nilai indikator kesadaran(Awareness), Sikap(attitude), Kebiasaan(Behaviour), Pengetahuan(knowledge), Perilaku pengetahuan(knowledge), Perilaku pengetahuan(knowledge), dan Perilaku dari kepercayaan(Trust) dan Perilaku kebiasaan(Behavior) terkait keamanan informasi terhadap serangan social engineering dalam kategori yang baik.</t>
  </si>
  <si>
    <t>Dalam pembelajaran Kimia di SMK Penda 3 Jatipuro memiliki waktu yang terbatas serta hanya fokus pada buku teks. Media pembelajaran interaktif berbasis teknologi android diperlukan untuk membantu proses pembelajaran yang dapat dilakukan sebagai aktivitas tambahan di luar jam pelajaran. Materi pemebelajaran juga harus di proyeksikan dalam bentuk 3D agar mempermudah pemahamn siswa. Tujuan penelitian ini adalah mengembangkan media pembelajaranaugmented realityberbasis android mata pelajaran kimia kelas X SMK Penda 3 Jatipuro, dan mengetahui kelayakan media pembelajaran ini untuk digunakan pengguna. Metode penelitian yang digunakan dalam penelitian ini adalahReasearch and Developmentdengan 3 tahapan yaitu tahap pendahuluan, tahap pengembangan, dan tahap uji kelayakan.Tahap pendahuluan melalui wawancara dan studi literasi.Pada tahap pengembangan menggunakan metode pengembanganPrototype. Yang terakhir adalah tahap uji kelayakan menggunakan uji kelayakan ahli media, ahli materi, dan pengguna. Dari penelitian ini diperolehsoftwaremedia pembelajaran berbasisaugmented realityberbasis android mata pelajaran kimia kelas X untuk SMK Penda 3 jatipuro. Dari penelitian ini, media pembelajaran ini, diperoleh hasil uji kelayakan ahli media 88%, untuk uji kelayakan ahli materi 89%, dan untuk uji kelayakan pengguna diperoleh hasil 78%. Dapat diambil kesimpulan bahwa media pembelajaran ini masuk dalam kategori layak digunakan berdasarkan sekala pengujian yang digunakan.</t>
  </si>
  <si>
    <t>Kurikulum yang digunakan dalam sistem pendidikan terus mengalami perkembangan dan perubahan seiring dengan perubahan kebutuhan dan tuntutan masyarakat. Desain web merupakan salah satu materi dasar yang dipelajari siswa SMK jurusan TKJ yang kini sudah tidak diberikan dalam kurikulum yang diterapkan saat ini yaitu Kurikulum Merdeka. Dalam kurikulum 2013, terdapat mata pelajaran lain berkaitan dengan RPL. Penelitian ini dilakukan di SMK Negeri 2 Surakarta dengan populasi penelitian yaitu siswa kelas X TJKT SMK Negeri 2 Surakarta dan seluruh guru TJKT SMK Negeri 2 Surakarta. Bentuk penelitian yang digunakan penelitian ini adalah penelitian kuantitatif. Metode yang digunakan dalam penelitian ini adalah metode Deskriptif. Metode pengumpulan data pada penelitian ini dilakukan dengan metode kuesioner. Data skor hasil minat belajar siswa dan kesiapan guru dalam mengajar dikumpulkan dengan instrumen kuesioner. Hasil penelitian ini menunjukkan siswa kelas X TJKT SMK Negeri 2 Surakarta memiliki minat belajar yang tinggi terhadap materi desain web. Hasil analisis statistik deskriptif menunjukkan bahwa tingginya minat siswa kelas X TJKT SMK Negeri 2 Surakarta terhadap materi desain web dengan diketahui rata-rata hasil instrumen bernilai 74,0132 termasuk dalam rentan tinggi pada interval 74-79. Guru TJKT SMK Negeri 2 Surakarta memiliki kesiapan tinggi dalam mengajarkan materi desain web apabila materi desain web diajarkan. Hasil analisis menunjukkan bahwa tingginya kesiapan guru TJKT SMK Negeri 2 Surakarta apabila materi desain web diajarkan dengan diketahui rata-rata hasil instrumen bernilai 80,8025 termasuk dalam rentan tinggi pada interval 80-87.</t>
  </si>
  <si>
    <t>Di era saat ini perkembangan Ilmu Pengetahuan dan Teknologi (IPTEK) semakin maju untuk mendukung terciptanya teknologi baru, salah satunya pada bidang pendidikan. Hal Itu mengharuskan guru dituntut lebih kreatif dalam pembelajaran untuk meningkatkan pengetahuan dan ketrampilan peserta didik, salah satunya dengan memanfaatkan media pembelajaran. android adalah salah satu sistem oprasi yang banyak digunakan pada saat ini. Tujuan penelitian ini adalah membuat media pembelajaran berbasis android yang sesuai dengan krieria peserta didik sehingga layak digunakan. Pengembangan media pembelajaran ini menggunakan model Alessi &amp; Trollip yang tediri dari 3 tahap yaitu planning, design, dan development. Pada penelitian pengembangan, media pembelajaran yang dibuat diuji menggunakan black box, selanjutnya divalidasi ahli media dengan hasil persentase 89,7% predikat sangat layak, validasi ahli materi dengan hasil persentase 80,9% predikat sangat layak, dan dilakukan uji ke peserta didik mendapatkan persentase 86,6% predikat sangat layak. Dari pemaparan tersebut aplikasi yang dikembangkan sudah sangat layak untuk digunakan pada saat kegiatan pembelajaran.</t>
  </si>
  <si>
    <t>Penelitian ini bertujuan untuk membuktikan ada tidaknya perbedaan hasil belajar siswa yang menggunakan aplikasi Pydroid dibandingkan dengan media perangkat komputer, dan seberapa efektif penggunaan aplikasi Pydroid pada pemrograman terstruktur. Populasi sasaran dalam penelitian ini adalah seluruh siswa kelas B semester I Pendidikan Teknik Informatika dan Komputer. Dalam penelitian ini akan digunakan dua kelas sebagai sampel, yaitu kelas eksperimen dan kelas kontrol. Kelas eksperimen akan diberi treatment dengan penerapan media pembelajaran Pydroid dan kelas kontrol akan diberi treatment sesuai metode pembelajaran yang ada. Setelah dilakukan penelitian, dihasilkan kesimpulan sebagai berikut. Pada data yang diperoleh dari posttest, hipotesis pertama diuji dengan menggunakan uji Independent Sample t Test. Nilai sig ditemukan sebesar 0,008, lebih rendah dari 0,05 yang merupakan nilai taraf signifikan, sehingga dapat dikatakan terdapat perbedaan antara hasil belajar siswa kelas kontrol dan kelas eksperimen. Kedua, skor N-Gain kelas eksperimen sebesar 0,543. Artinya kelas eksperimen yang menggunakan media pembelajaran aplikasi Pydroid mempunyai keefektifan sedang karena skor N-Gain antara 0,3 dan 0,7. Sedangkan kelas kontrol yang menggunakan media pembelajaran perangkat komputer mempunyai nilai NGain sebesar -0,283 yang berarti mempunyai tingkat keefektifan yang rendah.</t>
  </si>
  <si>
    <t>Tujuan dari penelitian ini adalah untuk meningkatkan hasil belajar siswa pada mata pelajaran informatika dengan metodedrill and practicedan mendeskripsikan cara penerapannya. Penelitian ini merupakan penelitian tindakan kelas dengan pendekatan kuantitatif deskriptif. Data diperoleh dari siswa dan guru yang dikumpulkan melalui wawancara, tes, observasi, pemberian angket atau kuesioner, dan dokumentasi. Uji validitas data dilakukan dengan triangulasi sumber dan triangulasi metode. Data dianalisis dengan metode kualitatif dengan mereduksi data, menyajikan data, lalu menarik kesimpulan dan verifikasi. Hasil dari penelitian ini adalah metodedrill and practicedapat meningkatkan hasil belajar informatika siswa kelas X PPLG A SMK Negeri 2 Surakarta. Kegiatandrillpada sesi teori adalah guru menyampaikan materi tentang pemrograman dengan bahasa C beserta contohnya dengan pengulangan pada topik dan subbab perulangan,string, percabangan, dan fungsi. Guru meminta siswa untuk memperhatikan lalu siswa diminta mengikuti dan mengulangi apa yang disampaikan. Kemudian pada sesi praktik, guru meminta siswa untuk berlatih secara berulang dalam mencoba contoh kode program yang diberikan dan meminta siswa untuk mengembangkannya. Setelah satu topik atau subbab selesai, latihan dilanjutkan ke topik atau subbab berikutnya. Guru juga memberikan tugas praktik pada siswa untuk mengetahui keterampilan siswa berdasarkan latihan yang telah dilakukan.</t>
  </si>
  <si>
    <t>Penelitian ini bertujuan untuk menginvestigasi dan mengetahui: (1) persepsi mahasiswa PTIK terhadap sistem kuis otomatis dalam mendukung belajar mandiri. (2) manfaat sistem kuis otomatis dalam membantu kegiatan belajar mandiri mahasiswa PTIK.Penelitian ini menggunakan pendekatan kualitatif, yaitu proses penyelidikan untuk memahami masalah manusi berdasarkan pandangan yang dibentuk dengan kata-kata. Sumber data dalam penelitian ini berupa transkrip wawancara, dokumentasi. Teknik yang digunakan dalam pengambilan sampel pada penelitian ini adalah teknik purposive sampling dengan target informannya mahasiswa PTIK angkatan 2019, 2020, dan 2021. Teknik pengumpulan data menggunakan wawancara terstruktur dengan menggunakan pedoman wawancara berdasarkan aspek kemandirian belajar. Validitas data penelitian ini dilakukan dengan cara triangulasi data dan triangulasi metode. Tekink analisis data yang digunakan adalah analisis interaktif.Hasil penelitian menunjukkan penggunaan sistem kuis otomatis memiliki potensi dalam membantu belajar mandiri mahasiswa PTIK. Persepsi mahasiswa PTIK terhadap penggunaan sistem kuis otomatis juga memberikan pandangan positif. Sebagian besar mahasiswa PTIK merasakan manfaat dari adanya sistem pembuat kuis otomatis. Dengan adanya sistem ini, mahasiswa PTIK dapat dengan mudah menghasilkan soal-soal yang relevan berdasrakan materi yang mereka pelajari, sehingga memfasilitasi pemahaman dan penguasaan materi secara lebih baik.</t>
  </si>
  <si>
    <t>Penelitian ini bertujuan unutk (1) Mengetahui cara penerapan K-Nearest Neigbour dalam penelitian gaya belajar mahasiswa JPTK Universitas Sebelas Maret. (2) Mengetahui gaya belajar apa yang paling tepat yang digunakan mahasiswa khususnya mahasiswa JPTK Universitas Sebelas Maret.Gaya belajar sangat penting bagi semua siswa karena gaya belajar yang mereka pilih dapat membantu mereka dalam proses belajar. Sumber data penelitian ini berasal dari hasil kuisioner yang dibagikan kepada mahasiswa JPTK angkatan 2019-2021, yang digunakan untuk mengevaluasi seberapa efektif suatu produk di website gaya belajar siswa JPTK. Penelitian ini menggunakan pendekatan K-Nearest Neighbors, yang menggunakan prinsip tetangga terdekat untuk membagi gaya belajar siswa berdasarkan fitur yang diberikan. Data yang digunakan dalam penelitian ini berasal dari website yang digunakan siswa untuk mengisi informasi tentang gaya belajar yang mereka sukai. Berbagai elemen termasuk preferensi visual, auditori, dan kinestetik dalam kuesioner yang ada di situs web. Selanjutnya, data diproses dan dimasukkan ke dalam model python K Nearest Neighbors untuk memprediksi gaya belajar siswa dan tetangga terdekat. Hasil evaluasi menunjukkan bahwa model klasifikasi yang dikembangkan memiliki tingkat akurasi yang cukup tinggi, mencapai 93%, sehingga dapat digunakan sebagai alat bantu untuk mengidentifikasi gaya belajar siswa secara efektif dan efisien. Diharapkan bahwa penerapan model klasifikasi gaya belajar ini akan bermanfaat bagi dunia pendidikan. Dengan mengetahui gaya belajar siswa, guru dapat membuat rencana pembelajaran yang lebih sesuai dengan kebutuhan individu, meningkatkan hasil pembelajaran, dan mengurangi kemungkinan kehilangan pengetahuan.</t>
  </si>
  <si>
    <t>Hampir seluruh kegiatan organisasi menggunakan sistem informasi berbasis website. Institusi pendidikan diharapkan mampu mengikuti perkembangan di bidang informasi, salah satunya dengan memiliki website yang baik dan menarik. Sebuah website yang menarik bergantung pada perancangan User Interface dan User Experience yang dapat disingkat menjadi UI/UX. Dalam penelitian ini website SMK Muhammadiyah 2 Sragen yang mempunyai alamat URL www.smkmudasragen.sch.id dijadikan objek penelitian, dimana nantinya dapat ditemukan kelemahan atau kekurangan dari website tersebut khususnya pada UI/UX. Dalam penelitian ini peneliti menggunakan metode User Centered Design (UCD) untuk menghasilkan rekomendasi desain website dan teknik System Usability Scale (SUS) untuk menilai evaluasinya. Solusi yang didapat dalam perancangan ulang ini adalah adanya penambahan fitur, perubahan warna pada website, dan adanya beberapa perubahan tampilan website untuk mendapatkan desain yang sesuai dengan kebutuhan pengguna. Hasil evaluasi menunjukkan adanya peningkatan skor dan penilaian pada perhitungan skor System Usability Scale (SUS) dan mendapat respon yang cukup baik pada saat melakukan wawancara dan pengujian pengguna.</t>
  </si>
  <si>
    <t>Penelitian ini bertujuan untuk mengidentifikasi tingkat kematangan buah pisang kepok berdasarkan warna kulit buah pisang menggunakan metode K-Nearest Neighbor (K-NN). Pisang adalah komoditas penting di Indonesia, dengan berbagai tingkat kematangan yang perlu diidentifikasi. Proses identifikasi kematangan buah pisang saat ini masih dilakukan secara manual, banyaknya jumlah pisang yang tingkat kematangannya tidak sama, dan memerlukan banyak tenaga kerja dan cenderung subjektif.Metode K-NN digunakan untuk mengklasifikasikan buah pisang berdasarkan warna kulitnya. Penelitian ini melibatkan pengumpulan data gambar pisang dengan tiga tingkat kematangan (mentah, matang, dan busuk) yang berjumlah 195 gambar dengan masing-masing kelas berjumlah 50 untuk data latih dan 15 untuk data uji serta menggunakan ekstraksi fitur warna RGB dari gambar tersebut. Pada penelititan ini juga menggunakan 3 metode jarak yaitu euclidean, minkwoski, dan manhattan yang berfungsi untuk membandingkan hasil accuracy. Hasil evaluasi dari penelitian ini yaitu nilai  akurasi dari metode jarak euclidean sebesar 84%, metode jarak minkowski sebesar 82%, dan manhattan sebesar 80%. Maka hasilnya menunjukkan bahwa metode K-NN dengan metode jarak euclidean memberikan hasil yang baik dalam mengidentifikasi tingkat kematangan buah pisang. Dengan menerapkan algoritma K-NN, penelitian ini mencoba mengatasi kelemahan proses identifikasi manual yang memakan waktu dan subjektifitas manusia, dengan harapan memberikan solusi yang lebih akurat dan efisien untuk industri pisang.Hasil penelitian ini dapat digunakan untuk mengotomatisasi proses identifikasi tingkat kematangan buah pisang dan meningkatkan efisiensi dalam pemilahan buah pisang. Diharapkan penelitian ini dapat memberikan manfaat praktis bagi masyarakat dan menjadi dasar untuk penelitian lebih lanjut di bidang ini.</t>
  </si>
  <si>
    <t>Penelitian ini bertujuan untuk mengetahui dan memaparkan: (1) manfaat dari penggunaan Gemini AI dalam mempersiapkan modul ajar bagi guru. (2) tantangan yang dihadapi guru dalam penyusunan modul ajar menggunakan Gemini AI. Penelitian ini menggunakan pendekatan kualitatif, yaitu suatu pendekatan penelitian yang menggunakan serangkaian praktik interpretatif dan menempatkan peneliti secara langsung pada sebuah fenomena yang diteliti untuk menghasilkan suatu data respresentatif yang dapat berupa catatan lapangan yang detail, transkrip wawancara mendalam, foto – foto yang menggambarkan konteks penelitian, rekaman audio atau video selama penelitian yang dapat dianalisis dan dipahami. Sumber data yang digunakan dalam penelitian ini berupa transkrip wawancara, dan dokumentasi. Teknik pengambilan sampel pada penelitian ini menggunakan teknik purposive sampling dengan informan yang dipilih adalah guru jurusan Pemrograman Perangkat Lunak dan Game di SMK Negeri 2 Surakarta. Teknik pengumpulan data yang digunakan adalah wawancara terstruktur sesuai pedoman wawancara yang telah disusun berlandaskan aspek pada Teori TAM. Validitas data penelitian yang digunakan adalah triangulasi sumber, dan triangulasi metode. Teknik analisis data menggunakan analisis data interaktif. Hasil penelitian menunjukkan penggunaan Gemini AI dapat dimanfaatkan untuk membantu guru dalam menyusun modul ajar. Gemini AI dapat membantu guru untuk menyusun rencana kegiatan pembelajaran, membantu membuat asesmen secara otomatis, dan memperluas bahan materi pembelajaran, serta setidaknya dapat membantu guru dalam menguraikan ide konsep pembelajaran kedalam bentuk tekstual modul ajar. Selain itu secara keseluruhan, penggunaan Gemini AI dapat meningkatkan produktivitas dan efektivitas guru ketika menyusun modul pembelajaran dan membantu meringankan beban tugas administratif guru. Disamping manfaat tersebut, juga terdapat tantangan bagi guru dalam menggunakan Gemini AI yakni, dari sisi emosional, penggunaan Gemini AI untuk membantu menyusun modul ajar perlu konsentrasi dan fokus dalam kurun waktu yang lama, sehingga terkadang membuat guru merasa bosan. Gemini AI juga belum dapat menampilkan gambar maupun video sehingga hasil respon yang diberikan kurang interaktif. Gemini AI juga terkadang hanya dapat menampilkan informasi secara singkat, sehingga guru perlu untuk memasukkan perintah ulang ke Gemini AI dan guru harus mengeksplor kembali perintah lain yang dapat digunakan pada Gemini AI.</t>
  </si>
  <si>
    <t>Penelitian ini bertujuan untuk mengetahui apakah algoritma Neural Network dapat memprediksi gaya belajar siswa SMK berdasarkan esai dengan akurasi lebih dari 70%. Penelitian ini menggunakan metode kuantitatif dengan teknik eksperimen. Subjek dalam penelitian ini adalah siswa jurusan PPLG Kelas X dan XI di salah satu SMK di Surakarta. Objek penelitian ini adalah teks esai siswa yang berisi pengalaman belajar terbaik menurut mereka serta kebiasaan belajar yang sering siswa terapkan. Pengumpulan data dilakukan dengan meminta siswa untuk mengisi kuesioner dan membuat esai. Pelabelan dataset dilakukan berdasarkan hasil kuesioner VARK. Teknik analisis data yang digunakan menggunakan prepocessing data, tokenisasi, encoding, dan pelatihan model menggunakan IndoBERT serta evaluasi model menggunakan metode Stratified 5-Fold Cross Validation. Hasil penelitian menunjukkan bahwa model Neural Network mampu mengklasifikasikan gaya belajar siswa dengan akurasi rata-rata sebesar 89,08%. Rata-rata akurasi kelas gaya belajar diperoleh pada gaya belajar Visual sebesar 0,926, sedangkan skor terendah pada gaya belajar Auditory sebesar 0,828. Kendala yang ditemukan dalam penelitian ini meliputi ketidakseimbangan jumlah data tiap kelas gaya belajar dan variasi dalam penulisan esai siswa. Upaya yang dilakukan untuk mengatasi kendala tersebut adalah dengan melakukan penyeimbangan jumlah data dan teknik augmentasi data. Penelitian ini diharapkan 
dapat membantu guru dalam memahami preferensi belajar siswa dan menjadi langkah awal dalam pengembangan sistem pembelajaran yang lebih fleksibel dan sesuai dengan karakteristik setiap siswa.</t>
  </si>
  <si>
    <t>Penelitian ini bertujuan untuk mengetahui keefektifan pembelajaran dengan menggunakan media video tutorial dalam meningkatkan hasil belajar peserta didik pada kompetensi Internet of Things. Metode yang digunakan adalah metode-metode eksperimen dengan pola Randomized Pretest- Posttest Control Group Design. Berdasarkan hasil penelitian, rata-rata hasil belajar pada kelompok kontrol semula 69 meningkat menjadi 77 dengan peningkatan sebesar 0,240 yang termasuk dalam kategori “rendah”.Sedangkan pada kelompok eksperimen rata-rata hasil belajar semula 64 meningkat menjadi 81,5, sehingga terjadi peningkatan sebesar 0,450 yang termasuk dalam kategori ”sedang”. Selisih peningkatan hasil belajar pada pembelajaran dengan media pembelajaran berupa video tutorial lebih besar daripada selisih peningkatan pembelajaran dengan menggunakan media pembelajaran berupa modul (0,450 &gt; 0,240 ), sehingga dapat disimpulkan bahwa pembelajaran dengan menggunakan media pembelajaran berupa video tutorial efektif dalam pembelajaran Internet of Things pada tingkat perguruan tinggi. Keyword: Blynk, Internet of Things, Wemos, Arduino, Experiment, pretest, posttest, tutorial video</t>
  </si>
  <si>
    <t xml:space="preserve">Penelitian ini bertujuan untuk mengevaluasi berbagai aplikasi mobile yang digunakan sebagai media belajar pemrograman Python. Evaluasi yang dilakukan berpedoman pada aspek  usability  untuk  mengukur  tingkat  kebergunaan,  dan  kualitas  materi  untuk mengukur  tingkat  kesesuaian  aplikasi  berdasarkan  ketepatan  dengan  outcome  siswa dalam belajar Pemrograman Python. Penelitian ini menggunakan penelitian studi kasus. Sumber data pada penelitian ini berupa aplikasi mobile yang berisi konten pembelajaran pemrograman Python. Analisis data dilakukan melalui tahapan yaitu : Observasi, filtering (dilakukan 4 tahap) dan skoring aplikasi berdasarkan penilaian menggunakan Learning Object review instrument (LORI) untuk pemeringkatan data yang diukur dengan menggunakan skala likert. Hasil dari penelitian ini menyatakan bahwa media belajar pemrograman Python yang terdapat di Google Playstore memiliki kualitas yang baik dari segi  kualitas  materi.  Skor  rata-rata  dari  aspek  ini  adalah  12,81  dari  15,00  dengan presentase sebesar 85?ri 85 aplikasi, sehingga memiliki kualitas materi yang baik. Sedangkan  dari  segi  usability,  skor  rata-rata  yang diperoleh  adalah  51,54  dari  70,00 dengan presentase sebesar 74?ri 85 aplikasi, sehingga memiliki kualitas yang cukup baik dan perlu adanya beberapa perbaikan. Rating tinggi sebuah aplikasi pada google Playstore tidak mempengaruhi hasil analisis, karena 60% aplikasi yaitu 50 dari total 85 aplikasi yang ratingnya tinggi di playstore, memiliki rating yang tinggi juga pada hasil analisis. Kata  kunci: Learning  Outcome,  Aplikasi  mobile,  Mobile  Learning  Platform, Bahasa pemrograman Python </t>
  </si>
  <si>
    <t>Saat ini berbagai metode pembelajaran difokuskan pada pengaruh kinerja siswa dari berbagai keterampilan termasuk keterampilan berpikir kritis. Keterampilan berpikir kritis sulit ditingkatkan dalam pembuatan objek 3D apabila menggunakan media bantu 2D. Penelitian ini bertujuan untuk mengetahui efektivitas penggunaan media pembelajaran berbasis mobile learning berupa Augmented Reality terhadap kemampuan berpikir kritis mahasiswa. Dalam aplikasi ini, mahasiswa dapat melihat visualisasi objek rumah (3D) dan dapat berinteraksi dengan konten pembelajaran yang relevan. Jenis penelitian yang diterapkan adalah penelitian  kuantitatif  dengan  pendekatan eksperimen  melalui  desain  penelitian pretest postest. Penelitian ini melibatkan 60 mahasiswa yang dibagi menjadi dua kelas yakni 30 mahasiswa kelas kontrol (berbasis kertas) dan 30 mahasiswa kelas eksperimen (berbasis Augmented Reality). Data dikumpulkan melalui tes praktikum untuk kemampuan psikomotorik dan tes kuisioner untuk kemampuan afektif. Analisis data awal digunakan untuk memeriksa normalitas data, homogenitas data dan keseimbangan. Analisis akhir menggunakan hipotesis dengan uji T dan uji n- gain ternormalisasi. Hasil penelitian menunjukkan bahwa kelompok berbasis AR memiliki nilai gain lebih tinggi daripada kelompok berbasis kertas. Dapat disimpulkan bahwa penggunaan alat bantu media pembelajaran Augmented Reality memiliki kinerja yang jauh lebih baik daripada berbasis kertas dalam meningkatkan kemampuan berpikir kritis psikomotorik dan kemampuan afektif mahasiswa. Kata Kunci: Media Pembelajaran, Augmented Reality, Berpikir Kritis</t>
  </si>
  <si>
    <t>Penelitian ini bertujuan untuk menjelaskan (1) pencapaian kemampuan berpikir kritis berdasarkan pengalaman belajar mahasiswa dalam mengoptimasi keamanan server Linux menggunakan media VPS.; (2) pengaruh penggunaan media VPS terhadap hasil belajar mahasiswa PTIK UNS dalam mengoptimasi keamanan server Linux menggunakan media VPS. Penelitian ini merupakan penelitian kualitatif deskriptif. Sampel penelitian adalah mahasiswa PTIK UNS yang berjumlah 128 orang dengan teknik purposive sampling. Sumber data merupakan instrumen tes ujian akhir semester praktikum keamanan jaringan. Data dikumpulkan melalui literatur dan analisis instrumen tes. Data yang terkumpul lalu dilakukan uji validitas menggunakan teknik triangulasi data. Analisis data menggunakan model analisis deskriptif. Hasil penelitian menunjukkan bahwa (1) tingkat ketercapaian kemampuan berpikir kritis mahasiswa PTIK FKIP UNS dinilai tinggi berdasarkan poin ketercapaian dan total jumlah partisipan yang termasuk dalam kategori “tinggi”; (2) Penggunaan media VPS dinilai optimal membantu mahasiswa dalam mencapai kemampuan berpikir kritis dibandingkan dengan menggunakan media non VPS sebagai media pembelajaran keamanan jaringan.</t>
  </si>
  <si>
    <t>Penelitian ini bertujuan untuk (1) mengembangkan media pembelajaran dengan memanfaatkan Augmented Reality pada pembelajaran tematik tema pengenalan binatang (2) mengetahui kelayakan media pembelajaran yang dikembangkan. Metode penelitian yang digunakan dalam penelitian ini menggunakan metode Research and Development dengan ADDIE (Analysis, Design, Development, Implementation, Evaluation) sebagai model pengembangan yang digunakan Pengumpulan data yang digunakan adalah observasi, wawancara, dan angket. Objek pada penelitian ini adalah murid kelas B TK Pertiwi II Sobokerto yang diwakilkan dengan guru kelas. Penilaian kelayakan menggunakan aspek aspek yang ada dalam ISO 25010 berupa Functional Suitability, Usability, Portability ditambah dengan pengujian langsung. Hasil penelitian ini adalah (1) pengembangan media pembelajaran Augmented Reality menggunakan ekosistem Assemblr (2) hasil pengujian kelayakan media pembelajaran menggunakan ISO 25010 pada aspek functional suitability sesuai dan aspek portability berjalan baik (3) media pembelajaran mendapatkan tanggapan sangat layak dari ahli media, ahli materi dan pengguna.Kata Kunci: Augmented Reality, Assemblr AR, ISO 25010, Media Pembelajaran</t>
  </si>
  <si>
    <t>Penelitian ini bertujuan untuk mengetahui adanya pengaruh model pembelajaran Creative Problem Solving (CPS) berpengaruh terhadap kemampuan berpikir kreatif dan hasil belajar kognitif pada materi subnetting di SMK Negeri 1 Kaliwungu. Populasi pada penelitian ini adalah siswa kelas XI TKJ SMK Negeri 1 Kaliwungu yang terdiri dari kelas 1 dan 2 sebanyak 69 siswa. Penelitian ini memanfaatkan metode eksperimental semu dengan rancangan pretest-posttest nonequivalent control group. Kelas yang digunakan debagai penelitian yaitu XI TKJ 1 sebagai kelas kontrol dan XI TKJ 2 sebagai kelas eksperimen dengan teknik cluster random sampling. Teknik pengumpulan data yang digunakan yaitu metode te dan non tes. Metode tes berupa pretest dan posttest, sedangkan metode non tes berupa angket. Hasil uji hipotesis MANOVA (Multivariate of Analysis) dari penelitian ini menunjukan adanya nilai signifikansi sebesar 0,000 yang artinya ada pengaruh penerapan model pembelajaran Creative Problem Solving terhadap hasil belajar siswa pada materi subnetting. Kemudian hasil Test of Between-Subject Effect dari penelitian ini menunujkan adanya nilai signifikansi 0,001 yang artinya ada pengaruh siginifikan dari penerapan model pembelajaran cerative problem solving. Selanjutnya, nilai rata rata capaian hasil belajar di kelas ekperimen sebesar 81,71 sedangkan di kelas kontrol sebesar 72,64. Pada kelas ekperimen menunjukan kenaikan yang cukup signifikan dibuktikan dari hasil belajar naik dari kategori sedang ke tinggi serta frekuensi nilai siswa terbanyak berada pada rentang 84-91. Oleh karena itu penerapan model pembelajaran Creative Problem Solving memberi pengaruh positif terhadap kemampuan berpikir kreatif dan hasil belajar kognitif karena kemampuan bekerjasama dengan kelompok terasah secara efektif, bisa mengembangkan pemikiran kreatifnya dan semangat belajar yang tinggi.</t>
  </si>
  <si>
    <t>Penelitian di SMK Negeri 1 Banyudono ini memiliki dua tujuan utama: (1)Untuk mengetahui sejauh mana tingkat kesadaran siswa mengggunakan Instagram dalam konteks keamanan siber di SMK N 1 Banyudono, dan (2) Untuk mengetahui faktor-faktor yang memengaruhi tingkat kesadaran siswa dengan keamanan siber dalam menggunakan Instagram di SMK N 1 Banyudono. Penelitian ini menggunakan metode kuantitatif. Populasi dari penelitian ini adalah siswa SMK Negeri 1 Banyudono kelas X, XI, dan XII yang berjumlah 1062 siswa. Adapun pengambilan sampel menggunakan teknikrandom samplingdengan menggunakan 5% tingkat kesalahannya mendapatkan hasil sampel sebanyak 300 siswa. Pengumpulan data dilakukan dengan menyebarkan kuesioner melaluigoogle form. Teknik analisis data menggunakan analisis deskriptif, analisis regresi linear berganda, dan uji chi-square. Hasil penelitian menunjukkan bahwa (1)dari analisis terhadap 300 siswa, nilai terendah yang diperoleh adalah 27 dan tertinggi 37, dengan rata-rata 33,69 dan standar deviasi 1,302. Siswa yang nilainya di atas 33,69 dianggap memiliki kesadaran baik, sedangkan yang di bawahnya dianggap kurang sadar. Hasilnya siswa di SMK Negeri 1 Banyudono sebanyak 187 siswa (62.3%) termasuk dalam kategori sadar terhadap keamanan, sedangkan 113 siswa (37.7%) termasuk dalam kategori tidak sadar terhadap keamanan. (2) hasil analisis faktor kesadaran keamanan siber menunjukkan bahwa Faktor-faktor seperti usia, kelas, dan jurusan terbukti memengaruhi kesadaran siswa secara signifikan, sedangkan gender tidak memiliki pengaruh yang berarti. Analisis lebih lanjut menggunakan chi-square menunjukkan bahwa siswa yang berusia 18 tahun, dan kelas 10, dan jurusan TKJ/TJKT memiliki tingkat kesadaran tertinggi. Meskipun secara umum tingkat kesadaran sudah baik, masih ada kelompok siswa yang perlu mendapat perhatian lebih. Oleh karena itu, diperlukan upaya edukasi dan pelatihan tambahan untuk memastikan bahwa semua siswa memahami dan menerapkan pentingnya menjaga keamanan informasi di media sosial.</t>
  </si>
  <si>
    <t>Penelitian ini berfokus pada pengembangan "Hack The Box," sebuah media pembelajaran berbasis open source yang menggunakan Raspberry Pi sebagai solusi untuk meningkatkan pembelajaran keamanan jaringan komputer. Dengan mengadopsi model pengembangan ADDIE (Analysis, Design, Development, Implementation, and
Evaluation), penelitian ini bertujuan untuk mengatasi keterbatasan fasilitas praktik, biaya tinggi, dan kurangnya keterlibatan peserta didik dalam pembelajaran virtual. Evaluasi kelayakan dilakukan menggunakan Learning Object Review Instrument (LORI) dan System Usability Scale (SUS). Hasil penelitian menunjukkan bahwa "Hack The Box" memperoleh nilai 96?ri ahli media dan 96,66?ri ahli materi dan dinyatakan sangat layak. Berdasarkan pengujian kepada pengguna memperoleh nilai sebesar 78,16% yang dinyatakan layak. Perangkat ini berhasil memenuhi kebutuhan pembelajaran keamanan jaringan komputer dengan tingkat kelayakan sangat tinggi berdasarkan penilaian LORI dan SUS. Media ini memberikan pengalaman belajar yang praktis dan interaktif, mendukung eksplorasi teknologi, serta meningkatkan keterampilan teknis peserta didik. Dengan biaya rendah dan kemampuan reusability, media ini menjadi solusi yang efektif dan efisien untuk pendidikan di bidang keamanan siber.</t>
  </si>
  <si>
    <t>Penelitian ini ditujukan untuk mengetahui algoritma terbaik dalam sistem pendukung keputusan penerimaan beasiswa di Universitas Sebelas Maret Surakarta antara algoritma AHP dan PROMETHEE ditinjau dari tingkat akurasi yang dihitung denganConfusion Matrix.Penelitian ini termasuk kedalam jenis penelitianResearch and Developmentdengan model pengembangan perangkat lunakprototype.Penelitian ini melalui 3 tahap diantaranya studi literatur danrequirement gatheringyang dilakukan untuk memperoleh algoritma yang paling popular pada sistem penerimaan beasiswa serta mengetahui kebutuhan sistem beasiswa di Universitas Sebelas Maret. Tahap kedua adalah tahap pengembangan sistem yang dilakukan dengan melakukan pengkodean aplikasi menggunakan Laravel, dan tahap ketiga adalah tahap pengujian denganconfusion matrixuntuk mengetahui algoritma terbaik.  Hasil perhitunganconfusion matrixalgoritma PROMETHEE memperoleh nilai Accuration 33,33%, Precision   50%, Sensitivity 50?n F-Score 50%. Sedangkan algoritma AHP memperoleh nilai Accuration 93,33%, nilai Precision 95%, Sensitivity 95%, dan F-Score 95%.Analisis penentuan algoritma terbaik didasarkan pada 2 hal.Yang pertamayaitu jumlah FP dan FN yang berdekatan sehingga penentuan algoritma terbaik ditentukan dari nilaiAccurationtertinggi. Pada penerimaan beasiswa dengan 30 data nilai FP dan FN algoritma POMETHEE adalah 10 denganaccuracy33,33?n algoritma AHP memiliki FP dan FN 1 dengaaccuracy93,33% sehingga AHP jauh lebih unggul dari PROMETHEE. Kedua ditentukan dari nilaiprecisionyang tertinggi disebabkan TP lebih diinginkan daripada TN. Dalam hal ini algoritma AHP lebih baik daripada algoritma PROMETHEE karena memiliki nilaiprecession95% dibanding algoritma PROMETHEE dengan nilaiprecision50% sehingga dalam hal ini AHP lebih unggul dibanding PROMETHEE.</t>
  </si>
  <si>
    <t>Banyaknya jenis penelitian yang dilakukan membuat mahasiswa semester akhir sulit untuk mencari referensi dokumen yang dibutuhkan. Oleh karena itu dilakukan pengklasteran untuk memudahkan pengkategorian data. Penelitian ini merupakan penelitian yang bertujuan untuk menganalisa perbandingan algoritmaclustering k- medoidsdanhierarchical clustering single linkageguna mencari algoritma yang paling baik dalam pemrosesan data dokumen tugas akhir. Data yang diteliti diambil daridigilibUNS yang menghasilkan sebanyak 232 dokumen. Selanjutnya data dilakukan prosesclusteringdengan beberapa tahap yaitu,text preprocessing,penghitungan bobot nilai TF-IDF, dan prosesclusteringmenggunakan algoritmak-medoidsdanhierarchical clustering single linkagedengan k sebanyak 4.Data yang telah diklaster kemudian dilakukan proses analisa dengan menggunakan pengujian internal dan eksternal guna mengetahui algoritma yang paling sesuai. Pada pengujian internal dengan menggunakanSihouette Coefficientdihasilkan nilai padak-medoidssebesar 0.499 danhierarchical clustering single linkagesebesar 0.482. Kemudian pengujian eksternal dilakukan menggunakan ARI dengan hasilk-medoidssebesar 0.783 danhierarchical clustering single linkagesebesar 0.759. Dari hasil tersebut dapat dilihat nilaiSilhouette Coefficientdari algoritmak-medoids clusteringsedikit lebih mendekati 1 dan nilai ARI darik-medoids clusteringjuga sedikit lebih mendekati 1. Maka dapat ditarik kesimpulan bahwa algoritmak-medoids clusteringmemiliki performaclusteringsedikit lebih baik daripadahierarchical clustering single linkagedalam pengelompokkan data dokumen tugas akhir.</t>
  </si>
  <si>
    <t>Penelitian ini bertujuan untuk menginvestigasi dan mengetahui tentang bagaimana persepsi pengguna terhadap efektifitas sistem informasi pengelolaan hak kekayaan intelektual (HKI) civitas Universitas Sebelas Maret (UNS).Penelitian ini menggunakan pendekatan kualitatif dengan jenis penelitian studi kasus dengan meneliti secara mendalam dan komprehensif terhadap suatu kasus. Sumber data dalam penelitian ini berupa transkrip wawancara dan dokumentasi. Teknik yang digunakan untuk pengambilan sampel adalah teknik purposive sampling dengan target respondennya adalah admin dari divisi KI UNS yang telah menggunakan sistem informasi pengelolaan KI. Teknik pengumpulan data dilakukan dengan wawancara terstruktur dengan instrumen yang berpedoman pada model DeLone &amp; McLean. Validitas data dilakukan dengan cara triangulasi data dan triangulasi metode dan menggunakan teknik analisis interaktif untuk menganalisa data.Hasil penelitian menunjukkan bahwa pengguna merasakan kepuasan terhadap penggunaan sistem informasi pengelolaan KI. Persepsi pengguna terhadap efektifitas sistem informasi pengelolaan KI dijabarkan dengan menganalisa hubungan antar-variabel instrumen yang menghasilkan pandangan positif terhadap efektifitas sistem informasi pengelolaan KI. Dengan adanya sistem informasi ini, pengguna (dalam hal ini admin divisi KI UNS) dapat meningkatkan efektifitas dan efisiensi pekerjaan dalam mengelola permohonan KI di civitas UNS, selain itu juga dapat dengan mudah mengakses sistem informasi di manapun dan kapanpun.</t>
  </si>
  <si>
    <t>Penelitian ini bertujuan untuk mendeskripsikan cara implementasi aplikasi game PC Building Simulator yang dapat meningkatkan hasil belajar siswa pada mata pelajaran Dasar-Dasar Komputer Kelas X TKJ di SMKN 2 Surakarta. Penelitian ini merupakan penelitian PTK (Penelitian Tindakan Kelas) kolaboratif, pendekatan penelitian tindakan kelas merupakan pendekatan sistematis dan empiris dalam mencari solusi terhadap permasalahan yang timbul dalam konteks pembelajaran. Fokus dalam penelitian ini adalah pada kendala-kendala yang dihadapi oleh guru selama proses pembelajaran. Penelitian ini dilaksanakan dalam dua siklus. Setiap siklus terdapat dua pertemuan yang terdiri dari 4 tahapan yaitu perencanaan tindakan, pelaksanaan tindakan, observasi tindakan, dan refleksi tindakan. Subjek pada penelitian ini adalah siswa kelas X TKJ C di SMKN 2 Surakarta yang berjumlah 32 siswa. Teknik pengumpulan data dalam penelitian ini menggunakan teknik tes dan non tes yang berupa observasi, wawancara, dan dokumentasi. Validitas data pada penelitian ini menggunakan triangulasi sumber dan triangulasi metode. Analisis data pada penelitian ini menggunakan analisis statistik deskriptif komparatif untuk data kuantitatif dan analisis kritis untuk data kualitatif. Hasil penelitian ini menunjukkan bahwa implementasi game PC Building Simulator pada pelajaran merakit PC dapat meningkatkan hasil belajar siswa, yaitu dengan persentase ketuntasan hasil belajar siklus I mencapai 40,62?n pada siklus II meningkat menjadi 84,38%.</t>
  </si>
  <si>
    <t>Penelitian ini bertujuan untuk mengembangkan sistem informasi manajemen organisasi organisasi mahasiswa Marching Band(MB) Universitas Sebelas Maret (UNS) dengan menggunakan pendekatan prototyping. Meskipun telah meraih penghargaan nasional dan internasional, MB UNS menghadapi tantangan internal, khususnya dalam manajemen anggota. Metode Penelitian dan Pengembangan (Research and Development) digunakan, memanfaatkan pembuatan purwarupa untuk mengembangkan dan menyempurnakan sistem secara berulang. Pengumpulan data meliputi wawancara, angket, dan dokumentasi. Pengujian Black Box dan System Usability Scale(SUS) diterapkan untuk menilai fungsionalitas sistem dan kepuasan pengguna, menghasilkan tingkat keberhasilan pengujian fungsional 100?n skor SUS 85%, yang menunjukkan kesesuaian sistem yang tinggi. Sistem ini memfasilitasi pengelolaan data anggota secara efisien, perencanaan agenda, dan dokumentasi aktivitas, meskipun keterbatasannya mencakup kurangnya dukungani OS dan bug kecil. Penelitian ini berkontribusi dalam meningkatkan efisiensi pengelolaan UKM MB UNS dan menjadi acuan pengembangan sistem serupa di organisasi kemahasiswaan.</t>
  </si>
  <si>
    <t>Penelitian ini bertujuan untuk (1) mengetahui apakah data soal yang telah dilabeli dengan tingkat kognitif taksonomi bloom dapat digunakan pada model machine learning untuk klasifikasi soal (2) dan mengetahui performa machine leraning dalam melakukan klasifikasi soal berdasarkan revisi taksonomi bloom. Penelitian ini merupakan penelitian kuantitatif dengan metode eksperimen. Tenik pengambilan sampel dilakukan dengan teknik random sampling. Teknik pengumpulan data yang dilakukan dengan analisis dokumen. Teknik uji validitas yang digunakan adalah validasi ahli. Analisis data dilakukan pada tahap preprocessing dan postprocessing. Hasil penelitian ini sebagai berikut. Pertama, dataset yang telah dikumpulkan dapat digunakan untuk mengklasifikasikan soal kedalam tingkat kognitif pada revisi taksonomi bloom. Model dievaluasi dengan K-Fold Cross Validation dan performa tertinggi didapkan pada model IndoBERT dengan nilai F1 83%. Kedua, model monolingual memiliki performa yang lebih tinggi dibandingkan model multilingual pada tugas klasifikasi soal. Ketiga, tahap preprocessing dengan stopword removal dapat menurunkan performa pada model machine learning tradisional, mengindikasikan bahwa stopword tertentu memiliki peranan penting untuk klasifikasi soal. Keempat, representasi kata dengan TF-IDF memiliki performa yang lebih baik daripada Word2Vec dengan f1-score tertinggi diperoleh model Support Vector Machine sebesar 70%.Kata kunci : klasifikasi soal, machine learning, revisi taksonomi bloom</t>
  </si>
  <si>
    <t>Penelitian ini bertujuan untuk mengevaluasi rancangan prototype desain UI/UX aplikasi pembelajaran nahwu dan shorof berbasis mobile dengan fokus pada para santri di MA Alfalah Jakarta Barat. Metode usability testing dan System Usability Scale (SUS) digunakan sebagai alat pengumpulan data. Pada metode usability testing, aplikasi Maze digunakan untuk menguji tingkat efektivitas dan efisiensi rancangan prototype. Peserta penelitian menyelesaikan tugas-tugas tertentu, dan data interaksi serta waktu yang dibutuhkan dicatat. Metode SUS digunakan untuk mengukur kepuasan pengguna. Hasil penelitian menunjukkan tingkat efektivitas dan efisiensi yang tinggi,
dengan skor 97?rdasarkan metode usability testing. Hasil pengukuran dengan SUS menunjukkan kepuasan pengguna yang baik, dengan skor akhir 81 dengan kategori Acceptable dalam tingkat acceptability, kategori B dalam tingkat grade scale, dan kategori Excellent dalam tingkat adjective rating. Penelitian ini merekomendasikan
implementasi lebih lanjut dari rancangan prototype desain UI/UX aplikasi pembelajaran nahwu dan shorof. Implikasi penelitian ini dapat menjadi dasar bagi pengembang untuk mengoptimalkan rancangan aplikasi dan memastikan pengalaman pengguna yang lebih baik dalam pembelajaran nahwu dan shorof.</t>
  </si>
  <si>
    <t>Upaya Meningkatkan Kemampuan Membaca Peserta Didik Dalam Mata Pelajaran Bahasa Inggris Dengan Media Pembelajaran Interaktif Berbantukan TTS di SDN Tawang 2 Sukoharjo. Penelitian ini bertujuan untuk mendeskripsikan cara menggunakan media pembelajaran interaktif berbantukan TTS yang dapat meningkatkan kemampuan membaca Bahasa Inggris peserta didik di SD Tawang 2. Penelitian ini merupakan Penelitian Tindakan Kelas (PTK) dengan data dalam penelitian ini terdiri dari data kuantitatif dan kualitatif. Data kuantitatif adalah nilai peserta didik setelah mengikuti ujian membaca. Sedangkan data kualitatif berasal dari hasil wawancara dan observasi yang dilaksanakan sebelum penelitian dan pada setiap setelah siklus penelitian ini dilaksanakan. Sumber Data penelitian ini berasal dari guru pengajar Bahasa Inggris, peserta didik, dan proses pembelajaran. Uji validitas data dalam penelitian ini menggunakan teknik triangulasi, yaitu sebuah metode untuk mencocokan data kualitatif yang didapatkan dalam observasi dan wawancara dengan data kuantitatif yang berupa nilai peserta didik dalam tes tertulis. Hasil dari penelitian ini adalah sebagai berikut. Pertama, pada pelaksanaan siklus I pembelajaran di kelas menggunakan media pembelajaran interaktif dimana peserta didik mulai berlatih kemampuan membaca khususnya pada komponen kosakata dan membaca kata. Peserta didik membaca bergantian dengan guru mengenai kosakata yang dipelajari. Hasil tes pada akhir siklus I yakni terdapat 6 peserta didik yang tuntas atau sebesar 35,29?n 11 peserta didik yang belum tuntas atau sebesar 64,71%. Kedua, pada pelaksanaan siklus II pembelajaran di kelas menggunakan media pembelajaran yang telah diperbarui sesuai dengan hasil refleksi bersama guru pengajar sebagai peningkatan atas hasil yang didapat pada siklus I. Pada siklus II peserta didik berlatih membaca teks Bahasa Inggris dan menyelesaikan Teka Teki Silang (TTS) dengan media pembelajaran. Pada siklus II difokuskan untuk meningkatkan kemampuan membaca peserta didik komponen menemukan ide pokok, menemukan informasi spesifik, dan fasih. Hasil tes pada akhir siklus II yakni terdapat 14 peserta didik yang tuntas atau sebesar 82,35?n 3 peserta didik yang belum tuntas atau sebesar 17,65%.</t>
  </si>
  <si>
    <t>Penelitiаn ini ԁilаtаrbelаkаngi oleh pengaruh kuat budaya asing terhadap generasi muda yang mengakibatkan minimnya minat terhadap budaya lokal. Tujuаn рenelitiаn ini аԁаlаh untuk mengembangkan game edukasi 3D berbasis model ARCS (attention, relevance, confidence, satisfaction) untuk meningkatkan ketertarikan generasi Alpha terhadap kebudayaan Indonesia. Penelitiаn ini menggunаkаn metoԁe Reseаrсh аnԁ Develoрment (R&amp;D) ԁengаn moԁel рengembаngаn ADDIE yаng melibаtkаn lima tаhараn, yаitu analysis, design, development, implementation, &amp; evaluation. Dаtа ԁikumрulkаn melаlui kajian pustaka untuk menentukаn kebutuhаn рerаnсаngаn game edukasi. Hаsil rаnсаngаn kemuԁiаn ԁivаliԁаsi oleh аhli mаteri ԁаn аhli meԁiа, sebelum ԁiujiсobаkаn keраԁа 31 pengguna. Hasil pengujian menunjukkan bahwa game edukasi ini layak dan efektif, dengan рersentаse рositif ԁаri аhli mаteri (91%) dan ahli media sebesar (93,18%). Pengujian model ARCS, menggunakan skala 1 hingga 5, menghasilkan skor rata-rata 4,3 untuk attention, 4,2 untuk relevance, 3,8 untuk confidence, dan 4,4 untuk satisfaction, yang menunjukkan bahwa permainan edukasi ini ramah pengguna dan diterima dengan baik. Kesimpulan dari penelitian ini adalah game edukasi 3D yang dikembangkan dapat meningkatkan ketertarikan generasi Alpha terhadap kebudayaan Indonesia. Disarankan untuk melakukan penyederhanaan informasi dalam game guna meningkatkan kepercayaan diri pengguna dalam memahami materi.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</si>
</sst>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name val="Calibri"/>
    </font>
    <font>
      <b/>
      <sz val="12"/>
      <color theme="0"/>
      <name val="Calibri"/>
      <family val="2"/>
      <scheme val="minor"/>
    </font>
    <font>
      <sz val="12"/>
      <color rgb="FF000000"/>
      <name val="Calibri"/>
      <family val="2"/>
      <scheme val="minor"/>
    </font>
  </fonts>
  <fills count="4">
    <fill>
      <patternFill patternType="none"/>
    </fill>
    <fill>
      <patternFill patternType="gray125"/>
    </fill>
    <fill>
      <patternFill patternType="solid">
        <fgColor rgb="FF00B05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0" fillId="2" borderId="0" xfId="0" applyFill="1"/>
    <xf numFmtId="0" fontId="0" fillId="0" borderId="0" xfId="0" applyAlignment="1">
      <alignment vertical="center" wrapText="1"/>
    </xf>
    <xf numFmtId="0" fontId="0" fillId="2" borderId="0" xfId="0" applyFill="1" applyAlignment="1">
      <alignment vertical="center" wrapText="1"/>
    </xf>
    <xf numFmtId="0" fontId="0" fillId="0" borderId="0" xfId="0" applyAlignment="1">
      <alignment vertical="center"/>
    </xf>
    <xf numFmtId="0" fontId="2" fillId="3" borderId="1" xfId="0" applyFont="1" applyFill="1" applyBorder="1" applyAlignment="1">
      <alignment horizontal="center" vertical="center" wrapText="1"/>
    </xf>
    <xf numFmtId="0" fontId="3" fillId="0" borderId="0" xfId="0" applyFont="1" applyFill="1" applyBorder="1" applyAlignment="1">
      <alignment horizontal="center" vertical="center" wrapText="1"/>
    </xf>
    <xf numFmtId="0" fontId="3" fillId="0" borderId="0" xfId="0" applyFont="1" applyFill="1" applyBorder="1" applyAlignment="1">
      <alignment horizontal="center" vertical="center" wrapText="1"/>
    </xf>
    <xf numFmtId="0" fontId="4" fillId="0" borderId="0" xfId="0" applyFont="1" applyFill="1" applyBorder="1" applyAlignment="1">
      <alignment horizontal="center" vertical="center" wrapText="1"/>
    </xf>
    <xf numFmtId="0" fontId="0" fillId="0" borderId="0" xfId="0" applyFill="1" applyBorder="1" applyAlignment="1">
      <alignment horizontal="center" vertical="top" wrapText="1"/>
    </xf>
    <xf numFmtId="0" fontId="1" fillId="0" borderId="0" xfId="0" applyFont="1" applyFill="1" applyBorder="1" applyAlignment="1">
      <alignment horizontal="center" vertical="center"/>
    </xf>
    <xf numFmtId="0" fontId="3" fillId="0" borderId="0" xfId="0" applyFont="1" applyFill="1" applyBorder="1" applyAlignment="1">
      <alignment vertical="center" wrapText="1"/>
    </xf>
  </cellXfs>
  <cellStyles count="1">
    <cellStyle name="Normal" xfId="0" builtinId="0"/>
  </cellStyles>
  <dxfs count="1">
    <dxf>
      <fill>
        <patternFill>
          <bgColor rgb="FF7030A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F70E0-F4C2-4B86-9938-969C49E45D78}">
  <dimension ref="A1:X236"/>
  <sheetViews>
    <sheetView tabSelected="1" zoomScale="70" zoomScaleNormal="70" workbookViewId="0">
      <selection activeCell="I2" sqref="I2"/>
    </sheetView>
  </sheetViews>
  <sheetFormatPr defaultRowHeight="14.5" x14ac:dyDescent="0.35"/>
  <cols>
    <col min="1" max="1" width="42.36328125" customWidth="1"/>
    <col min="3" max="3" width="153.36328125" customWidth="1"/>
    <col min="4" max="4" width="41.81640625" customWidth="1"/>
    <col min="8" max="8" width="17.1796875" customWidth="1"/>
    <col min="9" max="9" width="20.1796875" customWidth="1"/>
    <col min="10" max="10" width="16.26953125" customWidth="1"/>
    <col min="11" max="11" width="15.453125" customWidth="1"/>
    <col min="12" max="12" width="17.1796875" customWidth="1"/>
    <col min="13" max="13" width="5" customWidth="1"/>
    <col min="14" max="16" width="8.7265625" hidden="1" customWidth="1"/>
    <col min="21" max="21" width="2.90625" customWidth="1"/>
    <col min="22" max="24" width="8.7265625" hidden="1" customWidth="1"/>
    <col min="25" max="25" width="8.7265625" customWidth="1"/>
    <col min="34" max="39" width="8.7265625" customWidth="1"/>
  </cols>
  <sheetData>
    <row r="1" spans="1:17" ht="15.5" x14ac:dyDescent="0.35">
      <c r="A1" s="5" t="s">
        <v>0</v>
      </c>
      <c r="B1" s="5" t="s">
        <v>1</v>
      </c>
      <c r="C1" s="5" t="s">
        <v>2</v>
      </c>
      <c r="D1" s="5" t="s">
        <v>3</v>
      </c>
      <c r="H1" s="11"/>
      <c r="I1" s="6"/>
      <c r="J1" s="6"/>
      <c r="K1" s="6"/>
      <c r="L1" s="6"/>
    </row>
    <row r="2" spans="1:17" ht="101.5" x14ac:dyDescent="0.35">
      <c r="A2" s="2" t="s">
        <v>4</v>
      </c>
      <c r="B2" s="2" t="s">
        <v>5</v>
      </c>
      <c r="C2" s="2" t="s">
        <v>591</v>
      </c>
      <c r="D2" s="3" t="s">
        <v>6</v>
      </c>
      <c r="H2" s="11"/>
      <c r="I2" s="7"/>
      <c r="J2" s="7"/>
      <c r="K2" s="7"/>
      <c r="L2" s="7"/>
    </row>
    <row r="3" spans="1:17" ht="159.5" x14ac:dyDescent="0.35">
      <c r="A3" s="2" t="s">
        <v>7</v>
      </c>
      <c r="B3" s="2" t="s">
        <v>8</v>
      </c>
      <c r="C3" s="2" t="s">
        <v>592</v>
      </c>
      <c r="D3" s="3" t="s">
        <v>9</v>
      </c>
      <c r="H3" s="8"/>
      <c r="I3" s="8"/>
      <c r="J3" s="8"/>
      <c r="K3" s="9"/>
      <c r="L3" s="9"/>
    </row>
    <row r="4" spans="1:17" ht="130.5" x14ac:dyDescent="0.35">
      <c r="A4" s="2" t="s">
        <v>10</v>
      </c>
      <c r="B4" s="2" t="s">
        <v>5</v>
      </c>
      <c r="C4" s="2" t="s">
        <v>593</v>
      </c>
      <c r="D4" s="3" t="s">
        <v>11</v>
      </c>
      <c r="H4" s="8"/>
      <c r="I4" s="8"/>
      <c r="J4" s="8"/>
      <c r="K4" s="9"/>
      <c r="L4" s="9"/>
      <c r="Q4" s="4"/>
    </row>
    <row r="5" spans="1:17" ht="116" x14ac:dyDescent="0.35">
      <c r="A5" s="2" t="s">
        <v>12</v>
      </c>
      <c r="B5" s="2" t="s">
        <v>5</v>
      </c>
      <c r="C5" s="2" t="s">
        <v>594</v>
      </c>
      <c r="D5" s="3" t="s">
        <v>13</v>
      </c>
      <c r="H5" s="8"/>
      <c r="I5" s="8"/>
      <c r="J5" s="8"/>
      <c r="K5" s="9"/>
      <c r="L5" s="9"/>
    </row>
    <row r="6" spans="1:17" ht="159.5" x14ac:dyDescent="0.35">
      <c r="A6" s="2" t="s">
        <v>14</v>
      </c>
      <c r="B6" s="2" t="s">
        <v>8</v>
      </c>
      <c r="C6" s="2" t="s">
        <v>595</v>
      </c>
      <c r="D6" s="3" t="s">
        <v>15</v>
      </c>
      <c r="H6" s="8"/>
      <c r="I6" s="8"/>
      <c r="J6" s="8"/>
      <c r="K6" s="9"/>
      <c r="L6" s="9"/>
    </row>
    <row r="7" spans="1:17" ht="116" x14ac:dyDescent="0.35">
      <c r="A7" s="2" t="s">
        <v>16</v>
      </c>
      <c r="B7" s="2" t="s">
        <v>17</v>
      </c>
      <c r="C7" s="2" t="s">
        <v>596</v>
      </c>
      <c r="D7" s="3" t="s">
        <v>18</v>
      </c>
      <c r="H7" s="8"/>
      <c r="I7" s="8"/>
      <c r="J7" s="8"/>
      <c r="K7" s="9"/>
      <c r="L7" s="9"/>
    </row>
    <row r="8" spans="1:17" ht="159.5" x14ac:dyDescent="0.35">
      <c r="A8" s="2" t="s">
        <v>19</v>
      </c>
      <c r="B8" s="2" t="s">
        <v>17</v>
      </c>
      <c r="C8" s="2" t="s">
        <v>597</v>
      </c>
      <c r="D8" s="3" t="s">
        <v>20</v>
      </c>
      <c r="H8" s="8"/>
      <c r="I8" s="8"/>
      <c r="J8" s="8"/>
      <c r="K8" s="9"/>
      <c r="L8" s="9"/>
    </row>
    <row r="9" spans="1:17" ht="130.5" x14ac:dyDescent="0.35">
      <c r="A9" s="2" t="s">
        <v>21</v>
      </c>
      <c r="B9" s="2" t="s">
        <v>8</v>
      </c>
      <c r="C9" s="2" t="s">
        <v>598</v>
      </c>
      <c r="D9" s="3" t="s">
        <v>22</v>
      </c>
      <c r="H9" s="8"/>
      <c r="I9" s="8"/>
      <c r="J9" s="8"/>
      <c r="K9" s="9"/>
      <c r="L9" s="9"/>
      <c r="Q9" s="4"/>
    </row>
    <row r="10" spans="1:17" ht="188.5" x14ac:dyDescent="0.35">
      <c r="A10" s="2" t="s">
        <v>23</v>
      </c>
      <c r="B10" s="2" t="s">
        <v>8</v>
      </c>
      <c r="C10" s="2" t="s">
        <v>599</v>
      </c>
      <c r="D10" s="3" t="s">
        <v>24</v>
      </c>
      <c r="H10" s="8"/>
      <c r="I10" s="8"/>
      <c r="J10" s="8"/>
      <c r="K10" s="9"/>
      <c r="L10" s="9"/>
    </row>
    <row r="11" spans="1:17" ht="159.5" x14ac:dyDescent="0.35">
      <c r="A11" s="2" t="s">
        <v>25</v>
      </c>
      <c r="B11" s="2" t="s">
        <v>17</v>
      </c>
      <c r="C11" s="2" t="s">
        <v>600</v>
      </c>
      <c r="D11" s="3" t="s">
        <v>26</v>
      </c>
      <c r="H11" s="8"/>
      <c r="I11" s="8"/>
      <c r="J11" s="8"/>
      <c r="K11" s="9"/>
      <c r="L11" s="9"/>
      <c r="Q11" s="4"/>
    </row>
    <row r="12" spans="1:17" ht="232" x14ac:dyDescent="0.35">
      <c r="A12" s="2" t="s">
        <v>27</v>
      </c>
      <c r="B12" s="2" t="s">
        <v>28</v>
      </c>
      <c r="C12" s="2" t="s">
        <v>601</v>
      </c>
      <c r="D12" s="3" t="s">
        <v>29</v>
      </c>
      <c r="H12" s="8"/>
      <c r="I12" s="8"/>
      <c r="J12" s="8"/>
      <c r="K12" s="9"/>
      <c r="L12" s="9"/>
    </row>
    <row r="13" spans="1:17" ht="174" x14ac:dyDescent="0.35">
      <c r="A13" s="2" t="s">
        <v>30</v>
      </c>
      <c r="B13" s="2" t="s">
        <v>17</v>
      </c>
      <c r="C13" s="2" t="s">
        <v>602</v>
      </c>
      <c r="D13" s="3" t="s">
        <v>31</v>
      </c>
      <c r="H13" s="8"/>
      <c r="I13" s="8"/>
      <c r="J13" s="8"/>
      <c r="K13" s="9"/>
      <c r="L13" s="9"/>
    </row>
    <row r="14" spans="1:17" ht="116" x14ac:dyDescent="0.35">
      <c r="A14" s="2" t="s">
        <v>32</v>
      </c>
      <c r="B14" s="2" t="s">
        <v>17</v>
      </c>
      <c r="C14" s="2" t="s">
        <v>33</v>
      </c>
      <c r="D14" s="3" t="s">
        <v>34</v>
      </c>
      <c r="H14" s="10"/>
      <c r="I14" s="10"/>
      <c r="J14" s="10"/>
      <c r="K14" s="10"/>
      <c r="L14" s="10"/>
    </row>
    <row r="15" spans="1:17" ht="145" x14ac:dyDescent="0.35">
      <c r="A15" s="2" t="s">
        <v>35</v>
      </c>
      <c r="B15" s="2" t="s">
        <v>17</v>
      </c>
      <c r="C15" s="2" t="s">
        <v>603</v>
      </c>
      <c r="D15" s="3" t="s">
        <v>36</v>
      </c>
    </row>
    <row r="16" spans="1:17" ht="159.5" x14ac:dyDescent="0.35">
      <c r="A16" s="2" t="s">
        <v>37</v>
      </c>
      <c r="B16" s="2" t="s">
        <v>17</v>
      </c>
      <c r="C16" s="2" t="s">
        <v>604</v>
      </c>
      <c r="D16" s="3" t="s">
        <v>38</v>
      </c>
    </row>
    <row r="17" spans="1:4" ht="116" x14ac:dyDescent="0.35">
      <c r="A17" s="2" t="s">
        <v>40</v>
      </c>
      <c r="B17" s="2" t="s">
        <v>17</v>
      </c>
      <c r="C17" s="2" t="s">
        <v>605</v>
      </c>
      <c r="D17" s="3" t="s">
        <v>41</v>
      </c>
    </row>
    <row r="18" spans="1:4" ht="159.5" x14ac:dyDescent="0.35">
      <c r="A18" s="2" t="s">
        <v>42</v>
      </c>
      <c r="B18" s="2" t="s">
        <v>17</v>
      </c>
      <c r="C18" s="2" t="s">
        <v>606</v>
      </c>
      <c r="D18" s="3" t="s">
        <v>43</v>
      </c>
    </row>
    <row r="19" spans="1:4" ht="101.5" x14ac:dyDescent="0.35">
      <c r="A19" s="2" t="s">
        <v>44</v>
      </c>
      <c r="B19" s="2" t="s">
        <v>39</v>
      </c>
      <c r="C19" s="2" t="s">
        <v>607</v>
      </c>
      <c r="D19" s="3" t="s">
        <v>45</v>
      </c>
    </row>
    <row r="20" spans="1:4" ht="87" x14ac:dyDescent="0.35">
      <c r="A20" s="2" t="s">
        <v>46</v>
      </c>
      <c r="B20" s="2" t="s">
        <v>39</v>
      </c>
      <c r="C20" s="2" t="s">
        <v>47</v>
      </c>
      <c r="D20" s="3" t="s">
        <v>48</v>
      </c>
    </row>
    <row r="21" spans="1:4" ht="145" x14ac:dyDescent="0.35">
      <c r="A21" s="2" t="s">
        <v>49</v>
      </c>
      <c r="B21" s="2" t="s">
        <v>39</v>
      </c>
      <c r="C21" s="2" t="s">
        <v>608</v>
      </c>
      <c r="D21" s="3" t="s">
        <v>50</v>
      </c>
    </row>
    <row r="22" spans="1:4" ht="217.5" x14ac:dyDescent="0.35">
      <c r="A22" s="2" t="s">
        <v>51</v>
      </c>
      <c r="B22" s="2" t="s">
        <v>39</v>
      </c>
      <c r="C22" s="2" t="s">
        <v>609</v>
      </c>
      <c r="D22" s="3" t="s">
        <v>52</v>
      </c>
    </row>
    <row r="23" spans="1:4" ht="159.5" x14ac:dyDescent="0.35">
      <c r="A23" s="2" t="s">
        <v>53</v>
      </c>
      <c r="B23" s="2" t="s">
        <v>54</v>
      </c>
      <c r="C23" s="2" t="s">
        <v>610</v>
      </c>
      <c r="D23" s="3" t="s">
        <v>55</v>
      </c>
    </row>
    <row r="24" spans="1:4" ht="101.5" x14ac:dyDescent="0.35">
      <c r="A24" s="2" t="s">
        <v>56</v>
      </c>
      <c r="B24" s="2" t="s">
        <v>54</v>
      </c>
      <c r="C24" s="2" t="s">
        <v>611</v>
      </c>
      <c r="D24" s="3" t="s">
        <v>57</v>
      </c>
    </row>
    <row r="25" spans="1:4" ht="87" x14ac:dyDescent="0.35">
      <c r="A25" s="2" t="s">
        <v>58</v>
      </c>
      <c r="B25" s="2" t="s">
        <v>54</v>
      </c>
      <c r="C25" s="2" t="s">
        <v>59</v>
      </c>
      <c r="D25" s="3" t="s">
        <v>60</v>
      </c>
    </row>
    <row r="26" spans="1:4" ht="203" x14ac:dyDescent="0.35">
      <c r="A26" s="2" t="s">
        <v>61</v>
      </c>
      <c r="B26" s="2" t="s">
        <v>54</v>
      </c>
      <c r="C26" s="2" t="s">
        <v>62</v>
      </c>
      <c r="D26" s="3" t="s">
        <v>63</v>
      </c>
    </row>
    <row r="27" spans="1:4" x14ac:dyDescent="0.35">
      <c r="A27" t="s">
        <v>64</v>
      </c>
      <c r="B27" t="s">
        <v>17</v>
      </c>
      <c r="C27" t="s">
        <v>612</v>
      </c>
      <c r="D27" s="1" t="s">
        <v>65</v>
      </c>
    </row>
    <row r="28" spans="1:4" x14ac:dyDescent="0.35">
      <c r="A28" t="s">
        <v>66</v>
      </c>
      <c r="B28" t="s">
        <v>39</v>
      </c>
      <c r="C28" t="s">
        <v>613</v>
      </c>
      <c r="D28" s="1" t="s">
        <v>67</v>
      </c>
    </row>
    <row r="29" spans="1:4" x14ac:dyDescent="0.35">
      <c r="A29" t="s">
        <v>68</v>
      </c>
      <c r="B29" t="s">
        <v>5</v>
      </c>
      <c r="C29" t="s">
        <v>69</v>
      </c>
      <c r="D29" s="1" t="s">
        <v>70</v>
      </c>
    </row>
    <row r="30" spans="1:4" x14ac:dyDescent="0.35">
      <c r="A30" t="s">
        <v>71</v>
      </c>
      <c r="B30" t="s">
        <v>5</v>
      </c>
      <c r="C30" t="s">
        <v>614</v>
      </c>
      <c r="D30" s="1" t="s">
        <v>72</v>
      </c>
    </row>
    <row r="31" spans="1:4" x14ac:dyDescent="0.35">
      <c r="A31" t="s">
        <v>73</v>
      </c>
      <c r="B31" t="s">
        <v>5</v>
      </c>
      <c r="C31" t="s">
        <v>615</v>
      </c>
      <c r="D31" s="1" t="s">
        <v>74</v>
      </c>
    </row>
    <row r="32" spans="1:4" x14ac:dyDescent="0.35">
      <c r="A32" t="s">
        <v>75</v>
      </c>
      <c r="B32" t="s">
        <v>5</v>
      </c>
      <c r="C32" t="s">
        <v>616</v>
      </c>
      <c r="D32" s="1" t="s">
        <v>76</v>
      </c>
    </row>
    <row r="33" spans="1:4" x14ac:dyDescent="0.35">
      <c r="A33" t="s">
        <v>77</v>
      </c>
      <c r="B33" t="s">
        <v>5</v>
      </c>
      <c r="C33" t="s">
        <v>617</v>
      </c>
      <c r="D33" s="1" t="s">
        <v>78</v>
      </c>
    </row>
    <row r="34" spans="1:4" x14ac:dyDescent="0.35">
      <c r="A34" t="s">
        <v>79</v>
      </c>
      <c r="B34" t="s">
        <v>17</v>
      </c>
      <c r="C34" t="s">
        <v>618</v>
      </c>
      <c r="D34" s="1" t="s">
        <v>80</v>
      </c>
    </row>
    <row r="35" spans="1:4" x14ac:dyDescent="0.35">
      <c r="A35" t="s">
        <v>81</v>
      </c>
      <c r="B35" t="s">
        <v>8</v>
      </c>
      <c r="C35" t="s">
        <v>619</v>
      </c>
      <c r="D35" s="1" t="s">
        <v>82</v>
      </c>
    </row>
    <row r="36" spans="1:4" x14ac:dyDescent="0.35">
      <c r="A36" t="s">
        <v>83</v>
      </c>
      <c r="B36" t="s">
        <v>8</v>
      </c>
      <c r="C36" t="s">
        <v>84</v>
      </c>
      <c r="D36" s="1" t="s">
        <v>85</v>
      </c>
    </row>
    <row r="37" spans="1:4" x14ac:dyDescent="0.35">
      <c r="A37" t="s">
        <v>86</v>
      </c>
      <c r="B37" t="s">
        <v>17</v>
      </c>
      <c r="C37" t="s">
        <v>87</v>
      </c>
      <c r="D37" s="1" t="s">
        <v>88</v>
      </c>
    </row>
    <row r="38" spans="1:4" x14ac:dyDescent="0.35">
      <c r="A38" t="s">
        <v>89</v>
      </c>
      <c r="B38" t="s">
        <v>17</v>
      </c>
      <c r="C38" t="s">
        <v>620</v>
      </c>
      <c r="D38" s="1" t="s">
        <v>90</v>
      </c>
    </row>
    <row r="39" spans="1:4" x14ac:dyDescent="0.35">
      <c r="A39" t="s">
        <v>91</v>
      </c>
      <c r="B39" t="s">
        <v>17</v>
      </c>
      <c r="C39" t="s">
        <v>92</v>
      </c>
      <c r="D39" s="1" t="s">
        <v>93</v>
      </c>
    </row>
    <row r="40" spans="1:4" x14ac:dyDescent="0.35">
      <c r="A40" t="s">
        <v>94</v>
      </c>
      <c r="B40" t="s">
        <v>17</v>
      </c>
      <c r="C40" t="s">
        <v>95</v>
      </c>
      <c r="D40" s="1" t="s">
        <v>96</v>
      </c>
    </row>
    <row r="41" spans="1:4" x14ac:dyDescent="0.35">
      <c r="A41" t="s">
        <v>97</v>
      </c>
      <c r="B41" t="s">
        <v>8</v>
      </c>
      <c r="C41" t="s">
        <v>621</v>
      </c>
      <c r="D41" s="1" t="s">
        <v>98</v>
      </c>
    </row>
    <row r="42" spans="1:4" x14ac:dyDescent="0.35">
      <c r="A42" t="s">
        <v>99</v>
      </c>
      <c r="B42" t="s">
        <v>17</v>
      </c>
      <c r="C42" t="s">
        <v>622</v>
      </c>
      <c r="D42" s="1" t="s">
        <v>100</v>
      </c>
    </row>
    <row r="43" spans="1:4" x14ac:dyDescent="0.35">
      <c r="A43" t="s">
        <v>101</v>
      </c>
      <c r="B43" t="s">
        <v>8</v>
      </c>
      <c r="C43" t="s">
        <v>623</v>
      </c>
      <c r="D43" s="1" t="s">
        <v>102</v>
      </c>
    </row>
    <row r="44" spans="1:4" x14ac:dyDescent="0.35">
      <c r="A44" t="s">
        <v>103</v>
      </c>
      <c r="B44" t="s">
        <v>8</v>
      </c>
      <c r="C44" t="s">
        <v>104</v>
      </c>
      <c r="D44" s="1" t="s">
        <v>105</v>
      </c>
    </row>
    <row r="45" spans="1:4" x14ac:dyDescent="0.35">
      <c r="A45" t="s">
        <v>106</v>
      </c>
      <c r="B45" t="s">
        <v>39</v>
      </c>
      <c r="C45" t="s">
        <v>624</v>
      </c>
      <c r="D45" s="1" t="s">
        <v>107</v>
      </c>
    </row>
    <row r="46" spans="1:4" x14ac:dyDescent="0.35">
      <c r="A46" t="s">
        <v>108</v>
      </c>
      <c r="B46" t="s">
        <v>17</v>
      </c>
      <c r="C46" t="s">
        <v>109</v>
      </c>
      <c r="D46" s="1" t="s">
        <v>110</v>
      </c>
    </row>
    <row r="47" spans="1:4" x14ac:dyDescent="0.35">
      <c r="A47" t="s">
        <v>111</v>
      </c>
      <c r="B47" t="s">
        <v>8</v>
      </c>
      <c r="C47" t="s">
        <v>112</v>
      </c>
      <c r="D47" s="1" t="s">
        <v>113</v>
      </c>
    </row>
    <row r="48" spans="1:4" x14ac:dyDescent="0.35">
      <c r="A48" t="s">
        <v>114</v>
      </c>
      <c r="B48" t="s">
        <v>8</v>
      </c>
      <c r="C48" t="s">
        <v>625</v>
      </c>
      <c r="D48" s="1" t="s">
        <v>115</v>
      </c>
    </row>
    <row r="49" spans="1:4" x14ac:dyDescent="0.35">
      <c r="A49" t="s">
        <v>116</v>
      </c>
      <c r="B49" t="s">
        <v>39</v>
      </c>
      <c r="C49" t="s">
        <v>626</v>
      </c>
      <c r="D49" s="1" t="s">
        <v>117</v>
      </c>
    </row>
    <row r="50" spans="1:4" x14ac:dyDescent="0.35">
      <c r="A50" t="s">
        <v>118</v>
      </c>
      <c r="B50" t="s">
        <v>39</v>
      </c>
      <c r="C50" t="s">
        <v>627</v>
      </c>
      <c r="D50" s="1" t="s">
        <v>119</v>
      </c>
    </row>
    <row r="51" spans="1:4" x14ac:dyDescent="0.35">
      <c r="A51" t="s">
        <v>120</v>
      </c>
      <c r="B51" t="s">
        <v>8</v>
      </c>
      <c r="C51" t="s">
        <v>121</v>
      </c>
      <c r="D51" s="1" t="s">
        <v>122</v>
      </c>
    </row>
    <row r="52" spans="1:4" x14ac:dyDescent="0.35">
      <c r="A52" t="s">
        <v>123</v>
      </c>
      <c r="B52" t="s">
        <v>39</v>
      </c>
      <c r="C52" t="s">
        <v>124</v>
      </c>
      <c r="D52" s="1" t="s">
        <v>125</v>
      </c>
    </row>
    <row r="53" spans="1:4" x14ac:dyDescent="0.35">
      <c r="A53" t="s">
        <v>126</v>
      </c>
      <c r="B53" t="s">
        <v>39</v>
      </c>
      <c r="C53" t="s">
        <v>628</v>
      </c>
      <c r="D53" s="1" t="s">
        <v>127</v>
      </c>
    </row>
    <row r="54" spans="1:4" x14ac:dyDescent="0.35">
      <c r="A54" t="s">
        <v>128</v>
      </c>
      <c r="B54" t="s">
        <v>39</v>
      </c>
      <c r="C54" t="s">
        <v>629</v>
      </c>
      <c r="D54" s="1" t="s">
        <v>129</v>
      </c>
    </row>
    <row r="55" spans="1:4" x14ac:dyDescent="0.35">
      <c r="A55" t="s">
        <v>130</v>
      </c>
      <c r="B55" t="s">
        <v>8</v>
      </c>
      <c r="C55" t="s">
        <v>630</v>
      </c>
      <c r="D55" s="1" t="s">
        <v>131</v>
      </c>
    </row>
    <row r="56" spans="1:4" x14ac:dyDescent="0.35">
      <c r="A56" t="s">
        <v>132</v>
      </c>
      <c r="B56" t="s">
        <v>39</v>
      </c>
      <c r="C56" t="s">
        <v>133</v>
      </c>
      <c r="D56" s="1" t="s">
        <v>134</v>
      </c>
    </row>
    <row r="57" spans="1:4" x14ac:dyDescent="0.35">
      <c r="A57" t="s">
        <v>135</v>
      </c>
      <c r="B57" t="s">
        <v>39</v>
      </c>
      <c r="C57" t="s">
        <v>631</v>
      </c>
      <c r="D57" s="1" t="s">
        <v>136</v>
      </c>
    </row>
    <row r="58" spans="1:4" x14ac:dyDescent="0.35">
      <c r="A58" t="s">
        <v>137</v>
      </c>
      <c r="B58" t="s">
        <v>39</v>
      </c>
      <c r="C58" t="s">
        <v>138</v>
      </c>
      <c r="D58" s="1" t="s">
        <v>139</v>
      </c>
    </row>
    <row r="59" spans="1:4" x14ac:dyDescent="0.35">
      <c r="A59" t="s">
        <v>140</v>
      </c>
      <c r="B59" t="s">
        <v>39</v>
      </c>
      <c r="C59" t="s">
        <v>632</v>
      </c>
      <c r="D59" s="1" t="s">
        <v>141</v>
      </c>
    </row>
    <row r="60" spans="1:4" x14ac:dyDescent="0.35">
      <c r="A60" t="s">
        <v>142</v>
      </c>
      <c r="B60" t="s">
        <v>39</v>
      </c>
      <c r="C60" t="s">
        <v>633</v>
      </c>
      <c r="D60" s="1" t="s">
        <v>143</v>
      </c>
    </row>
    <row r="61" spans="1:4" x14ac:dyDescent="0.35">
      <c r="A61" t="s">
        <v>144</v>
      </c>
      <c r="B61" t="s">
        <v>39</v>
      </c>
      <c r="C61" t="s">
        <v>634</v>
      </c>
      <c r="D61" s="1" t="s">
        <v>145</v>
      </c>
    </row>
    <row r="62" spans="1:4" x14ac:dyDescent="0.35">
      <c r="A62" t="s">
        <v>146</v>
      </c>
      <c r="B62" t="s">
        <v>28</v>
      </c>
      <c r="C62" t="s">
        <v>147</v>
      </c>
      <c r="D62" s="1" t="s">
        <v>148</v>
      </c>
    </row>
    <row r="63" spans="1:4" x14ac:dyDescent="0.35">
      <c r="A63" t="s">
        <v>149</v>
      </c>
      <c r="B63" t="s">
        <v>28</v>
      </c>
      <c r="C63" t="s">
        <v>635</v>
      </c>
      <c r="D63" s="1" t="s">
        <v>150</v>
      </c>
    </row>
    <row r="64" spans="1:4" x14ac:dyDescent="0.35">
      <c r="A64" t="s">
        <v>151</v>
      </c>
      <c r="B64" t="s">
        <v>28</v>
      </c>
      <c r="C64" t="s">
        <v>636</v>
      </c>
      <c r="D64" s="1" t="s">
        <v>152</v>
      </c>
    </row>
    <row r="65" spans="1:4" x14ac:dyDescent="0.35">
      <c r="A65" t="s">
        <v>153</v>
      </c>
      <c r="B65" t="s">
        <v>28</v>
      </c>
      <c r="C65" t="s">
        <v>154</v>
      </c>
      <c r="D65" s="1" t="s">
        <v>155</v>
      </c>
    </row>
    <row r="66" spans="1:4" x14ac:dyDescent="0.35">
      <c r="A66" t="s">
        <v>156</v>
      </c>
      <c r="B66" t="s">
        <v>28</v>
      </c>
      <c r="C66" t="s">
        <v>637</v>
      </c>
      <c r="D66" s="1" t="s">
        <v>157</v>
      </c>
    </row>
    <row r="67" spans="1:4" x14ac:dyDescent="0.35">
      <c r="A67" t="s">
        <v>158</v>
      </c>
      <c r="B67" t="s">
        <v>28</v>
      </c>
      <c r="C67" t="s">
        <v>638</v>
      </c>
      <c r="D67" s="1" t="s">
        <v>159</v>
      </c>
    </row>
    <row r="68" spans="1:4" x14ac:dyDescent="0.35">
      <c r="A68" t="s">
        <v>160</v>
      </c>
      <c r="B68" t="s">
        <v>28</v>
      </c>
      <c r="C68" t="s">
        <v>161</v>
      </c>
      <c r="D68" s="1" t="s">
        <v>162</v>
      </c>
    </row>
    <row r="69" spans="1:4" x14ac:dyDescent="0.35">
      <c r="A69" t="s">
        <v>163</v>
      </c>
      <c r="B69" t="s">
        <v>54</v>
      </c>
      <c r="C69" t="s">
        <v>639</v>
      </c>
      <c r="D69" s="1" t="s">
        <v>164</v>
      </c>
    </row>
    <row r="70" spans="1:4" x14ac:dyDescent="0.35">
      <c r="A70" t="s">
        <v>165</v>
      </c>
      <c r="B70" t="s">
        <v>28</v>
      </c>
      <c r="C70" t="s">
        <v>166</v>
      </c>
      <c r="D70" s="1" t="s">
        <v>167</v>
      </c>
    </row>
    <row r="71" spans="1:4" x14ac:dyDescent="0.35">
      <c r="A71" t="s">
        <v>168</v>
      </c>
      <c r="B71" t="s">
        <v>28</v>
      </c>
      <c r="C71" t="s">
        <v>169</v>
      </c>
      <c r="D71" s="1" t="s">
        <v>170</v>
      </c>
    </row>
    <row r="72" spans="1:4" x14ac:dyDescent="0.35">
      <c r="A72" t="s">
        <v>171</v>
      </c>
      <c r="B72" t="s">
        <v>39</v>
      </c>
      <c r="C72" t="s">
        <v>640</v>
      </c>
      <c r="D72" s="1" t="s">
        <v>172</v>
      </c>
    </row>
    <row r="73" spans="1:4" x14ac:dyDescent="0.35">
      <c r="A73" t="s">
        <v>173</v>
      </c>
      <c r="B73" t="s">
        <v>39</v>
      </c>
      <c r="C73" t="s">
        <v>174</v>
      </c>
      <c r="D73" s="1" t="s">
        <v>175</v>
      </c>
    </row>
    <row r="74" spans="1:4" x14ac:dyDescent="0.35">
      <c r="A74" t="s">
        <v>176</v>
      </c>
      <c r="B74" t="s">
        <v>39</v>
      </c>
      <c r="C74" t="s">
        <v>177</v>
      </c>
      <c r="D74" s="1" t="s">
        <v>178</v>
      </c>
    </row>
    <row r="75" spans="1:4" x14ac:dyDescent="0.35">
      <c r="A75" t="s">
        <v>179</v>
      </c>
      <c r="B75" t="s">
        <v>39</v>
      </c>
      <c r="C75" t="s">
        <v>180</v>
      </c>
      <c r="D75" s="1" t="s">
        <v>181</v>
      </c>
    </row>
    <row r="76" spans="1:4" x14ac:dyDescent="0.35">
      <c r="A76" t="s">
        <v>182</v>
      </c>
      <c r="B76" t="s">
        <v>39</v>
      </c>
      <c r="C76" t="s">
        <v>641</v>
      </c>
      <c r="D76" s="1" t="s">
        <v>183</v>
      </c>
    </row>
    <row r="77" spans="1:4" x14ac:dyDescent="0.35">
      <c r="A77" t="s">
        <v>184</v>
      </c>
      <c r="B77" t="s">
        <v>39</v>
      </c>
      <c r="C77" t="s">
        <v>185</v>
      </c>
      <c r="D77" s="1" t="s">
        <v>186</v>
      </c>
    </row>
    <row r="78" spans="1:4" x14ac:dyDescent="0.35">
      <c r="A78" t="s">
        <v>187</v>
      </c>
      <c r="B78" t="s">
        <v>28</v>
      </c>
      <c r="C78" t="s">
        <v>642</v>
      </c>
      <c r="D78" s="1" t="s">
        <v>188</v>
      </c>
    </row>
    <row r="79" spans="1:4" x14ac:dyDescent="0.35">
      <c r="A79" t="s">
        <v>189</v>
      </c>
      <c r="B79" t="s">
        <v>28</v>
      </c>
      <c r="C79" t="s">
        <v>190</v>
      </c>
      <c r="D79" s="1" t="s">
        <v>191</v>
      </c>
    </row>
    <row r="80" spans="1:4" x14ac:dyDescent="0.35">
      <c r="A80" t="s">
        <v>192</v>
      </c>
      <c r="B80" t="s">
        <v>28</v>
      </c>
      <c r="C80" t="s">
        <v>193</v>
      </c>
      <c r="D80" s="1" t="s">
        <v>194</v>
      </c>
    </row>
    <row r="81" spans="1:4" x14ac:dyDescent="0.35">
      <c r="A81" t="s">
        <v>195</v>
      </c>
      <c r="B81" t="s">
        <v>28</v>
      </c>
      <c r="C81" t="s">
        <v>643</v>
      </c>
      <c r="D81" s="1" t="s">
        <v>196</v>
      </c>
    </row>
    <row r="82" spans="1:4" x14ac:dyDescent="0.35">
      <c r="A82" t="s">
        <v>197</v>
      </c>
      <c r="B82" t="s">
        <v>28</v>
      </c>
      <c r="C82" t="s">
        <v>644</v>
      </c>
      <c r="D82" s="1" t="s">
        <v>198</v>
      </c>
    </row>
    <row r="83" spans="1:4" x14ac:dyDescent="0.35">
      <c r="A83" t="s">
        <v>199</v>
      </c>
      <c r="B83" t="s">
        <v>28</v>
      </c>
      <c r="C83" t="s">
        <v>645</v>
      </c>
      <c r="D83" s="1" t="s">
        <v>200</v>
      </c>
    </row>
    <row r="84" spans="1:4" x14ac:dyDescent="0.35">
      <c r="A84" t="s">
        <v>201</v>
      </c>
      <c r="B84" t="s">
        <v>28</v>
      </c>
      <c r="C84" t="s">
        <v>646</v>
      </c>
      <c r="D84" s="1" t="s">
        <v>202</v>
      </c>
    </row>
    <row r="85" spans="1:4" x14ac:dyDescent="0.35">
      <c r="A85" t="s">
        <v>203</v>
      </c>
      <c r="B85" t="s">
        <v>28</v>
      </c>
      <c r="C85" t="s">
        <v>204</v>
      </c>
      <c r="D85" s="1" t="s">
        <v>205</v>
      </c>
    </row>
    <row r="86" spans="1:4" x14ac:dyDescent="0.35">
      <c r="A86" t="s">
        <v>206</v>
      </c>
      <c r="B86" t="s">
        <v>28</v>
      </c>
      <c r="C86" t="s">
        <v>647</v>
      </c>
      <c r="D86" s="1" t="s">
        <v>207</v>
      </c>
    </row>
    <row r="87" spans="1:4" x14ac:dyDescent="0.35">
      <c r="A87" t="s">
        <v>208</v>
      </c>
      <c r="B87" t="s">
        <v>28</v>
      </c>
      <c r="C87" t="s">
        <v>209</v>
      </c>
      <c r="D87" s="1" t="s">
        <v>210</v>
      </c>
    </row>
    <row r="88" spans="1:4" x14ac:dyDescent="0.35">
      <c r="A88" t="s">
        <v>211</v>
      </c>
      <c r="B88" t="s">
        <v>54</v>
      </c>
      <c r="C88" t="s">
        <v>212</v>
      </c>
      <c r="D88" s="1" t="s">
        <v>213</v>
      </c>
    </row>
    <row r="89" spans="1:4" x14ac:dyDescent="0.35">
      <c r="A89" t="s">
        <v>214</v>
      </c>
      <c r="B89" t="s">
        <v>39</v>
      </c>
      <c r="C89" t="s">
        <v>648</v>
      </c>
      <c r="D89" t="s">
        <v>215</v>
      </c>
    </row>
    <row r="90" spans="1:4" x14ac:dyDescent="0.35">
      <c r="A90" t="s">
        <v>216</v>
      </c>
      <c r="B90" t="s">
        <v>54</v>
      </c>
      <c r="C90" t="s">
        <v>649</v>
      </c>
      <c r="D90" t="s">
        <v>217</v>
      </c>
    </row>
    <row r="91" spans="1:4" x14ac:dyDescent="0.35">
      <c r="A91" t="s">
        <v>218</v>
      </c>
      <c r="B91" t="s">
        <v>5</v>
      </c>
      <c r="C91" t="s">
        <v>650</v>
      </c>
      <c r="D91" t="s">
        <v>219</v>
      </c>
    </row>
    <row r="92" spans="1:4" x14ac:dyDescent="0.35">
      <c r="A92" t="s">
        <v>220</v>
      </c>
      <c r="B92" t="s">
        <v>5</v>
      </c>
      <c r="C92" t="s">
        <v>651</v>
      </c>
      <c r="D92" t="s">
        <v>221</v>
      </c>
    </row>
    <row r="93" spans="1:4" x14ac:dyDescent="0.35">
      <c r="A93" t="s">
        <v>222</v>
      </c>
      <c r="B93" t="s">
        <v>5</v>
      </c>
      <c r="C93" t="s">
        <v>223</v>
      </c>
      <c r="D93" t="s">
        <v>224</v>
      </c>
    </row>
    <row r="94" spans="1:4" x14ac:dyDescent="0.35">
      <c r="A94" t="s">
        <v>225</v>
      </c>
      <c r="B94" t="s">
        <v>5</v>
      </c>
      <c r="C94" t="s">
        <v>226</v>
      </c>
      <c r="D94" t="s">
        <v>227</v>
      </c>
    </row>
    <row r="95" spans="1:4" x14ac:dyDescent="0.35">
      <c r="A95" t="s">
        <v>228</v>
      </c>
      <c r="B95" t="s">
        <v>5</v>
      </c>
      <c r="C95" t="s">
        <v>229</v>
      </c>
      <c r="D95" t="s">
        <v>230</v>
      </c>
    </row>
    <row r="96" spans="1:4" x14ac:dyDescent="0.35">
      <c r="A96" t="s">
        <v>231</v>
      </c>
      <c r="B96" t="s">
        <v>8</v>
      </c>
      <c r="C96" t="s">
        <v>232</v>
      </c>
      <c r="D96" t="s">
        <v>233</v>
      </c>
    </row>
    <row r="97" spans="1:4" x14ac:dyDescent="0.35">
      <c r="A97" t="s">
        <v>234</v>
      </c>
      <c r="B97" t="s">
        <v>17</v>
      </c>
      <c r="C97" t="s">
        <v>235</v>
      </c>
      <c r="D97" t="s">
        <v>236</v>
      </c>
    </row>
    <row r="98" spans="1:4" x14ac:dyDescent="0.35">
      <c r="A98" t="s">
        <v>237</v>
      </c>
      <c r="B98" t="s">
        <v>17</v>
      </c>
      <c r="C98" t="s">
        <v>238</v>
      </c>
      <c r="D98" t="s">
        <v>239</v>
      </c>
    </row>
    <row r="99" spans="1:4" x14ac:dyDescent="0.35">
      <c r="A99" t="s">
        <v>240</v>
      </c>
      <c r="B99" t="s">
        <v>17</v>
      </c>
      <c r="C99" t="s">
        <v>241</v>
      </c>
      <c r="D99" t="s">
        <v>242</v>
      </c>
    </row>
    <row r="100" spans="1:4" x14ac:dyDescent="0.35">
      <c r="A100" t="s">
        <v>243</v>
      </c>
      <c r="B100" t="s">
        <v>8</v>
      </c>
      <c r="C100" t="s">
        <v>652</v>
      </c>
      <c r="D100" t="s">
        <v>244</v>
      </c>
    </row>
    <row r="101" spans="1:4" x14ac:dyDescent="0.35">
      <c r="A101" t="s">
        <v>245</v>
      </c>
      <c r="B101" t="s">
        <v>8</v>
      </c>
      <c r="C101" t="s">
        <v>246</v>
      </c>
      <c r="D101" t="s">
        <v>247</v>
      </c>
    </row>
    <row r="102" spans="1:4" x14ac:dyDescent="0.35">
      <c r="A102" t="s">
        <v>248</v>
      </c>
      <c r="B102" t="s">
        <v>17</v>
      </c>
      <c r="C102" t="s">
        <v>653</v>
      </c>
      <c r="D102" t="s">
        <v>249</v>
      </c>
    </row>
    <row r="103" spans="1:4" x14ac:dyDescent="0.35">
      <c r="A103" t="s">
        <v>250</v>
      </c>
      <c r="B103" t="s">
        <v>17</v>
      </c>
      <c r="C103" t="s">
        <v>654</v>
      </c>
      <c r="D103" t="s">
        <v>251</v>
      </c>
    </row>
    <row r="104" spans="1:4" x14ac:dyDescent="0.35">
      <c r="A104" t="s">
        <v>252</v>
      </c>
      <c r="B104" t="s">
        <v>17</v>
      </c>
      <c r="C104" t="s">
        <v>655</v>
      </c>
      <c r="D104" t="s">
        <v>253</v>
      </c>
    </row>
    <row r="105" spans="1:4" x14ac:dyDescent="0.35">
      <c r="A105" t="s">
        <v>254</v>
      </c>
      <c r="B105" t="s">
        <v>17</v>
      </c>
      <c r="C105" t="s">
        <v>255</v>
      </c>
      <c r="D105" t="s">
        <v>256</v>
      </c>
    </row>
    <row r="106" spans="1:4" x14ac:dyDescent="0.35">
      <c r="A106" t="s">
        <v>257</v>
      </c>
      <c r="B106" t="s">
        <v>8</v>
      </c>
      <c r="C106" t="s">
        <v>258</v>
      </c>
      <c r="D106" t="s">
        <v>259</v>
      </c>
    </row>
    <row r="107" spans="1:4" x14ac:dyDescent="0.35">
      <c r="A107" t="s">
        <v>260</v>
      </c>
      <c r="B107" t="s">
        <v>17</v>
      </c>
      <c r="C107" t="s">
        <v>261</v>
      </c>
      <c r="D107" t="s">
        <v>262</v>
      </c>
    </row>
    <row r="108" spans="1:4" x14ac:dyDescent="0.35">
      <c r="A108" t="s">
        <v>263</v>
      </c>
      <c r="B108" t="s">
        <v>39</v>
      </c>
      <c r="C108" t="s">
        <v>656</v>
      </c>
      <c r="D108" t="s">
        <v>264</v>
      </c>
    </row>
    <row r="109" spans="1:4" x14ac:dyDescent="0.35">
      <c r="A109" t="s">
        <v>265</v>
      </c>
      <c r="B109" t="s">
        <v>39</v>
      </c>
      <c r="C109" t="s">
        <v>266</v>
      </c>
      <c r="D109" t="s">
        <v>267</v>
      </c>
    </row>
    <row r="110" spans="1:4" x14ac:dyDescent="0.35">
      <c r="A110" t="s">
        <v>268</v>
      </c>
      <c r="B110" t="s">
        <v>39</v>
      </c>
      <c r="C110" t="s">
        <v>657</v>
      </c>
      <c r="D110" t="s">
        <v>269</v>
      </c>
    </row>
    <row r="111" spans="1:4" x14ac:dyDescent="0.35">
      <c r="A111" t="s">
        <v>270</v>
      </c>
      <c r="B111" t="s">
        <v>39</v>
      </c>
      <c r="C111" t="s">
        <v>658</v>
      </c>
      <c r="D111" t="s">
        <v>271</v>
      </c>
    </row>
    <row r="112" spans="1:4" x14ac:dyDescent="0.35">
      <c r="A112" t="s">
        <v>272</v>
      </c>
      <c r="B112" t="s">
        <v>39</v>
      </c>
      <c r="C112" t="s">
        <v>273</v>
      </c>
      <c r="D112" t="s">
        <v>274</v>
      </c>
    </row>
    <row r="113" spans="1:4" x14ac:dyDescent="0.35">
      <c r="A113" t="s">
        <v>275</v>
      </c>
      <c r="B113" t="s">
        <v>39</v>
      </c>
      <c r="C113" t="s">
        <v>276</v>
      </c>
      <c r="D113" t="s">
        <v>277</v>
      </c>
    </row>
    <row r="114" spans="1:4" x14ac:dyDescent="0.35">
      <c r="A114" t="s">
        <v>278</v>
      </c>
      <c r="B114" t="s">
        <v>39</v>
      </c>
      <c r="C114" t="s">
        <v>659</v>
      </c>
      <c r="D114" t="s">
        <v>279</v>
      </c>
    </row>
    <row r="115" spans="1:4" x14ac:dyDescent="0.35">
      <c r="A115" t="s">
        <v>280</v>
      </c>
      <c r="B115" t="s">
        <v>39</v>
      </c>
      <c r="C115" t="s">
        <v>660</v>
      </c>
      <c r="D115" t="s">
        <v>281</v>
      </c>
    </row>
    <row r="116" spans="1:4" x14ac:dyDescent="0.35">
      <c r="A116" t="s">
        <v>282</v>
      </c>
      <c r="B116" t="s">
        <v>28</v>
      </c>
      <c r="C116" t="s">
        <v>283</v>
      </c>
      <c r="D116" t="s">
        <v>284</v>
      </c>
    </row>
    <row r="117" spans="1:4" x14ac:dyDescent="0.35">
      <c r="A117" t="s">
        <v>285</v>
      </c>
      <c r="B117" t="s">
        <v>28</v>
      </c>
      <c r="C117" t="s">
        <v>286</v>
      </c>
      <c r="D117" t="s">
        <v>287</v>
      </c>
    </row>
    <row r="118" spans="1:4" ht="159.5" x14ac:dyDescent="0.35">
      <c r="A118" s="2" t="s">
        <v>288</v>
      </c>
      <c r="B118" s="2" t="s">
        <v>17</v>
      </c>
      <c r="C118" s="2" t="s">
        <v>661</v>
      </c>
      <c r="D118" s="2" t="s">
        <v>289</v>
      </c>
    </row>
    <row r="119" spans="1:4" ht="130.5" x14ac:dyDescent="0.35">
      <c r="A119" s="2" t="s">
        <v>290</v>
      </c>
      <c r="B119" s="2" t="s">
        <v>5</v>
      </c>
      <c r="C119" s="2" t="s">
        <v>662</v>
      </c>
      <c r="D119" s="2" t="s">
        <v>291</v>
      </c>
    </row>
    <row r="120" spans="1:4" ht="130.5" x14ac:dyDescent="0.35">
      <c r="A120" s="2" t="s">
        <v>292</v>
      </c>
      <c r="B120" s="2" t="s">
        <v>5</v>
      </c>
      <c r="C120" s="2" t="s">
        <v>663</v>
      </c>
      <c r="D120" s="2" t="s">
        <v>293</v>
      </c>
    </row>
    <row r="121" spans="1:4" ht="203" x14ac:dyDescent="0.35">
      <c r="A121" s="2" t="s">
        <v>294</v>
      </c>
      <c r="B121" s="2" t="s">
        <v>5</v>
      </c>
      <c r="C121" s="2" t="s">
        <v>664</v>
      </c>
      <c r="D121" s="2" t="s">
        <v>295</v>
      </c>
    </row>
    <row r="122" spans="1:4" ht="130.5" x14ac:dyDescent="0.35">
      <c r="A122" s="2" t="s">
        <v>296</v>
      </c>
      <c r="B122" s="2" t="s">
        <v>5</v>
      </c>
      <c r="C122" s="2" t="s">
        <v>665</v>
      </c>
      <c r="D122" s="2" t="s">
        <v>297</v>
      </c>
    </row>
    <row r="123" spans="1:4" ht="145" x14ac:dyDescent="0.35">
      <c r="A123" s="2" t="s">
        <v>298</v>
      </c>
      <c r="B123" s="2" t="s">
        <v>5</v>
      </c>
      <c r="C123" s="2" t="s">
        <v>666</v>
      </c>
      <c r="D123" s="2" t="s">
        <v>299</v>
      </c>
    </row>
    <row r="124" spans="1:4" ht="145" x14ac:dyDescent="0.35">
      <c r="A124" s="2" t="s">
        <v>300</v>
      </c>
      <c r="B124" s="2" t="s">
        <v>5</v>
      </c>
      <c r="C124" s="2" t="s">
        <v>301</v>
      </c>
      <c r="D124" s="2" t="s">
        <v>302</v>
      </c>
    </row>
    <row r="125" spans="1:4" ht="188.5" x14ac:dyDescent="0.35">
      <c r="A125" s="2" t="s">
        <v>303</v>
      </c>
      <c r="B125" s="2" t="s">
        <v>17</v>
      </c>
      <c r="C125" s="2" t="s">
        <v>667</v>
      </c>
      <c r="D125" s="2" t="s">
        <v>304</v>
      </c>
    </row>
    <row r="126" spans="1:4" ht="290" x14ac:dyDescent="0.35">
      <c r="A126" s="2" t="s">
        <v>305</v>
      </c>
      <c r="B126" s="2" t="s">
        <v>17</v>
      </c>
      <c r="C126" s="2" t="s">
        <v>306</v>
      </c>
      <c r="D126" s="2" t="s">
        <v>307</v>
      </c>
    </row>
    <row r="127" spans="1:4" ht="174" x14ac:dyDescent="0.35">
      <c r="A127" s="2" t="s">
        <v>308</v>
      </c>
      <c r="B127" s="2" t="s">
        <v>8</v>
      </c>
      <c r="C127" s="2" t="s">
        <v>668</v>
      </c>
      <c r="D127" s="2" t="s">
        <v>309</v>
      </c>
    </row>
    <row r="128" spans="1:4" ht="145" x14ac:dyDescent="0.35">
      <c r="A128" s="2" t="s">
        <v>310</v>
      </c>
      <c r="B128" s="2" t="s">
        <v>28</v>
      </c>
      <c r="C128" s="2" t="s">
        <v>311</v>
      </c>
      <c r="D128" s="2" t="s">
        <v>312</v>
      </c>
    </row>
    <row r="129" spans="1:4" ht="203" x14ac:dyDescent="0.35">
      <c r="A129" s="2" t="s">
        <v>313</v>
      </c>
      <c r="B129" s="2" t="s">
        <v>17</v>
      </c>
      <c r="C129" s="2" t="s">
        <v>669</v>
      </c>
      <c r="D129" s="2" t="s">
        <v>314</v>
      </c>
    </row>
    <row r="130" spans="1:4" ht="145" x14ac:dyDescent="0.35">
      <c r="A130" s="2" t="s">
        <v>315</v>
      </c>
      <c r="B130" s="2" t="s">
        <v>39</v>
      </c>
      <c r="C130" s="2" t="s">
        <v>316</v>
      </c>
      <c r="D130" s="2" t="s">
        <v>317</v>
      </c>
    </row>
    <row r="131" spans="1:4" ht="116" x14ac:dyDescent="0.35">
      <c r="A131" s="2" t="s">
        <v>318</v>
      </c>
      <c r="B131" s="2" t="s">
        <v>39</v>
      </c>
      <c r="C131" s="2" t="s">
        <v>319</v>
      </c>
      <c r="D131" s="2" t="s">
        <v>320</v>
      </c>
    </row>
    <row r="132" spans="1:4" ht="130.5" x14ac:dyDescent="0.35">
      <c r="A132" s="2" t="s">
        <v>321</v>
      </c>
      <c r="B132" s="2" t="s">
        <v>39</v>
      </c>
      <c r="C132" s="2" t="s">
        <v>322</v>
      </c>
      <c r="D132" s="2" t="s">
        <v>323</v>
      </c>
    </row>
    <row r="133" spans="1:4" ht="174" x14ac:dyDescent="0.35">
      <c r="A133" s="2" t="s">
        <v>324</v>
      </c>
      <c r="B133" s="2" t="s">
        <v>39</v>
      </c>
      <c r="C133" s="2" t="s">
        <v>325</v>
      </c>
      <c r="D133" s="2" t="s">
        <v>326</v>
      </c>
    </row>
    <row r="134" spans="1:4" ht="174" x14ac:dyDescent="0.35">
      <c r="A134" s="2" t="s">
        <v>327</v>
      </c>
      <c r="B134" s="2" t="s">
        <v>39</v>
      </c>
      <c r="C134" s="2" t="s">
        <v>328</v>
      </c>
      <c r="D134" s="2" t="s">
        <v>329</v>
      </c>
    </row>
    <row r="135" spans="1:4" ht="188.5" x14ac:dyDescent="0.35">
      <c r="A135" s="2" t="s">
        <v>330</v>
      </c>
      <c r="B135" s="2" t="s">
        <v>39</v>
      </c>
      <c r="C135" s="2" t="s">
        <v>331</v>
      </c>
      <c r="D135" s="2" t="s">
        <v>332</v>
      </c>
    </row>
    <row r="136" spans="1:4" ht="130.5" x14ac:dyDescent="0.35">
      <c r="A136" s="2" t="s">
        <v>333</v>
      </c>
      <c r="B136" s="2" t="s">
        <v>39</v>
      </c>
      <c r="C136" s="2" t="s">
        <v>670</v>
      </c>
      <c r="D136" s="2" t="s">
        <v>334</v>
      </c>
    </row>
    <row r="137" spans="1:4" ht="174" x14ac:dyDescent="0.35">
      <c r="A137" s="2" t="s">
        <v>335</v>
      </c>
      <c r="B137" s="2" t="s">
        <v>28</v>
      </c>
      <c r="C137" s="2" t="s">
        <v>336</v>
      </c>
      <c r="D137" s="2" t="s">
        <v>337</v>
      </c>
    </row>
    <row r="138" spans="1:4" ht="116" x14ac:dyDescent="0.35">
      <c r="A138" s="2" t="s">
        <v>338</v>
      </c>
      <c r="B138" s="2" t="s">
        <v>28</v>
      </c>
      <c r="C138" s="2" t="s">
        <v>671</v>
      </c>
      <c r="D138" s="2" t="s">
        <v>339</v>
      </c>
    </row>
    <row r="139" spans="1:4" ht="145" x14ac:dyDescent="0.35">
      <c r="A139" s="2" t="s">
        <v>340</v>
      </c>
      <c r="B139" s="2" t="s">
        <v>28</v>
      </c>
      <c r="C139" s="2" t="s">
        <v>672</v>
      </c>
      <c r="D139" s="2" t="s">
        <v>341</v>
      </c>
    </row>
    <row r="140" spans="1:4" ht="145" x14ac:dyDescent="0.35">
      <c r="A140" s="2" t="s">
        <v>342</v>
      </c>
      <c r="B140" s="2" t="s">
        <v>28</v>
      </c>
      <c r="C140" s="2" t="s">
        <v>343</v>
      </c>
      <c r="D140" s="2" t="s">
        <v>344</v>
      </c>
    </row>
    <row r="141" spans="1:4" ht="145" x14ac:dyDescent="0.35">
      <c r="A141" s="2" t="s">
        <v>345</v>
      </c>
      <c r="B141" s="2" t="s">
        <v>54</v>
      </c>
      <c r="C141" s="2" t="s">
        <v>673</v>
      </c>
      <c r="D141" s="2" t="s">
        <v>346</v>
      </c>
    </row>
    <row r="142" spans="1:4" x14ac:dyDescent="0.35">
      <c r="A142" t="s">
        <v>347</v>
      </c>
      <c r="B142" t="s">
        <v>8</v>
      </c>
      <c r="C142" t="s">
        <v>348</v>
      </c>
      <c r="D142" t="s">
        <v>349</v>
      </c>
    </row>
    <row r="143" spans="1:4" x14ac:dyDescent="0.35">
      <c r="A143" t="s">
        <v>350</v>
      </c>
      <c r="B143" t="s">
        <v>5</v>
      </c>
      <c r="C143" t="s">
        <v>674</v>
      </c>
      <c r="D143" t="s">
        <v>351</v>
      </c>
    </row>
    <row r="144" spans="1:4" x14ac:dyDescent="0.35">
      <c r="A144" t="s">
        <v>352</v>
      </c>
      <c r="B144" t="s">
        <v>5</v>
      </c>
      <c r="C144" t="s">
        <v>675</v>
      </c>
      <c r="D144" t="s">
        <v>353</v>
      </c>
    </row>
    <row r="145" spans="1:4" x14ac:dyDescent="0.35">
      <c r="A145" t="s">
        <v>354</v>
      </c>
      <c r="B145" t="s">
        <v>8</v>
      </c>
      <c r="C145" t="s">
        <v>355</v>
      </c>
      <c r="D145" t="s">
        <v>356</v>
      </c>
    </row>
    <row r="146" spans="1:4" x14ac:dyDescent="0.35">
      <c r="A146" t="s">
        <v>357</v>
      </c>
      <c r="B146" t="s">
        <v>5</v>
      </c>
      <c r="C146" t="s">
        <v>358</v>
      </c>
      <c r="D146" t="s">
        <v>359</v>
      </c>
    </row>
    <row r="147" spans="1:4" x14ac:dyDescent="0.35">
      <c r="A147" t="s">
        <v>360</v>
      </c>
      <c r="B147" t="s">
        <v>8</v>
      </c>
      <c r="C147" t="s">
        <v>361</v>
      </c>
      <c r="D147" t="s">
        <v>362</v>
      </c>
    </row>
    <row r="148" spans="1:4" x14ac:dyDescent="0.35">
      <c r="A148" t="s">
        <v>363</v>
      </c>
      <c r="B148" t="s">
        <v>17</v>
      </c>
      <c r="C148" t="s">
        <v>676</v>
      </c>
      <c r="D148" t="s">
        <v>364</v>
      </c>
    </row>
    <row r="149" spans="1:4" x14ac:dyDescent="0.35">
      <c r="A149" t="s">
        <v>365</v>
      </c>
      <c r="B149" t="s">
        <v>8</v>
      </c>
      <c r="C149" t="s">
        <v>366</v>
      </c>
      <c r="D149" t="s">
        <v>367</v>
      </c>
    </row>
    <row r="150" spans="1:4" x14ac:dyDescent="0.35">
      <c r="A150" t="s">
        <v>368</v>
      </c>
      <c r="B150" t="s">
        <v>8</v>
      </c>
      <c r="C150" t="s">
        <v>369</v>
      </c>
      <c r="D150" t="s">
        <v>370</v>
      </c>
    </row>
    <row r="151" spans="1:4" x14ac:dyDescent="0.35">
      <c r="A151" t="s">
        <v>371</v>
      </c>
      <c r="B151" t="s">
        <v>8</v>
      </c>
      <c r="C151" t="s">
        <v>372</v>
      </c>
      <c r="D151" t="s">
        <v>373</v>
      </c>
    </row>
    <row r="152" spans="1:4" x14ac:dyDescent="0.35">
      <c r="A152" t="s">
        <v>374</v>
      </c>
      <c r="B152" t="s">
        <v>17</v>
      </c>
      <c r="C152" t="s">
        <v>375</v>
      </c>
      <c r="D152" t="s">
        <v>376</v>
      </c>
    </row>
    <row r="153" spans="1:4" x14ac:dyDescent="0.35">
      <c r="A153" t="s">
        <v>377</v>
      </c>
      <c r="B153" t="s">
        <v>17</v>
      </c>
      <c r="C153" t="s">
        <v>677</v>
      </c>
      <c r="D153" t="s">
        <v>378</v>
      </c>
    </row>
    <row r="154" spans="1:4" x14ac:dyDescent="0.35">
      <c r="A154" t="s">
        <v>379</v>
      </c>
      <c r="B154" t="s">
        <v>17</v>
      </c>
      <c r="C154" t="s">
        <v>380</v>
      </c>
      <c r="D154" t="s">
        <v>381</v>
      </c>
    </row>
    <row r="155" spans="1:4" x14ac:dyDescent="0.35">
      <c r="A155" t="s">
        <v>382</v>
      </c>
      <c r="B155" t="s">
        <v>17</v>
      </c>
      <c r="C155" t="s">
        <v>383</v>
      </c>
      <c r="D155" t="s">
        <v>384</v>
      </c>
    </row>
    <row r="156" spans="1:4" x14ac:dyDescent="0.35">
      <c r="A156" t="s">
        <v>385</v>
      </c>
      <c r="B156" t="s">
        <v>8</v>
      </c>
      <c r="C156" t="s">
        <v>386</v>
      </c>
      <c r="D156" t="s">
        <v>387</v>
      </c>
    </row>
    <row r="157" spans="1:4" x14ac:dyDescent="0.35">
      <c r="A157" t="s">
        <v>388</v>
      </c>
      <c r="B157" t="s">
        <v>17</v>
      </c>
      <c r="C157" t="s">
        <v>389</v>
      </c>
      <c r="D157" t="s">
        <v>390</v>
      </c>
    </row>
    <row r="158" spans="1:4" x14ac:dyDescent="0.35">
      <c r="A158" t="s">
        <v>391</v>
      </c>
      <c r="B158" t="s">
        <v>8</v>
      </c>
      <c r="C158" t="s">
        <v>392</v>
      </c>
      <c r="D158" t="s">
        <v>393</v>
      </c>
    </row>
    <row r="159" spans="1:4" x14ac:dyDescent="0.35">
      <c r="A159" t="s">
        <v>394</v>
      </c>
      <c r="B159" t="s">
        <v>17</v>
      </c>
      <c r="C159" t="s">
        <v>395</v>
      </c>
      <c r="D159" t="s">
        <v>396</v>
      </c>
    </row>
    <row r="160" spans="1:4" x14ac:dyDescent="0.35">
      <c r="A160" t="s">
        <v>397</v>
      </c>
      <c r="B160" t="s">
        <v>17</v>
      </c>
      <c r="C160" t="s">
        <v>398</v>
      </c>
      <c r="D160" t="s">
        <v>399</v>
      </c>
    </row>
    <row r="161" spans="1:4" x14ac:dyDescent="0.35">
      <c r="A161" t="s">
        <v>400</v>
      </c>
      <c r="B161" t="s">
        <v>39</v>
      </c>
      <c r="C161" t="s">
        <v>401</v>
      </c>
      <c r="D161" t="s">
        <v>402</v>
      </c>
    </row>
    <row r="162" spans="1:4" x14ac:dyDescent="0.35">
      <c r="A162" t="s">
        <v>403</v>
      </c>
      <c r="B162" t="s">
        <v>39</v>
      </c>
      <c r="C162" t="s">
        <v>404</v>
      </c>
      <c r="D162" t="s">
        <v>405</v>
      </c>
    </row>
    <row r="163" spans="1:4" x14ac:dyDescent="0.35">
      <c r="A163" t="s">
        <v>406</v>
      </c>
      <c r="B163" t="s">
        <v>39</v>
      </c>
      <c r="C163" t="s">
        <v>407</v>
      </c>
      <c r="D163" t="s">
        <v>408</v>
      </c>
    </row>
    <row r="164" spans="1:4" x14ac:dyDescent="0.35">
      <c r="A164" t="s">
        <v>409</v>
      </c>
      <c r="B164" t="s">
        <v>28</v>
      </c>
      <c r="C164" t="s">
        <v>678</v>
      </c>
      <c r="D164" t="s">
        <v>410</v>
      </c>
    </row>
    <row r="165" spans="1:4" x14ac:dyDescent="0.35">
      <c r="A165" t="s">
        <v>411</v>
      </c>
      <c r="B165" t="s">
        <v>28</v>
      </c>
      <c r="C165" t="s">
        <v>412</v>
      </c>
      <c r="D165" t="s">
        <v>413</v>
      </c>
    </row>
    <row r="166" spans="1:4" x14ac:dyDescent="0.35">
      <c r="A166" t="s">
        <v>414</v>
      </c>
      <c r="B166" t="s">
        <v>28</v>
      </c>
      <c r="C166" t="s">
        <v>679</v>
      </c>
      <c r="D166" t="s">
        <v>415</v>
      </c>
    </row>
    <row r="167" spans="1:4" x14ac:dyDescent="0.35">
      <c r="A167" t="s">
        <v>416</v>
      </c>
      <c r="B167" t="s">
        <v>28</v>
      </c>
      <c r="C167" t="s">
        <v>680</v>
      </c>
      <c r="D167" t="s">
        <v>417</v>
      </c>
    </row>
    <row r="168" spans="1:4" x14ac:dyDescent="0.35">
      <c r="A168" t="s">
        <v>418</v>
      </c>
      <c r="B168" t="s">
        <v>28</v>
      </c>
      <c r="C168" t="s">
        <v>681</v>
      </c>
      <c r="D168" t="s">
        <v>419</v>
      </c>
    </row>
    <row r="169" spans="1:4" x14ac:dyDescent="0.35">
      <c r="A169" t="s">
        <v>420</v>
      </c>
      <c r="B169" t="s">
        <v>54</v>
      </c>
      <c r="C169" t="s">
        <v>421</v>
      </c>
      <c r="D169" t="s">
        <v>422</v>
      </c>
    </row>
    <row r="170" spans="1:4" x14ac:dyDescent="0.35">
      <c r="A170" t="s">
        <v>423</v>
      </c>
      <c r="B170" t="s">
        <v>17</v>
      </c>
      <c r="C170" t="s">
        <v>682</v>
      </c>
      <c r="D170" t="s">
        <v>424</v>
      </c>
    </row>
    <row r="171" spans="1:4" x14ac:dyDescent="0.35">
      <c r="A171" t="s">
        <v>425</v>
      </c>
      <c r="B171" t="s">
        <v>5</v>
      </c>
      <c r="C171" t="s">
        <v>426</v>
      </c>
      <c r="D171" t="s">
        <v>427</v>
      </c>
    </row>
    <row r="172" spans="1:4" x14ac:dyDescent="0.35">
      <c r="A172" t="s">
        <v>428</v>
      </c>
      <c r="B172" t="s">
        <v>5</v>
      </c>
      <c r="C172" t="s">
        <v>683</v>
      </c>
      <c r="D172" t="s">
        <v>429</v>
      </c>
    </row>
    <row r="173" spans="1:4" x14ac:dyDescent="0.35">
      <c r="A173" t="s">
        <v>430</v>
      </c>
      <c r="B173" t="s">
        <v>5</v>
      </c>
      <c r="C173" t="s">
        <v>684</v>
      </c>
      <c r="D173" t="s">
        <v>431</v>
      </c>
    </row>
    <row r="174" spans="1:4" x14ac:dyDescent="0.35">
      <c r="A174" t="s">
        <v>432</v>
      </c>
      <c r="B174" t="s">
        <v>5</v>
      </c>
      <c r="C174" t="s">
        <v>433</v>
      </c>
      <c r="D174" t="s">
        <v>434</v>
      </c>
    </row>
    <row r="175" spans="1:4" x14ac:dyDescent="0.35">
      <c r="A175" t="s">
        <v>435</v>
      </c>
      <c r="B175" t="s">
        <v>17</v>
      </c>
      <c r="C175" t="s">
        <v>436</v>
      </c>
      <c r="D175" t="s">
        <v>437</v>
      </c>
    </row>
    <row r="176" spans="1:4" x14ac:dyDescent="0.35">
      <c r="A176" t="s">
        <v>438</v>
      </c>
      <c r="B176" t="s">
        <v>17</v>
      </c>
      <c r="C176" t="s">
        <v>685</v>
      </c>
      <c r="D176" t="s">
        <v>439</v>
      </c>
    </row>
    <row r="177" spans="1:4" x14ac:dyDescent="0.35">
      <c r="A177" t="s">
        <v>440</v>
      </c>
      <c r="B177" t="s">
        <v>17</v>
      </c>
      <c r="C177" t="s">
        <v>441</v>
      </c>
      <c r="D177" t="s">
        <v>442</v>
      </c>
    </row>
    <row r="178" spans="1:4" x14ac:dyDescent="0.35">
      <c r="A178" t="s">
        <v>443</v>
      </c>
      <c r="B178" t="s">
        <v>17</v>
      </c>
      <c r="C178" t="s">
        <v>444</v>
      </c>
      <c r="D178" t="s">
        <v>445</v>
      </c>
    </row>
    <row r="179" spans="1:4" x14ac:dyDescent="0.35">
      <c r="A179" t="s">
        <v>446</v>
      </c>
      <c r="B179" t="s">
        <v>17</v>
      </c>
      <c r="C179" t="s">
        <v>447</v>
      </c>
      <c r="D179" t="s">
        <v>448</v>
      </c>
    </row>
    <row r="180" spans="1:4" x14ac:dyDescent="0.35">
      <c r="A180" t="s">
        <v>449</v>
      </c>
      <c r="B180" t="s">
        <v>17</v>
      </c>
      <c r="C180" t="s">
        <v>450</v>
      </c>
      <c r="D180" t="s">
        <v>451</v>
      </c>
    </row>
    <row r="181" spans="1:4" x14ac:dyDescent="0.35">
      <c r="A181" t="s">
        <v>452</v>
      </c>
      <c r="B181" t="s">
        <v>17</v>
      </c>
      <c r="C181" t="s">
        <v>686</v>
      </c>
      <c r="D181" t="s">
        <v>453</v>
      </c>
    </row>
    <row r="182" spans="1:4" x14ac:dyDescent="0.35">
      <c r="A182" t="s">
        <v>454</v>
      </c>
      <c r="B182" t="s">
        <v>17</v>
      </c>
      <c r="C182" t="s">
        <v>455</v>
      </c>
      <c r="D182" t="s">
        <v>456</v>
      </c>
    </row>
    <row r="183" spans="1:4" x14ac:dyDescent="0.35">
      <c r="A183" t="s">
        <v>457</v>
      </c>
      <c r="B183" t="s">
        <v>17</v>
      </c>
      <c r="C183" t="s">
        <v>687</v>
      </c>
      <c r="D183" t="s">
        <v>458</v>
      </c>
    </row>
    <row r="184" spans="1:4" x14ac:dyDescent="0.35">
      <c r="A184" t="s">
        <v>459</v>
      </c>
      <c r="B184" t="s">
        <v>17</v>
      </c>
      <c r="C184" t="s">
        <v>460</v>
      </c>
      <c r="D184" t="s">
        <v>461</v>
      </c>
    </row>
    <row r="185" spans="1:4" x14ac:dyDescent="0.35">
      <c r="A185" t="s">
        <v>462</v>
      </c>
      <c r="B185" t="s">
        <v>39</v>
      </c>
      <c r="C185" t="s">
        <v>463</v>
      </c>
      <c r="D185" t="s">
        <v>464</v>
      </c>
    </row>
    <row r="186" spans="1:4" x14ac:dyDescent="0.35">
      <c r="A186" t="s">
        <v>465</v>
      </c>
      <c r="B186" t="s">
        <v>8</v>
      </c>
      <c r="C186" t="s">
        <v>466</v>
      </c>
      <c r="D186" t="s">
        <v>467</v>
      </c>
    </row>
    <row r="187" spans="1:4" x14ac:dyDescent="0.35">
      <c r="A187" t="s">
        <v>468</v>
      </c>
      <c r="B187" t="s">
        <v>39</v>
      </c>
      <c r="C187" t="s">
        <v>688</v>
      </c>
      <c r="D187" t="s">
        <v>469</v>
      </c>
    </row>
    <row r="188" spans="1:4" x14ac:dyDescent="0.35">
      <c r="A188" t="s">
        <v>470</v>
      </c>
      <c r="B188" t="s">
        <v>28</v>
      </c>
      <c r="C188" t="s">
        <v>689</v>
      </c>
      <c r="D188" t="s">
        <v>471</v>
      </c>
    </row>
    <row r="189" spans="1:4" x14ac:dyDescent="0.35">
      <c r="A189" t="s">
        <v>472</v>
      </c>
      <c r="B189" t="s">
        <v>28</v>
      </c>
      <c r="C189" t="s">
        <v>473</v>
      </c>
      <c r="D189" t="s">
        <v>474</v>
      </c>
    </row>
    <row r="190" spans="1:4" x14ac:dyDescent="0.35">
      <c r="A190" t="s">
        <v>475</v>
      </c>
      <c r="B190" t="s">
        <v>28</v>
      </c>
      <c r="C190" t="s">
        <v>690</v>
      </c>
      <c r="D190" t="s">
        <v>476</v>
      </c>
    </row>
    <row r="191" spans="1:4" x14ac:dyDescent="0.35">
      <c r="A191" t="s">
        <v>477</v>
      </c>
      <c r="B191" t="s">
        <v>54</v>
      </c>
      <c r="C191" t="s">
        <v>691</v>
      </c>
      <c r="D191" t="s">
        <v>478</v>
      </c>
    </row>
    <row r="192" spans="1:4" x14ac:dyDescent="0.35">
      <c r="A192" t="s">
        <v>479</v>
      </c>
      <c r="B192" t="s">
        <v>8</v>
      </c>
      <c r="C192" t="s">
        <v>480</v>
      </c>
      <c r="D192" t="s">
        <v>481</v>
      </c>
    </row>
    <row r="193" spans="1:4" x14ac:dyDescent="0.35">
      <c r="A193" t="s">
        <v>482</v>
      </c>
      <c r="B193" t="s">
        <v>39</v>
      </c>
      <c r="C193" t="s">
        <v>483</v>
      </c>
      <c r="D193" t="s">
        <v>484</v>
      </c>
    </row>
    <row r="194" spans="1:4" x14ac:dyDescent="0.35">
      <c r="A194" t="s">
        <v>485</v>
      </c>
      <c r="B194" t="s">
        <v>39</v>
      </c>
      <c r="C194" t="s">
        <v>692</v>
      </c>
      <c r="D194" t="s">
        <v>486</v>
      </c>
    </row>
    <row r="195" spans="1:4" x14ac:dyDescent="0.35">
      <c r="A195" t="s">
        <v>487</v>
      </c>
      <c r="B195" t="s">
        <v>39</v>
      </c>
      <c r="C195" t="s">
        <v>693</v>
      </c>
      <c r="D195" t="s">
        <v>488</v>
      </c>
    </row>
    <row r="196" spans="1:4" x14ac:dyDescent="0.35">
      <c r="A196" t="s">
        <v>489</v>
      </c>
      <c r="B196" t="s">
        <v>39</v>
      </c>
      <c r="C196" t="s">
        <v>694</v>
      </c>
      <c r="D196" t="s">
        <v>490</v>
      </c>
    </row>
    <row r="197" spans="1:4" x14ac:dyDescent="0.35">
      <c r="A197" t="s">
        <v>491</v>
      </c>
      <c r="B197" t="s">
        <v>39</v>
      </c>
      <c r="C197" t="s">
        <v>695</v>
      </c>
      <c r="D197" t="s">
        <v>492</v>
      </c>
    </row>
    <row r="198" spans="1:4" x14ac:dyDescent="0.35">
      <c r="A198" t="s">
        <v>493</v>
      </c>
      <c r="B198" t="s">
        <v>28</v>
      </c>
      <c r="C198" t="s">
        <v>494</v>
      </c>
      <c r="D198" t="s">
        <v>495</v>
      </c>
    </row>
    <row r="199" spans="1:4" x14ac:dyDescent="0.35">
      <c r="A199" t="s">
        <v>496</v>
      </c>
      <c r="B199" t="s">
        <v>28</v>
      </c>
      <c r="C199" t="s">
        <v>497</v>
      </c>
      <c r="D199" t="s">
        <v>498</v>
      </c>
    </row>
    <row r="200" spans="1:4" x14ac:dyDescent="0.35">
      <c r="A200" t="s">
        <v>499</v>
      </c>
      <c r="B200" t="s">
        <v>28</v>
      </c>
      <c r="C200" t="s">
        <v>500</v>
      </c>
      <c r="D200" t="s">
        <v>501</v>
      </c>
    </row>
    <row r="201" spans="1:4" x14ac:dyDescent="0.35">
      <c r="A201" t="s">
        <v>502</v>
      </c>
      <c r="B201" t="s">
        <v>28</v>
      </c>
      <c r="C201" t="s">
        <v>503</v>
      </c>
      <c r="D201" t="s">
        <v>504</v>
      </c>
    </row>
    <row r="202" spans="1:4" x14ac:dyDescent="0.35">
      <c r="A202" t="s">
        <v>505</v>
      </c>
      <c r="B202" t="s">
        <v>28</v>
      </c>
      <c r="C202" t="s">
        <v>696</v>
      </c>
      <c r="D202" t="s">
        <v>506</v>
      </c>
    </row>
    <row r="203" spans="1:4" x14ac:dyDescent="0.35">
      <c r="A203" t="s">
        <v>507</v>
      </c>
      <c r="B203" t="s">
        <v>54</v>
      </c>
      <c r="C203" t="s">
        <v>508</v>
      </c>
      <c r="D203" t="s">
        <v>509</v>
      </c>
    </row>
    <row r="204" spans="1:4" x14ac:dyDescent="0.35">
      <c r="A204" t="s">
        <v>510</v>
      </c>
      <c r="B204" t="s">
        <v>54</v>
      </c>
      <c r="C204" t="s">
        <v>697</v>
      </c>
      <c r="D204" t="s">
        <v>511</v>
      </c>
    </row>
    <row r="205" spans="1:4" x14ac:dyDescent="0.35">
      <c r="A205" t="s">
        <v>512</v>
      </c>
      <c r="B205" t="s">
        <v>5</v>
      </c>
      <c r="C205" t="s">
        <v>698</v>
      </c>
      <c r="D205" t="s">
        <v>513</v>
      </c>
    </row>
    <row r="206" spans="1:4" x14ac:dyDescent="0.35">
      <c r="A206" t="s">
        <v>514</v>
      </c>
      <c r="B206" t="s">
        <v>5</v>
      </c>
      <c r="C206" t="s">
        <v>699</v>
      </c>
      <c r="D206" t="s">
        <v>515</v>
      </c>
    </row>
    <row r="207" spans="1:4" x14ac:dyDescent="0.35">
      <c r="A207" t="s">
        <v>516</v>
      </c>
      <c r="B207" t="s">
        <v>5</v>
      </c>
      <c r="C207" t="s">
        <v>700</v>
      </c>
      <c r="D207" t="s">
        <v>517</v>
      </c>
    </row>
    <row r="208" spans="1:4" x14ac:dyDescent="0.35">
      <c r="A208" t="s">
        <v>518</v>
      </c>
      <c r="B208" t="s">
        <v>17</v>
      </c>
      <c r="C208" t="s">
        <v>519</v>
      </c>
      <c r="D208" t="s">
        <v>520</v>
      </c>
    </row>
    <row r="209" spans="1:4" x14ac:dyDescent="0.35">
      <c r="A209" t="s">
        <v>521</v>
      </c>
      <c r="B209" t="s">
        <v>8</v>
      </c>
      <c r="C209" t="s">
        <v>522</v>
      </c>
      <c r="D209" t="s">
        <v>523</v>
      </c>
    </row>
    <row r="210" spans="1:4" x14ac:dyDescent="0.35">
      <c r="A210" t="s">
        <v>524</v>
      </c>
      <c r="B210" t="s">
        <v>17</v>
      </c>
      <c r="C210" t="s">
        <v>701</v>
      </c>
      <c r="D210" t="s">
        <v>525</v>
      </c>
    </row>
    <row r="211" spans="1:4" x14ac:dyDescent="0.35">
      <c r="A211" t="s">
        <v>526</v>
      </c>
      <c r="B211" t="s">
        <v>17</v>
      </c>
      <c r="C211" t="s">
        <v>702</v>
      </c>
      <c r="D211" t="s">
        <v>527</v>
      </c>
    </row>
    <row r="212" spans="1:4" x14ac:dyDescent="0.35">
      <c r="A212" t="s">
        <v>528</v>
      </c>
      <c r="B212" t="s">
        <v>39</v>
      </c>
      <c r="C212" t="s">
        <v>529</v>
      </c>
      <c r="D212" t="s">
        <v>530</v>
      </c>
    </row>
    <row r="213" spans="1:4" x14ac:dyDescent="0.35">
      <c r="A213" t="s">
        <v>531</v>
      </c>
      <c r="B213" t="s">
        <v>28</v>
      </c>
      <c r="C213" t="s">
        <v>703</v>
      </c>
      <c r="D213" t="s">
        <v>532</v>
      </c>
    </row>
    <row r="214" spans="1:4" x14ac:dyDescent="0.35">
      <c r="A214" t="s">
        <v>533</v>
      </c>
      <c r="B214" t="s">
        <v>39</v>
      </c>
      <c r="C214" t="s">
        <v>534</v>
      </c>
      <c r="D214" t="s">
        <v>535</v>
      </c>
    </row>
    <row r="215" spans="1:4" x14ac:dyDescent="0.35">
      <c r="A215" t="s">
        <v>536</v>
      </c>
      <c r="B215" t="s">
        <v>39</v>
      </c>
      <c r="C215" t="s">
        <v>537</v>
      </c>
      <c r="D215" t="s">
        <v>538</v>
      </c>
    </row>
    <row r="216" spans="1:4" x14ac:dyDescent="0.35">
      <c r="A216" t="s">
        <v>539</v>
      </c>
      <c r="B216" t="s">
        <v>28</v>
      </c>
      <c r="C216" t="s">
        <v>540</v>
      </c>
      <c r="D216" t="s">
        <v>541</v>
      </c>
    </row>
    <row r="217" spans="1:4" x14ac:dyDescent="0.35">
      <c r="A217" t="s">
        <v>542</v>
      </c>
      <c r="B217" t="s">
        <v>39</v>
      </c>
      <c r="C217" t="s">
        <v>543</v>
      </c>
      <c r="D217" t="s">
        <v>544</v>
      </c>
    </row>
    <row r="218" spans="1:4" x14ac:dyDescent="0.35">
      <c r="A218" t="s">
        <v>545</v>
      </c>
      <c r="B218" t="s">
        <v>28</v>
      </c>
      <c r="C218" t="s">
        <v>546</v>
      </c>
      <c r="D218" t="s">
        <v>547</v>
      </c>
    </row>
    <row r="219" spans="1:4" x14ac:dyDescent="0.35">
      <c r="A219" t="s">
        <v>548</v>
      </c>
      <c r="B219" t="s">
        <v>28</v>
      </c>
      <c r="C219" t="s">
        <v>549</v>
      </c>
      <c r="D219" t="s">
        <v>550</v>
      </c>
    </row>
    <row r="220" spans="1:4" x14ac:dyDescent="0.35">
      <c r="A220" t="s">
        <v>551</v>
      </c>
      <c r="B220" t="s">
        <v>28</v>
      </c>
      <c r="C220" t="s">
        <v>552</v>
      </c>
      <c r="D220" t="s">
        <v>553</v>
      </c>
    </row>
    <row r="221" spans="1:4" x14ac:dyDescent="0.35">
      <c r="A221" t="s">
        <v>554</v>
      </c>
      <c r="B221" t="s">
        <v>28</v>
      </c>
      <c r="C221" t="s">
        <v>704</v>
      </c>
      <c r="D221" t="s">
        <v>555</v>
      </c>
    </row>
    <row r="222" spans="1:4" x14ac:dyDescent="0.35">
      <c r="A222" t="s">
        <v>556</v>
      </c>
      <c r="B222" t="s">
        <v>28</v>
      </c>
      <c r="C222" t="s">
        <v>557</v>
      </c>
      <c r="D222" t="s">
        <v>558</v>
      </c>
    </row>
    <row r="223" spans="1:4" x14ac:dyDescent="0.35">
      <c r="A223" t="s">
        <v>559</v>
      </c>
      <c r="B223" t="s">
        <v>28</v>
      </c>
      <c r="C223" t="s">
        <v>705</v>
      </c>
      <c r="D223" t="s">
        <v>560</v>
      </c>
    </row>
    <row r="224" spans="1:4" x14ac:dyDescent="0.35">
      <c r="A224" t="s">
        <v>561</v>
      </c>
      <c r="B224" t="s">
        <v>17</v>
      </c>
      <c r="C224" t="s">
        <v>706</v>
      </c>
      <c r="D224" t="s">
        <v>562</v>
      </c>
    </row>
    <row r="225" spans="1:4" x14ac:dyDescent="0.35">
      <c r="A225" t="s">
        <v>563</v>
      </c>
      <c r="B225" t="s">
        <v>17</v>
      </c>
      <c r="C225" t="s">
        <v>564</v>
      </c>
      <c r="D225" t="s">
        <v>565</v>
      </c>
    </row>
    <row r="226" spans="1:4" x14ac:dyDescent="0.35">
      <c r="A226" t="s">
        <v>566</v>
      </c>
      <c r="B226" t="s">
        <v>39</v>
      </c>
      <c r="C226" t="s">
        <v>567</v>
      </c>
      <c r="D226" t="s">
        <v>568</v>
      </c>
    </row>
    <row r="227" spans="1:4" x14ac:dyDescent="0.35">
      <c r="A227" t="s">
        <v>569</v>
      </c>
      <c r="B227" t="s">
        <v>39</v>
      </c>
      <c r="C227" t="s">
        <v>707</v>
      </c>
      <c r="D227" t="s">
        <v>570</v>
      </c>
    </row>
    <row r="228" spans="1:4" x14ac:dyDescent="0.35">
      <c r="A228" t="s">
        <v>571</v>
      </c>
      <c r="B228" t="s">
        <v>39</v>
      </c>
      <c r="C228" t="s">
        <v>708</v>
      </c>
      <c r="D228" t="s">
        <v>572</v>
      </c>
    </row>
    <row r="229" spans="1:4" x14ac:dyDescent="0.35">
      <c r="A229" t="s">
        <v>573</v>
      </c>
      <c r="B229" t="s">
        <v>28</v>
      </c>
      <c r="C229" t="s">
        <v>574</v>
      </c>
      <c r="D229" t="s">
        <v>575</v>
      </c>
    </row>
    <row r="230" spans="1:4" x14ac:dyDescent="0.35">
      <c r="A230" t="s">
        <v>576</v>
      </c>
      <c r="B230" t="s">
        <v>28</v>
      </c>
      <c r="C230" t="s">
        <v>709</v>
      </c>
      <c r="D230" t="s">
        <v>577</v>
      </c>
    </row>
    <row r="231" spans="1:4" x14ac:dyDescent="0.35">
      <c r="A231" t="s">
        <v>578</v>
      </c>
      <c r="B231" t="s">
        <v>28</v>
      </c>
      <c r="C231" t="s">
        <v>710</v>
      </c>
      <c r="D231" t="s">
        <v>579</v>
      </c>
    </row>
    <row r="232" spans="1:4" x14ac:dyDescent="0.35">
      <c r="A232" t="s">
        <v>580</v>
      </c>
      <c r="B232" t="s">
        <v>54</v>
      </c>
      <c r="C232" t="s">
        <v>711</v>
      </c>
      <c r="D232" t="s">
        <v>581</v>
      </c>
    </row>
    <row r="233" spans="1:4" x14ac:dyDescent="0.35">
      <c r="A233" t="s">
        <v>582</v>
      </c>
      <c r="B233" t="s">
        <v>54</v>
      </c>
      <c r="C233" t="s">
        <v>583</v>
      </c>
      <c r="D233" t="s">
        <v>584</v>
      </c>
    </row>
    <row r="234" spans="1:4" x14ac:dyDescent="0.35">
      <c r="A234" t="s">
        <v>585</v>
      </c>
      <c r="B234" t="s">
        <v>39</v>
      </c>
      <c r="C234" t="s">
        <v>712</v>
      </c>
      <c r="D234" t="s">
        <v>586</v>
      </c>
    </row>
    <row r="235" spans="1:4" x14ac:dyDescent="0.35">
      <c r="A235" t="s">
        <v>587</v>
      </c>
      <c r="B235" t="s">
        <v>39</v>
      </c>
      <c r="C235" t="s">
        <v>713</v>
      </c>
      <c r="D235" t="s">
        <v>588</v>
      </c>
    </row>
    <row r="236" spans="1:4" x14ac:dyDescent="0.35">
      <c r="A236" t="s">
        <v>589</v>
      </c>
      <c r="B236" t="s">
        <v>28</v>
      </c>
      <c r="C236" t="s">
        <v>714</v>
      </c>
      <c r="D236" t="s">
        <v>590</v>
      </c>
    </row>
  </sheetData>
  <mergeCells count="1">
    <mergeCell ref="I1:L1"/>
  </mergeCells>
  <conditionalFormatting sqref="A2:A236">
    <cfRule type="expression" dxfId="0" priority="1">
      <formula>COUNTIF($A$2:A2, A2) &gt; 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Hasil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ruth radekta</dc:creator>
  <cp:lastModifiedBy>ruth radekta</cp:lastModifiedBy>
  <dcterms:created xsi:type="dcterms:W3CDTF">2025-08-11T14:12:44Z</dcterms:created>
  <dcterms:modified xsi:type="dcterms:W3CDTF">2025-08-14T15:20:02Z</dcterms:modified>
</cp:coreProperties>
</file>