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 Info" state="visible" r:id="rId4"/>
    <sheet sheetId="2" name="Lines" state="visible" r:id="rId5"/>
    <sheet sheetId="3" name="Instructions" state="visible" r:id="rId6"/>
  </sheets>
  <calcPr calcId="171027"/>
</workbook>
</file>

<file path=xl/sharedStrings.xml><?xml version="1.0" encoding="utf-8"?>
<sst xmlns="http://schemas.openxmlformats.org/spreadsheetml/2006/main" count="130" uniqueCount="107">
  <si>
    <t>Field</t>
  </si>
  <si>
    <t>Value</t>
  </si>
  <si>
    <t>Notes</t>
  </si>
  <si>
    <t>po_number</t>
  </si>
  <si>
    <t/>
  </si>
  <si>
    <t>Unique PO number, e.g. PO22380</t>
  </si>
  <si>
    <t>supplier_id</t>
  </si>
  <si>
    <t>A SUP-id or the exact supplier name (see the Instructions tab)</t>
  </si>
  <si>
    <t>status</t>
  </si>
  <si>
    <t>draft / placed / confirmed / in_production / shipped / at_destination / received / closed / cancelled</t>
  </si>
  <si>
    <t>currency</t>
  </si>
  <si>
    <t>Payment currency, e.g. GBP / USD / EUR</t>
  </si>
  <si>
    <t>order_date</t>
  </si>
  <si>
    <t>YYYY-MM-DD — date placed with the supplier; leave blank while draft</t>
  </si>
  <si>
    <t>expected_ship_date</t>
  </si>
  <si>
    <t>YYYY-MM-DD (optional)</t>
  </si>
  <si>
    <t>actual_ship_date</t>
  </si>
  <si>
    <t>expected_arrival_date</t>
  </si>
  <si>
    <t>actual_arrival_date</t>
  </si>
  <si>
    <t>payment_terms</t>
  </si>
  <si>
    <t>Free text, e.g. "15% deposit / 85% balance" (optional)</t>
  </si>
  <si>
    <t>total_value</t>
  </si>
  <si>
    <t>Number — advisory PO total in the payment currency (optional)</t>
  </si>
  <si>
    <t>deposit_amount</t>
  </si>
  <si>
    <t>Number (optional)</t>
  </si>
  <si>
    <t>balance_amount</t>
  </si>
  <si>
    <t>payment_status</t>
  </si>
  <si>
    <t>unpaid / deposit_paid / paid_in_full / not_applicable</t>
  </si>
  <si>
    <t>notes</t>
  </si>
  <si>
    <t>Free text (optional)</t>
  </si>
  <si>
    <t>ean</t>
  </si>
  <si>
    <t>asin</t>
  </si>
  <si>
    <t>supplier_sku</t>
  </si>
  <si>
    <t>description</t>
  </si>
  <si>
    <t>line_type</t>
  </si>
  <si>
    <t>qty_uk_3pl</t>
  </si>
  <si>
    <t>qty_fba_uk</t>
  </si>
  <si>
    <t>qty_usa_awd</t>
  </si>
  <si>
    <t>qty_rw_held</t>
  </si>
  <si>
    <t>comp_fob</t>
  </si>
  <si>
    <t>comp_lcl</t>
  </si>
  <si>
    <t>comp_import_duty</t>
  </si>
  <si>
    <t>import_duty_rate</t>
  </si>
  <si>
    <t>comp_qa</t>
  </si>
  <si>
    <t>comp_china_3pl</t>
  </si>
  <si>
    <t>comp_freight_dock</t>
  </si>
  <si>
    <t>comp_photos</t>
  </si>
  <si>
    <t>comp_bond_fee</t>
  </si>
  <si>
    <t>comp_amz_location_fee</t>
  </si>
  <si>
    <t>comp_azus_storage</t>
  </si>
  <si>
    <t>landed_cost_currency</t>
  </si>
  <si>
    <t>stated_landed_cost</t>
  </si>
  <si>
    <t>packages_for</t>
  </si>
  <si>
    <t>RW Purchase Order — workbook template</t>
  </si>
  <si>
    <t>Fill in the "PO Info" tab and the "Lines" tab, then import:</t>
  </si>
  <si>
    <t xml:space="preserve">    npm run import-purchase-orders -- --workbook "&lt;this file&gt;.xlsx"</t>
  </si>
  <si>
    <t>One workbook per PO. To load several at once, put them in a folder and use --workbook-dir "&lt;folder&gt;".</t>
  </si>
  <si>
    <t>PO INFO TAB — one PO header. Fill the Value column; the Notes column explains each field.</t>
  </si>
  <si>
    <t xml:space="preserve">  - supplier_id: a SUP-id or the exact supplier name (see the list below).</t>
  </si>
  <si>
    <t xml:space="preserve">  - order_date is the date the PO was placed with the supplier — leave it blank while the PO is a draft.</t>
  </si>
  <si>
    <t>LINES TAB — one row per SKU.</t>
  </si>
  <si>
    <t xml:space="preserve">  - Quantity is split across qty_uk_3pl / qty_fba_uk / qty_usa_awd / qty_rw_held — fill the column(s)</t>
  </si>
  <si>
    <t xml:space="preserve">    where the stock is going. The importer creates one PO line per non-zero quantity column.</t>
  </si>
  <si>
    <t xml:space="preserve">  - If a SKU’s landed cost differs between its UK and USA legs, use TWO rows for it — one carrying the</t>
  </si>
  <si>
    <t xml:space="preserve">    UK-bound quantities + UK costs, one the USA-bound quantities + USA costs.</t>
  </si>
  <si>
    <t xml:space="preserve">  - line_type: product or packaging. A packaging row sets packages_for = the ean of the product it pays</t>
  </si>
  <si>
    <t xml:space="preserve">    for; the importer folds its cost into that product line.</t>
  </si>
  <si>
    <t xml:space="preserve">  - comp_* are per-unit landed-cost components; landed_cost_currency is required if any comp_* is filled.</t>
  </si>
  <si>
    <t xml:space="preserve">    For a draft PO the costs are estimates and do not become COGS until the PO is placed.</t>
  </si>
  <si>
    <t>SUPPLIERS — use the SUP-id, or the exact name:</t>
  </si>
  <si>
    <t xml:space="preserve">  SUP-001  —  Amefa</t>
  </si>
  <si>
    <t xml:space="preserve">  SUP-002  —  Banana Print</t>
  </si>
  <si>
    <t xml:space="preserve">  SUP-003  —  Bayliss</t>
  </si>
  <si>
    <t xml:space="preserve">  SUP-004  —  Black &amp; Blum</t>
  </si>
  <si>
    <t xml:space="preserve">  SUP-005  —  Cameron-Price</t>
  </si>
  <si>
    <t xml:space="preserve">  SUP-006  —  CKS</t>
  </si>
  <si>
    <t xml:space="preserve">  SUP-007  —  Creamore Mill</t>
  </si>
  <si>
    <t xml:space="preserve">  SUP-008  —  Dayes CN</t>
  </si>
  <si>
    <t xml:space="preserve">  SUP-009  —  Dayes UK</t>
  </si>
  <si>
    <t xml:space="preserve">  SUP-010  —  Depa Acrylics</t>
  </si>
  <si>
    <t xml:space="preserve">  SUP-011  —  Dexam</t>
  </si>
  <si>
    <t xml:space="preserve">  SUP-012  —  GCT Glass &amp; Crystal</t>
  </si>
  <si>
    <t xml:space="preserve">  SUP-013  —  Glencairn</t>
  </si>
  <si>
    <t xml:space="preserve">  SUP-014  —  Gluggle Jugs</t>
  </si>
  <si>
    <t xml:space="preserve">  SUP-015  —  Gurgly Jugs</t>
  </si>
  <si>
    <t xml:space="preserve">  SUP-016  —  Han Kuan Enterprises</t>
  </si>
  <si>
    <t xml:space="preserve">  SUP-017  —  Hanson Textiles</t>
  </si>
  <si>
    <t xml:space="preserve">  SUP-018  —  Home Product Basketware</t>
  </si>
  <si>
    <t xml:space="preserve">  SUP-019  —  Ivyline</t>
  </si>
  <si>
    <t xml:space="preserve">  SUP-020  —  Justa Knives</t>
  </si>
  <si>
    <t xml:space="preserve">  SUP-021  —  Kitchencraft</t>
  </si>
  <si>
    <t xml:space="preserve">  SUP-022  —  Lotus Imports</t>
  </si>
  <si>
    <t xml:space="preserve">  SUP-023  —  Maiktoli</t>
  </si>
  <si>
    <t xml:space="preserve">  SUP-025  —  Mellkay Ceramics</t>
  </si>
  <si>
    <t xml:space="preserve">  SUP-026  —  Quanzhou Longgreat Arts &amp; Crafts Co., Limited</t>
  </si>
  <si>
    <t xml:space="preserve">  SUP-027  —  Radek Procházka Sourcing CZ</t>
  </si>
  <si>
    <t xml:space="preserve">  SUP-029  —  Rakle Glassware</t>
  </si>
  <si>
    <t xml:space="preserve">  SUP-030  —  Ricky Leung</t>
  </si>
  <si>
    <t xml:space="preserve">  SUP-031  —  Rinkit</t>
  </si>
  <si>
    <t xml:space="preserve">  SUP-032  —  Royal Scot Crystal</t>
  </si>
  <si>
    <t xml:space="preserve">  SUP-033  —  Runtop Daily Com</t>
  </si>
  <si>
    <t xml:space="preserve">  SUP-034  —  Sencam</t>
  </si>
  <si>
    <t xml:space="preserve">  SUP-035  —  Taylors Eye Witness</t>
  </si>
  <si>
    <t xml:space="preserve">  SUP-036  —  Tradestock</t>
  </si>
  <si>
    <t xml:space="preserve">  SUP-037  —  Tramontina</t>
  </si>
  <si>
    <t xml:space="preserve">  SUP-038  —  Willow Direct</t>
  </si>
  <si>
    <t xml:space="preserve">  SUP-039  —  Kite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</si>
</sst>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sz val="1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4" style="1" customWidth="1"/>
    <col min="2" max="2" width="40" customWidth="1"/>
    <col min="3" max="3" width="7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s="1" t="s">
        <v>6</v>
      </c>
      <c r="B3" t="s">
        <v>4</v>
      </c>
      <c r="C3" t="s">
        <v>7</v>
      </c>
    </row>
    <row r="4" spans="1:3" x14ac:dyDescent="0.25">
      <c r="A4" s="1" t="s">
        <v>8</v>
      </c>
      <c r="B4" t="s">
        <v>4</v>
      </c>
      <c r="C4" t="s">
        <v>9</v>
      </c>
    </row>
    <row r="5" spans="1:3" x14ac:dyDescent="0.25">
      <c r="A5" s="1" t="s">
        <v>10</v>
      </c>
      <c r="B5" t="s">
        <v>4</v>
      </c>
      <c r="C5" t="s">
        <v>11</v>
      </c>
    </row>
    <row r="6" spans="1:3" x14ac:dyDescent="0.25">
      <c r="A6" s="1" t="s">
        <v>12</v>
      </c>
      <c r="B6" t="s">
        <v>4</v>
      </c>
      <c r="C6" t="s">
        <v>13</v>
      </c>
    </row>
    <row r="7" spans="1:3" x14ac:dyDescent="0.25">
      <c r="A7" s="1" t="s">
        <v>14</v>
      </c>
      <c r="B7" t="s">
        <v>4</v>
      </c>
      <c r="C7" t="s">
        <v>15</v>
      </c>
    </row>
    <row r="8" spans="1:3" x14ac:dyDescent="0.25">
      <c r="A8" s="1" t="s">
        <v>16</v>
      </c>
      <c r="B8" t="s">
        <v>4</v>
      </c>
      <c r="C8" t="s">
        <v>15</v>
      </c>
    </row>
    <row r="9" spans="1:3" x14ac:dyDescent="0.25">
      <c r="A9" s="1" t="s">
        <v>17</v>
      </c>
      <c r="B9" t="s">
        <v>4</v>
      </c>
      <c r="C9" t="s">
        <v>15</v>
      </c>
    </row>
    <row r="10" spans="1:3" x14ac:dyDescent="0.25">
      <c r="A10" s="1" t="s">
        <v>18</v>
      </c>
      <c r="B10" t="s">
        <v>4</v>
      </c>
      <c r="C10" t="s">
        <v>15</v>
      </c>
    </row>
    <row r="11" spans="1:3" x14ac:dyDescent="0.25">
      <c r="A11" s="1" t="s">
        <v>19</v>
      </c>
      <c r="B11" t="s">
        <v>4</v>
      </c>
      <c r="C11" t="s">
        <v>20</v>
      </c>
    </row>
    <row r="12" spans="1:3" x14ac:dyDescent="0.25">
      <c r="A12" s="1" t="s">
        <v>21</v>
      </c>
      <c r="B12" t="s">
        <v>4</v>
      </c>
      <c r="C12" t="s">
        <v>22</v>
      </c>
    </row>
    <row r="13" spans="1:3" x14ac:dyDescent="0.25">
      <c r="A13" s="1" t="s">
        <v>23</v>
      </c>
      <c r="B13" t="s">
        <v>4</v>
      </c>
      <c r="C13" t="s">
        <v>24</v>
      </c>
    </row>
    <row r="14" spans="1:3" x14ac:dyDescent="0.25">
      <c r="A14" s="1" t="s">
        <v>25</v>
      </c>
      <c r="B14" t="s">
        <v>4</v>
      </c>
      <c r="C14" t="s">
        <v>24</v>
      </c>
    </row>
    <row r="15" spans="1:3" x14ac:dyDescent="0.25">
      <c r="A15" s="1" t="s">
        <v>26</v>
      </c>
      <c r="B15" t="s">
        <v>4</v>
      </c>
      <c r="C15" t="s">
        <v>27</v>
      </c>
    </row>
    <row r="16" spans="1:3" x14ac:dyDescent="0.25">
      <c r="A16" s="1" t="s">
        <v>28</v>
      </c>
      <c r="B16" t="s">
        <v>4</v>
      </c>
      <c r="C16" t="s">
        <v>29</v>
      </c>
    </row>
  </sheetData>
  <dataValidations count="2">
    <dataValidation type="list" allowBlank="1" sqref="B15">
      <formula1>"unpaid,deposit_paid,paid_in_full,not_applicable"</formula1>
    </dataValidation>
    <dataValidation type="list" allowBlank="1" sqref="B4">
      <formula1>"draft,placed,confirmed,in_production,shipped,at_destination,received,closed,cancelled"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4" width="13" customWidth="1"/>
    <col min="5" max="7" width="12" customWidth="1"/>
    <col min="8" max="9" width="13" customWidth="1"/>
    <col min="10" max="11" width="12" customWidth="1"/>
    <col min="12" max="13" width="18" customWidth="1"/>
    <col min="14" max="14" width="12" customWidth="1"/>
    <col min="15" max="15" width="16" customWidth="1"/>
    <col min="16" max="16" width="19" customWidth="1"/>
    <col min="17" max="17" width="13" customWidth="1"/>
    <col min="18" max="18" width="15" customWidth="1"/>
    <col min="19" max="19" width="23" customWidth="1"/>
    <col min="20" max="20" width="19" customWidth="1"/>
    <col min="21" max="21" width="22" customWidth="1"/>
    <col min="22" max="22" width="20" customWidth="1"/>
    <col min="23" max="23" width="14" customWidth="1"/>
    <col min="24" max="24" width="12" customWidth="1"/>
  </cols>
  <sheetData>
    <row r="1" spans="1:24" s="1" customFormat="1" x14ac:dyDescent="0.25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28</v>
      </c>
    </row>
    <row r="2" spans="5:5" x14ac:dyDescent="0.25"/>
    <row r="3" spans="5:5" x14ac:dyDescent="0.25"/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</sheetData>
  <dataValidations count="2">
    <dataValidation type="list" allowBlank="1" sqref="E10:E201">
      <formula1>"product,packaging"</formula1>
    </dataValidation>
    <dataValidation type="list" allowBlank="1" sqref="E2:E201">
      <formula1>"product,packaging"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8"/>
  <sheetFormatPr defaultRowHeight="15" outlineLevelRow="0" outlineLevelCol="0" x14ac:dyDescent="55"/>
  <cols>
    <col min="1" max="1" width="112" customWidth="1"/>
  </cols>
  <sheetData>
    <row r="1" spans="1:1" s="2" customFormat="1" x14ac:dyDescent="0.25">
      <c r="A1" s="2" t="s">
        <v>53</v>
      </c>
    </row>
    <row r="2" spans="1:1" x14ac:dyDescent="0.25">
      <c r="A2" t="s">
        <v>4</v>
      </c>
    </row>
    <row r="3" spans="1:1" x14ac:dyDescent="0.25">
      <c r="A3" t="s">
        <v>54</v>
      </c>
    </row>
    <row r="4" spans="1:1" x14ac:dyDescent="0.25">
      <c r="A4" t="s">
        <v>55</v>
      </c>
    </row>
    <row r="5" spans="1:1" x14ac:dyDescent="0.25">
      <c r="A5" t="s">
        <v>56</v>
      </c>
    </row>
    <row r="6" spans="1:1" x14ac:dyDescent="0.25">
      <c r="A6" t="s">
        <v>4</v>
      </c>
    </row>
    <row r="7" spans="1:1" x14ac:dyDescent="0.25">
      <c r="A7" t="s">
        <v>57</v>
      </c>
    </row>
    <row r="8" spans="1:1" x14ac:dyDescent="0.25">
      <c r="A8" t="s">
        <v>58</v>
      </c>
    </row>
    <row r="9" spans="1:1" x14ac:dyDescent="0.25">
      <c r="A9" t="s">
        <v>59</v>
      </c>
    </row>
    <row r="10" spans="1:1" x14ac:dyDescent="0.25">
      <c r="A10" t="s">
        <v>4</v>
      </c>
    </row>
    <row r="11" spans="1:1" x14ac:dyDescent="0.25">
      <c r="A11" t="s">
        <v>60</v>
      </c>
    </row>
    <row r="12" spans="1:1" x14ac:dyDescent="0.25">
      <c r="A12" t="s">
        <v>61</v>
      </c>
    </row>
    <row r="13" spans="1:1" x14ac:dyDescent="0.25">
      <c r="A13" t="s">
        <v>62</v>
      </c>
    </row>
    <row r="14" spans="1:1" x14ac:dyDescent="0.25">
      <c r="A14" t="s">
        <v>63</v>
      </c>
    </row>
    <row r="15" spans="1:1" x14ac:dyDescent="0.25">
      <c r="A15" t="s">
        <v>64</v>
      </c>
    </row>
    <row r="16" spans="1:1" x14ac:dyDescent="0.25">
      <c r="A16" t="s">
        <v>65</v>
      </c>
    </row>
    <row r="17" spans="1:1" x14ac:dyDescent="0.25">
      <c r="A17" t="s">
        <v>66</v>
      </c>
    </row>
    <row r="18" spans="1:1" x14ac:dyDescent="0.25">
      <c r="A18" t="s">
        <v>67</v>
      </c>
    </row>
    <row r="19" spans="1:1" x14ac:dyDescent="0.25">
      <c r="A19" t="s">
        <v>68</v>
      </c>
    </row>
    <row r="20" spans="1:1" x14ac:dyDescent="0.25">
      <c r="A20" t="s">
        <v>4</v>
      </c>
    </row>
    <row r="21" spans="1:1" s="1" customFormat="1" x14ac:dyDescent="0.25">
      <c r="A21" s="1" t="s">
        <v>69</v>
      </c>
    </row>
    <row r="22" spans="1:1" x14ac:dyDescent="0.25">
      <c r="A22" t="s">
        <v>70</v>
      </c>
    </row>
    <row r="23" spans="1:1" x14ac:dyDescent="0.25">
      <c r="A23" t="s">
        <v>71</v>
      </c>
    </row>
    <row r="24" spans="1:1" x14ac:dyDescent="0.25">
      <c r="A24" t="s">
        <v>72</v>
      </c>
    </row>
    <row r="25" spans="1:1" x14ac:dyDescent="0.25">
      <c r="A25" t="s">
        <v>73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76</v>
      </c>
    </row>
    <row r="29" spans="1:1" x14ac:dyDescent="0.25">
      <c r="A29" t="s">
        <v>77</v>
      </c>
    </row>
    <row r="30" spans="1:1" x14ac:dyDescent="0.25">
      <c r="A30" t="s">
        <v>78</v>
      </c>
    </row>
    <row r="31" spans="1:1" x14ac:dyDescent="0.25">
      <c r="A31" t="s">
        <v>79</v>
      </c>
    </row>
    <row r="32" spans="1:1" x14ac:dyDescent="0.25">
      <c r="A32" t="s">
        <v>80</v>
      </c>
    </row>
    <row r="33" spans="1:1" x14ac:dyDescent="0.25">
      <c r="A33" t="s">
        <v>81</v>
      </c>
    </row>
    <row r="34" spans="1:1" x14ac:dyDescent="0.25">
      <c r="A34" t="s">
        <v>82</v>
      </c>
    </row>
    <row r="35" spans="1:1" x14ac:dyDescent="0.25">
      <c r="A35" t="s">
        <v>83</v>
      </c>
    </row>
    <row r="36" spans="1:1" x14ac:dyDescent="0.25">
      <c r="A36" t="s">
        <v>84</v>
      </c>
    </row>
    <row r="37" spans="1:1" x14ac:dyDescent="0.25">
      <c r="A37" t="s">
        <v>85</v>
      </c>
    </row>
    <row r="38" spans="1:1" x14ac:dyDescent="0.25">
      <c r="A38" t="s">
        <v>86</v>
      </c>
    </row>
    <row r="39" spans="1:1" x14ac:dyDescent="0.25">
      <c r="A39" t="s">
        <v>87</v>
      </c>
    </row>
    <row r="40" spans="1:1" x14ac:dyDescent="0.25">
      <c r="A40" t="s">
        <v>88</v>
      </c>
    </row>
    <row r="41" spans="1:1" x14ac:dyDescent="0.25">
      <c r="A41" t="s">
        <v>89</v>
      </c>
    </row>
    <row r="42" spans="1:1" x14ac:dyDescent="0.25">
      <c r="A42" t="s">
        <v>90</v>
      </c>
    </row>
    <row r="43" spans="1:1" x14ac:dyDescent="0.25">
      <c r="A43" t="s">
        <v>91</v>
      </c>
    </row>
    <row r="44" spans="1:1" x14ac:dyDescent="0.25">
      <c r="A44" t="s">
        <v>92</v>
      </c>
    </row>
    <row r="45" spans="1:1" x14ac:dyDescent="0.25">
      <c r="A45" t="s">
        <v>93</v>
      </c>
    </row>
    <row r="46" spans="1:1" x14ac:dyDescent="0.25">
      <c r="A46" t="s">
        <v>94</v>
      </c>
    </row>
    <row r="47" spans="1:1" x14ac:dyDescent="0.25">
      <c r="A47" t="s">
        <v>95</v>
      </c>
    </row>
    <row r="48" spans="1:1" x14ac:dyDescent="0.25">
      <c r="A48" t="s">
        <v>96</v>
      </c>
    </row>
    <row r="49" spans="1:1" x14ac:dyDescent="0.25">
      <c r="A49" t="s">
        <v>97</v>
      </c>
    </row>
    <row r="50" spans="1:1" x14ac:dyDescent="0.25">
      <c r="A50" t="s">
        <v>98</v>
      </c>
    </row>
    <row r="51" spans="1:1" x14ac:dyDescent="0.25">
      <c r="A51" t="s">
        <v>99</v>
      </c>
    </row>
    <row r="52" spans="1:1" x14ac:dyDescent="0.25">
      <c r="A52" t="s">
        <v>100</v>
      </c>
    </row>
    <row r="53" spans="1:1" x14ac:dyDescent="0.25">
      <c r="A53" t="s">
        <v>101</v>
      </c>
    </row>
    <row r="54" spans="1:1" x14ac:dyDescent="0.25">
      <c r="A54" t="s">
        <v>102</v>
      </c>
    </row>
    <row r="55" spans="1:1" x14ac:dyDescent="0.25">
      <c r="A55" t="s">
        <v>103</v>
      </c>
    </row>
    <row r="56" spans="1:1" x14ac:dyDescent="0.25">
      <c r="A56" t="s">
        <v>104</v>
      </c>
    </row>
    <row r="57" spans="1:1" x14ac:dyDescent="0.25">
      <c r="A57" t="s">
        <v>105</v>
      </c>
    </row>
    <row r="58" spans="1:1" x14ac:dyDescent="0.25">
      <c r="A58" t="s">
        <v>106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 Info</vt:lpstr>
      <vt:lpstr>Lines</vt:lpstr>
      <vt:lpstr>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2026-05-20T14:01:47Z</dcterms:created>
  <dcterms:modified xsi:type="dcterms:W3CDTF">2026-05-20T14:01:47Z</dcterms:modified>
</cp:coreProperties>
</file>