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20" yWindow="-120" windowWidth="20736" windowHeight="11040"/>
  </bookViews>
  <sheets>
    <sheet name="Maturity_Data" sheetId="1" r:id="rId1"/>
  </sheets>
  <definedNames>
    <definedName name="_xlnm._FilterDatabase" localSheetId="0" hidden="1">Maturity_Data!$A$1:$N$661</definedName>
  </definedNames>
  <calcPr calcId="162913"/>
</workbook>
</file>

<file path=xl/sharedStrings.xml><?xml version="1.0" encoding="utf-8"?>
<sst xmlns="http://schemas.openxmlformats.org/spreadsheetml/2006/main" count="14" uniqueCount="14">
  <si>
    <t>Policy Number</t>
  </si>
  <si>
    <t>Branch</t>
  </si>
  <si>
    <t>DOC</t>
  </si>
  <si>
    <t>Plan</t>
  </si>
  <si>
    <t>Policy Term</t>
  </si>
  <si>
    <t>Claim Amount</t>
  </si>
  <si>
    <t>Vested Bonus</t>
  </si>
  <si>
    <t>Interim Bonus</t>
  </si>
  <si>
    <t>Final Additional Bonus</t>
  </si>
  <si>
    <t>Claim Due Date</t>
  </si>
  <si>
    <t>Premium</t>
  </si>
  <si>
    <t>Mode</t>
  </si>
  <si>
    <t>Master FUP</t>
  </si>
  <si>
    <t>Anomaly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</si>
</sst>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/mm/dd"/>
    <numFmt numFmtId="165" formatCode="####"/>
    <numFmt numFmtId="166" formatCode="dd/mm/yy;@"/>
    <numFmt numFmtId="167" formatCode="mm/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3"/>
  <sheetViews>
    <sheetView tabSelected="1" topLeftCell="A645" workbookViewId="0">
      <selection activeCell="C668" sqref="C668"/>
    </sheetView>
  </sheetViews>
  <sheetFormatPr defaultRowHeight="14.4" x14ac:dyDescent="0.3"/>
  <cols>
    <col min="1" max="1" width="14.109375" bestFit="1" customWidth="1"/>
    <col min="2" max="2" width="11.5546875" bestFit="1" customWidth="1"/>
    <col min="3" max="3" width="18.33203125" style="6" bestFit="1" customWidth="1"/>
    <col min="4" max="4" width="19.33203125" style="6" bestFit="1" customWidth="1"/>
    <col min="5" max="5" width="9.44140625" bestFit="1" customWidth="1"/>
    <col min="6" max="6" width="15.88671875" bestFit="1" customWidth="1"/>
    <col min="7" max="7" width="18.33203125" bestFit="1" customWidth="1"/>
    <col min="8" max="8" width="17.88671875" bestFit="1" customWidth="1"/>
    <col min="9" max="9" width="18.109375" bestFit="1" customWidth="1"/>
    <col min="10" max="10" width="25.6640625" bestFit="1" customWidth="1"/>
    <col min="13" max="13" width="15.88671875" style="8" customWidth="1"/>
    <col min="14" max="14" width="17.44140625" bestFit="1" customWidth="1"/>
  </cols>
  <sheetData>
    <row r="1" spans="1:14" x14ac:dyDescent="0.3">
      <c r="A1" s="1" t="s">
        <v>0</v>
      </c>
      <c r="B1" s="1" t="s">
        <v>1</v>
      </c>
      <c r="C1" s="4" t="s">
        <v>2</v>
      </c>
      <c r="D1" s="4" t="s">
        <v>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7" t="s">
        <v>12</v>
      </c>
      <c r="N1" s="1" t="s">
        <v>13</v>
      </c>
    </row>
    <row r="2" spans="1:14" x14ac:dyDescent="0.3">
      <c r="A2" s="2">
        <v>100614068</v>
      </c>
      <c r="B2" s="2">
        <v>4015</v>
      </c>
      <c r="C2" s="5">
        <v>38147</v>
      </c>
      <c r="D2" s="5">
        <v>39149</v>
      </c>
      <c r="E2" s="2">
        <v>14</v>
      </c>
      <c r="F2" s="2">
        <v>20</v>
      </c>
      <c r="G2" s="2">
        <v>38563.221898875818</v>
      </c>
      <c r="H2" s="2">
        <v>33701.647605960519</v>
      </c>
      <c r="I2" s="2">
        <v>9339.2440167421591</v>
      </c>
      <c r="J2" s="2">
        <v>6089.6215195243522</v>
      </c>
      <c r="K2" s="2">
        <v>4063.4355614338178</v>
      </c>
      <c r="L2" s="2">
        <v>3</v>
      </c>
      <c r="M2" s="9">
        <v>37226</v>
      </c>
      <c r="N2" s="2">
        <v>0</v>
      </c>
    </row>
    <row r="3" spans="1:14" x14ac:dyDescent="0.3">
      <c r="A3" s="2">
        <v>102314313</v>
      </c>
      <c r="B3" s="2">
        <v>4015</v>
      </c>
      <c r="C3" s="5">
        <v>41150</v>
      </c>
      <c r="D3" s="5">
        <v>41691</v>
      </c>
      <c r="E3" s="2">
        <v>111</v>
      </c>
      <c r="F3" s="2">
        <v>8</v>
      </c>
      <c r="G3" s="2">
        <v>51666.039138767097</v>
      </c>
      <c r="H3" s="2">
        <v>48711.268825230341</v>
      </c>
      <c r="I3" s="2">
        <v>8972.8747193145919</v>
      </c>
      <c r="J3" s="2">
        <v>8406.3869459639991</v>
      </c>
      <c r="K3" s="2">
        <v>3294.8504766546421</v>
      </c>
      <c r="L3" s="2">
        <v>3</v>
      </c>
      <c r="M3" s="9">
        <v>35765</v>
      </c>
      <c r="N3" s="2">
        <v>0</v>
      </c>
    </row>
    <row r="4" spans="1:14" x14ac:dyDescent="0.3">
      <c r="A4" s="2">
        <v>103484630</v>
      </c>
      <c r="B4" s="2">
        <v>4015</v>
      </c>
      <c r="C4" s="5">
        <v>33558</v>
      </c>
      <c r="D4" s="5">
        <v>39106</v>
      </c>
      <c r="E4" s="2">
        <v>111</v>
      </c>
      <c r="F4" s="2">
        <v>20</v>
      </c>
      <c r="G4" s="2">
        <v>88906.524820381412</v>
      </c>
      <c r="H4" s="2">
        <v>33410.777169657638</v>
      </c>
      <c r="I4" s="2">
        <v>5533.9663178473011</v>
      </c>
      <c r="J4" s="2">
        <v>3261.2680536973598</v>
      </c>
      <c r="K4" s="2">
        <v>1372.759863204984</v>
      </c>
      <c r="L4" s="2">
        <v>12</v>
      </c>
      <c r="M4" s="9">
        <v>37591</v>
      </c>
      <c r="N4" s="2">
        <v>0</v>
      </c>
    </row>
    <row r="5" spans="1:14" x14ac:dyDescent="0.3">
      <c r="A5" s="2">
        <v>103807155</v>
      </c>
      <c r="B5" s="2">
        <v>4015</v>
      </c>
      <c r="C5" s="5">
        <v>33890</v>
      </c>
      <c r="D5" s="5">
        <v>40323</v>
      </c>
      <c r="E5" s="2">
        <v>106</v>
      </c>
      <c r="F5" s="2">
        <v>20</v>
      </c>
      <c r="G5" s="2">
        <v>115663.53696148111</v>
      </c>
      <c r="H5" s="2">
        <v>35299.418047298997</v>
      </c>
      <c r="I5" s="2">
        <v>3548.046345651599</v>
      </c>
      <c r="J5" s="2">
        <v>394.05707628568649</v>
      </c>
      <c r="K5" s="2">
        <v>3083.7427665449991</v>
      </c>
      <c r="L5" s="2">
        <v>3</v>
      </c>
      <c r="M5" s="9">
        <v>37591</v>
      </c>
      <c r="N5" s="2">
        <v>0</v>
      </c>
    </row>
    <row r="6" spans="1:14" x14ac:dyDescent="0.3">
      <c r="A6" s="2">
        <v>106977991</v>
      </c>
      <c r="B6" s="2">
        <v>4015</v>
      </c>
      <c r="C6" s="5">
        <v>33494</v>
      </c>
      <c r="D6" s="5">
        <v>36012</v>
      </c>
      <c r="E6" s="2">
        <v>75</v>
      </c>
      <c r="F6" s="2">
        <v>15</v>
      </c>
      <c r="G6" s="2">
        <v>82153.702495629826</v>
      </c>
      <c r="H6" s="2">
        <v>32676.704920935099</v>
      </c>
      <c r="I6" s="2">
        <v>7189.8024113004331</v>
      </c>
      <c r="J6" s="2">
        <v>7869.9179259557686</v>
      </c>
      <c r="K6" s="2">
        <v>2106.7193400892629</v>
      </c>
      <c r="L6" s="2">
        <v>6</v>
      </c>
      <c r="M6" s="9">
        <v>40969</v>
      </c>
      <c r="N6" s="2">
        <v>0</v>
      </c>
    </row>
    <row r="7" spans="1:14" x14ac:dyDescent="0.3">
      <c r="A7" s="2">
        <v>107721109</v>
      </c>
      <c r="B7" s="2">
        <v>4015</v>
      </c>
      <c r="C7" s="5">
        <v>36083</v>
      </c>
      <c r="D7" s="5">
        <v>40352</v>
      </c>
      <c r="E7" s="2">
        <v>106</v>
      </c>
      <c r="F7" s="2">
        <v>20</v>
      </c>
      <c r="G7" s="2">
        <v>65146.519782005002</v>
      </c>
      <c r="H7" s="2">
        <v>37780.463226044623</v>
      </c>
      <c r="I7" s="2">
        <v>293.56251172803502</v>
      </c>
      <c r="J7" s="2">
        <v>8704.8077191846278</v>
      </c>
      <c r="K7" s="2">
        <v>2602.579433142113</v>
      </c>
      <c r="L7" s="2">
        <v>12</v>
      </c>
      <c r="M7" s="9">
        <v>37865</v>
      </c>
      <c r="N7" s="2">
        <v>0</v>
      </c>
    </row>
    <row r="8" spans="1:14" x14ac:dyDescent="0.3">
      <c r="A8" s="2">
        <v>108399996</v>
      </c>
      <c r="B8" s="2">
        <v>4015</v>
      </c>
      <c r="C8" s="5">
        <v>43742</v>
      </c>
      <c r="D8" s="5">
        <v>43801</v>
      </c>
      <c r="E8" s="2">
        <v>801</v>
      </c>
      <c r="F8" s="2">
        <v>20</v>
      </c>
      <c r="G8" s="2">
        <v>44726.591713400303</v>
      </c>
      <c r="H8" s="2">
        <v>8006.7855607679649</v>
      </c>
      <c r="I8" s="2">
        <v>8846.5251622496507</v>
      </c>
      <c r="J8" s="2">
        <v>2557.8917392529288</v>
      </c>
      <c r="K8" s="2">
        <v>2404.3619593193698</v>
      </c>
      <c r="L8" s="2">
        <v>3</v>
      </c>
      <c r="M8" s="9">
        <v>37865</v>
      </c>
      <c r="N8" s="2">
        <v>0</v>
      </c>
    </row>
    <row r="9" spans="1:14" x14ac:dyDescent="0.3">
      <c r="A9" s="2">
        <v>110002396</v>
      </c>
      <c r="B9" s="2">
        <v>4015</v>
      </c>
      <c r="C9" s="5">
        <v>36028</v>
      </c>
      <c r="D9" s="5">
        <v>39499</v>
      </c>
      <c r="E9" s="2">
        <v>106</v>
      </c>
      <c r="F9" s="2">
        <v>15</v>
      </c>
      <c r="G9" s="2">
        <v>148473.92581242131</v>
      </c>
      <c r="H9" s="2">
        <v>17248.369379975909</v>
      </c>
      <c r="I9" s="2">
        <v>9050.7797038015287</v>
      </c>
      <c r="J9" s="2">
        <v>1670.2018726830941</v>
      </c>
      <c r="K9" s="2">
        <v>3954.1680559381261</v>
      </c>
      <c r="L9" s="2">
        <v>6</v>
      </c>
      <c r="M9" s="9">
        <v>40969</v>
      </c>
      <c r="N9" s="2">
        <v>0</v>
      </c>
    </row>
    <row r="10" spans="1:14" x14ac:dyDescent="0.3">
      <c r="A10" s="2">
        <v>110382761</v>
      </c>
      <c r="B10" s="2">
        <v>4015</v>
      </c>
      <c r="C10" s="5">
        <v>34724</v>
      </c>
      <c r="D10" s="5">
        <v>41659</v>
      </c>
      <c r="E10" s="2">
        <v>111</v>
      </c>
      <c r="F10" s="2">
        <v>20</v>
      </c>
      <c r="G10" s="2">
        <v>82847.815765870182</v>
      </c>
      <c r="H10" s="2">
        <v>9287.6849646382816</v>
      </c>
      <c r="I10" s="2">
        <v>1882.336649052563</v>
      </c>
      <c r="J10" s="2">
        <v>7235.636168984789</v>
      </c>
      <c r="K10" s="2">
        <v>2892.7431866059819</v>
      </c>
      <c r="L10" s="2">
        <v>3</v>
      </c>
      <c r="M10" s="9">
        <v>40969</v>
      </c>
      <c r="N10" s="2">
        <v>0</v>
      </c>
    </row>
    <row r="11" spans="1:14" x14ac:dyDescent="0.3">
      <c r="A11" s="2">
        <v>112327652</v>
      </c>
      <c r="B11" s="2">
        <v>4015</v>
      </c>
      <c r="C11" s="5">
        <v>34893</v>
      </c>
      <c r="D11" s="5">
        <v>41435</v>
      </c>
      <c r="E11" s="2">
        <v>111</v>
      </c>
      <c r="F11" s="2">
        <v>15</v>
      </c>
      <c r="G11" s="2">
        <v>135289.62835495739</v>
      </c>
      <c r="H11" s="2">
        <v>41079.59698461782</v>
      </c>
      <c r="I11" s="2">
        <v>7224.3202636432234</v>
      </c>
      <c r="J11" s="2">
        <v>9843.6799024913289</v>
      </c>
      <c r="K11" s="2">
        <v>3386.1334499894378</v>
      </c>
      <c r="L11" s="2">
        <v>3</v>
      </c>
      <c r="M11" s="9">
        <v>37591</v>
      </c>
      <c r="N11" s="2">
        <v>0</v>
      </c>
    </row>
    <row r="12" spans="1:14" x14ac:dyDescent="0.3">
      <c r="A12" s="2">
        <v>115846122</v>
      </c>
      <c r="B12" s="2">
        <v>4015</v>
      </c>
      <c r="C12" s="5">
        <v>34434</v>
      </c>
      <c r="D12" s="5">
        <v>34768</v>
      </c>
      <c r="E12" s="2">
        <v>75</v>
      </c>
      <c r="F12" s="2">
        <v>20</v>
      </c>
      <c r="G12" s="2">
        <v>137697.38252936149</v>
      </c>
      <c r="H12" s="2">
        <v>31251.68438844473</v>
      </c>
      <c r="I12" s="2">
        <v>14.62040535577747</v>
      </c>
      <c r="J12" s="2">
        <v>3882.7492100545842</v>
      </c>
      <c r="K12" s="2">
        <v>2649.7038887573981</v>
      </c>
      <c r="L12" s="2">
        <v>6</v>
      </c>
      <c r="M12" s="9">
        <v>40969</v>
      </c>
      <c r="N12" s="2">
        <v>0</v>
      </c>
    </row>
    <row r="13" spans="1:14" x14ac:dyDescent="0.3">
      <c r="A13" s="2">
        <v>116381768</v>
      </c>
      <c r="B13" s="2">
        <v>4015</v>
      </c>
      <c r="C13" s="5">
        <v>32909</v>
      </c>
      <c r="D13" s="5">
        <v>39165</v>
      </c>
      <c r="E13" s="2">
        <v>75</v>
      </c>
      <c r="F13" s="2">
        <v>20</v>
      </c>
      <c r="G13" s="2">
        <v>148077.49018145699</v>
      </c>
      <c r="H13" s="2">
        <v>28906.0722925275</v>
      </c>
      <c r="I13" s="2">
        <v>8455.1370924203802</v>
      </c>
      <c r="J13" s="2">
        <v>6932.8304481131872</v>
      </c>
      <c r="K13" s="2">
        <v>2304.4673513584621</v>
      </c>
      <c r="L13" s="2">
        <v>6</v>
      </c>
      <c r="M13" s="9">
        <v>37591</v>
      </c>
      <c r="N13" s="2">
        <v>1</v>
      </c>
    </row>
    <row r="14" spans="1:14" x14ac:dyDescent="0.3">
      <c r="A14" s="2">
        <v>120912992</v>
      </c>
      <c r="B14" s="2">
        <v>4015</v>
      </c>
      <c r="C14" s="5">
        <v>42653</v>
      </c>
      <c r="D14" s="5">
        <v>43483</v>
      </c>
      <c r="E14" s="2">
        <v>106</v>
      </c>
      <c r="F14" s="2">
        <v>20</v>
      </c>
      <c r="G14" s="2">
        <v>112787.96567263659</v>
      </c>
      <c r="H14" s="2">
        <v>4815.6945125704233</v>
      </c>
      <c r="I14" s="2">
        <v>3654.1246284809872</v>
      </c>
      <c r="J14" s="2">
        <v>6086.55264085627</v>
      </c>
      <c r="K14" s="2">
        <v>3174.9240877821062</v>
      </c>
      <c r="L14" s="2">
        <v>6</v>
      </c>
      <c r="M14" s="9">
        <v>35765</v>
      </c>
      <c r="N14" s="2">
        <v>0</v>
      </c>
    </row>
    <row r="15" spans="1:14" x14ac:dyDescent="0.3">
      <c r="A15" s="2">
        <v>122585366</v>
      </c>
      <c r="B15" s="2">
        <v>4015</v>
      </c>
      <c r="C15" s="5">
        <v>38708</v>
      </c>
      <c r="D15" s="5">
        <v>42389</v>
      </c>
      <c r="E15" s="2">
        <v>111</v>
      </c>
      <c r="F15" s="2">
        <v>20</v>
      </c>
      <c r="G15" s="2">
        <v>117016.5760590135</v>
      </c>
      <c r="H15" s="2">
        <v>8122.5125357352936</v>
      </c>
      <c r="I15" s="2">
        <v>1669.6295419238079</v>
      </c>
      <c r="J15" s="2">
        <v>6354.0980907584399</v>
      </c>
      <c r="K15" s="2">
        <v>1352.5627572560441</v>
      </c>
      <c r="L15" s="2">
        <v>12</v>
      </c>
      <c r="M15" s="9">
        <v>40969</v>
      </c>
      <c r="N15" s="2">
        <v>0</v>
      </c>
    </row>
    <row r="16" spans="1:14" x14ac:dyDescent="0.3">
      <c r="A16" s="2">
        <v>126855092</v>
      </c>
      <c r="B16" s="2">
        <v>4015</v>
      </c>
      <c r="C16" s="5">
        <v>35288</v>
      </c>
      <c r="D16" s="5">
        <v>37649</v>
      </c>
      <c r="E16" s="2">
        <v>106</v>
      </c>
      <c r="F16" s="2">
        <v>8</v>
      </c>
      <c r="G16" s="2">
        <v>83648.322345103879</v>
      </c>
      <c r="H16" s="2">
        <v>40434.604158861861</v>
      </c>
      <c r="I16" s="2">
        <v>4896.4202619220887</v>
      </c>
      <c r="J16" s="2">
        <v>902.57376850902847</v>
      </c>
      <c r="K16" s="2">
        <v>2010.9671114184321</v>
      </c>
      <c r="L16" s="2">
        <v>6</v>
      </c>
      <c r="M16" s="9">
        <v>40969</v>
      </c>
      <c r="N16" s="2">
        <v>0</v>
      </c>
    </row>
    <row r="17" spans="1:14" x14ac:dyDescent="0.3">
      <c r="A17" s="2">
        <v>128492780</v>
      </c>
      <c r="B17" s="2">
        <v>4015</v>
      </c>
      <c r="C17" s="5">
        <v>34731</v>
      </c>
      <c r="D17" s="5">
        <v>36004</v>
      </c>
      <c r="E17" s="2">
        <v>111</v>
      </c>
      <c r="F17" s="2">
        <v>15</v>
      </c>
      <c r="G17" s="2">
        <v>119079.9630869594</v>
      </c>
      <c r="H17" s="2">
        <v>38448.603129174138</v>
      </c>
      <c r="I17" s="2">
        <v>5376.0861820481941</v>
      </c>
      <c r="J17" s="2">
        <v>3955.955623538543</v>
      </c>
      <c r="K17" s="2">
        <v>2943.444921095549</v>
      </c>
      <c r="L17" s="2">
        <v>6</v>
      </c>
      <c r="M17" s="9">
        <v>37226</v>
      </c>
      <c r="N17" s="2">
        <v>0</v>
      </c>
    </row>
    <row r="18" spans="1:14" x14ac:dyDescent="0.3">
      <c r="A18" s="2">
        <v>131130659</v>
      </c>
      <c r="B18" s="2">
        <v>4015</v>
      </c>
      <c r="C18" s="5">
        <v>35059</v>
      </c>
      <c r="D18" s="5">
        <v>36262</v>
      </c>
      <c r="E18" s="2">
        <v>14</v>
      </c>
      <c r="F18" s="2">
        <v>8</v>
      </c>
      <c r="G18" s="2">
        <v>142344.27908871969</v>
      </c>
      <c r="H18" s="2">
        <v>40485.826059437357</v>
      </c>
      <c r="I18" s="2">
        <v>1214.9002343739551</v>
      </c>
      <c r="J18" s="2">
        <v>2814.1776005189258</v>
      </c>
      <c r="K18" s="2">
        <v>3143.3360938453702</v>
      </c>
      <c r="L18" s="2">
        <v>6</v>
      </c>
      <c r="M18" s="9">
        <v>37865</v>
      </c>
      <c r="N18" s="2">
        <v>1</v>
      </c>
    </row>
    <row r="19" spans="1:14" x14ac:dyDescent="0.3">
      <c r="A19" s="2">
        <v>131994523</v>
      </c>
      <c r="B19" s="2">
        <v>4015</v>
      </c>
      <c r="C19" s="5">
        <v>35886</v>
      </c>
      <c r="D19" s="5">
        <v>43531</v>
      </c>
      <c r="E19" s="2">
        <v>111</v>
      </c>
      <c r="F19" s="2">
        <v>20</v>
      </c>
      <c r="G19" s="2">
        <v>112926.1778737236</v>
      </c>
      <c r="H19" s="2">
        <v>49706.18302384601</v>
      </c>
      <c r="I19" s="2">
        <v>4886.9951193968564</v>
      </c>
      <c r="J19" s="2">
        <v>7743.6649881989197</v>
      </c>
      <c r="K19" s="2">
        <v>2428.5534360472898</v>
      </c>
      <c r="L19" s="2">
        <v>12</v>
      </c>
      <c r="M19" s="9">
        <v>35765</v>
      </c>
      <c r="N19" s="2">
        <v>0</v>
      </c>
    </row>
    <row r="20" spans="1:14" x14ac:dyDescent="0.3">
      <c r="A20" s="2">
        <v>132495867</v>
      </c>
      <c r="B20" s="2">
        <v>4015</v>
      </c>
      <c r="C20" s="5">
        <v>33403</v>
      </c>
      <c r="D20" s="5">
        <v>37432</v>
      </c>
      <c r="E20" s="2">
        <v>111</v>
      </c>
      <c r="F20" s="2">
        <v>15</v>
      </c>
      <c r="G20" s="2">
        <v>72382.612547178273</v>
      </c>
      <c r="H20" s="2">
        <v>25178.298607553072</v>
      </c>
      <c r="I20" s="2">
        <v>7286.0551548323647</v>
      </c>
      <c r="J20" s="2">
        <v>8551.3808206196427</v>
      </c>
      <c r="K20" s="2">
        <v>2744.5316440468769</v>
      </c>
      <c r="L20" s="2">
        <v>12</v>
      </c>
      <c r="M20" s="9">
        <v>35765</v>
      </c>
      <c r="N20" s="2">
        <v>1</v>
      </c>
    </row>
    <row r="21" spans="1:14" x14ac:dyDescent="0.3">
      <c r="A21" s="2">
        <v>133729406</v>
      </c>
      <c r="B21" s="2">
        <v>4015</v>
      </c>
      <c r="C21" s="5">
        <v>34094</v>
      </c>
      <c r="D21" s="5">
        <v>37985</v>
      </c>
      <c r="E21" s="2">
        <v>801</v>
      </c>
      <c r="F21" s="2">
        <v>20</v>
      </c>
      <c r="G21" s="2">
        <v>80010.906499890145</v>
      </c>
      <c r="H21" s="2">
        <v>21854.412642174961</v>
      </c>
      <c r="I21" s="2">
        <v>4551.9777767942751</v>
      </c>
      <c r="J21" s="2">
        <v>2850.693764347619</v>
      </c>
      <c r="K21" s="2">
        <v>2977.473510473134</v>
      </c>
      <c r="L21" s="2">
        <v>6</v>
      </c>
      <c r="M21" s="9">
        <v>37591</v>
      </c>
      <c r="N21" s="2">
        <v>0</v>
      </c>
    </row>
    <row r="22" spans="1:14" x14ac:dyDescent="0.3">
      <c r="A22" s="2">
        <v>134126396</v>
      </c>
      <c r="B22" s="2">
        <v>4015</v>
      </c>
      <c r="C22" s="5">
        <v>33624</v>
      </c>
      <c r="D22" s="5">
        <v>36459</v>
      </c>
      <c r="E22" s="2">
        <v>75</v>
      </c>
      <c r="F22" s="2">
        <v>15</v>
      </c>
      <c r="G22" s="2">
        <v>118010.1923753803</v>
      </c>
      <c r="H22" s="2">
        <v>3187.9956056041601</v>
      </c>
      <c r="I22" s="2">
        <v>8398.9180210122267</v>
      </c>
      <c r="J22" s="2">
        <v>9172.241474811186</v>
      </c>
      <c r="K22" s="2">
        <v>4806.1596253767884</v>
      </c>
      <c r="L22" s="2">
        <v>3</v>
      </c>
      <c r="M22" s="9">
        <v>37226</v>
      </c>
      <c r="N22" s="2">
        <v>0</v>
      </c>
    </row>
    <row r="23" spans="1:14" x14ac:dyDescent="0.3">
      <c r="A23" s="2">
        <v>134467368</v>
      </c>
      <c r="B23" s="2">
        <v>4015</v>
      </c>
      <c r="C23" s="5">
        <v>33743</v>
      </c>
      <c r="D23" s="5">
        <v>35097</v>
      </c>
      <c r="E23" s="2">
        <v>75</v>
      </c>
      <c r="F23" s="2">
        <v>15</v>
      </c>
      <c r="G23" s="2">
        <v>72315.566983943703</v>
      </c>
      <c r="H23" s="2">
        <v>9524.0809215369154</v>
      </c>
      <c r="I23" s="2">
        <v>995.74741916205858</v>
      </c>
      <c r="J23" s="2">
        <v>3608.2892122727312</v>
      </c>
      <c r="K23" s="2">
        <v>2380.1292922157509</v>
      </c>
      <c r="L23" s="2">
        <v>6</v>
      </c>
      <c r="M23" s="9">
        <v>35765</v>
      </c>
      <c r="N23" s="2">
        <v>0</v>
      </c>
    </row>
    <row r="24" spans="1:14" x14ac:dyDescent="0.3">
      <c r="A24" s="2">
        <v>142672287</v>
      </c>
      <c r="B24" s="2">
        <v>4015</v>
      </c>
      <c r="C24" s="5">
        <v>35077</v>
      </c>
      <c r="D24" s="5">
        <v>35233</v>
      </c>
      <c r="E24" s="2">
        <v>106</v>
      </c>
      <c r="F24" s="2">
        <v>15</v>
      </c>
      <c r="G24" s="2">
        <v>54963.478296683337</v>
      </c>
      <c r="H24" s="2">
        <v>26845.299301229388</v>
      </c>
      <c r="I24" s="2">
        <v>9906.766204079071</v>
      </c>
      <c r="J24" s="2">
        <v>1686.057565829077</v>
      </c>
      <c r="K24" s="2">
        <v>1402.991304559594</v>
      </c>
      <c r="L24" s="2">
        <v>6</v>
      </c>
      <c r="M24" s="9">
        <v>40969</v>
      </c>
      <c r="N24" s="2">
        <v>0</v>
      </c>
    </row>
    <row r="25" spans="1:14" x14ac:dyDescent="0.3">
      <c r="A25" s="2">
        <v>146654552</v>
      </c>
      <c r="B25" s="2">
        <v>4015</v>
      </c>
      <c r="C25" s="5">
        <v>34468</v>
      </c>
      <c r="D25" s="5">
        <v>40791</v>
      </c>
      <c r="E25" s="2">
        <v>14</v>
      </c>
      <c r="F25" s="2">
        <v>15</v>
      </c>
      <c r="G25" s="2">
        <v>122160.7322362483</v>
      </c>
      <c r="H25" s="2">
        <v>20962.029924587601</v>
      </c>
      <c r="I25" s="2">
        <v>1392.3496592677609</v>
      </c>
      <c r="J25" s="2">
        <v>7453.4332810198248</v>
      </c>
      <c r="K25" s="2">
        <v>4250.5695993271611</v>
      </c>
      <c r="L25" s="2">
        <v>3</v>
      </c>
      <c r="M25" s="9">
        <v>35765</v>
      </c>
      <c r="N25" s="2">
        <v>0</v>
      </c>
    </row>
    <row r="26" spans="1:14" x14ac:dyDescent="0.3">
      <c r="A26" s="2">
        <v>147337803</v>
      </c>
      <c r="B26" s="2">
        <v>4015</v>
      </c>
      <c r="C26" s="5">
        <v>33461</v>
      </c>
      <c r="D26" s="5">
        <v>40112</v>
      </c>
      <c r="E26" s="2">
        <v>111</v>
      </c>
      <c r="F26" s="2">
        <v>20</v>
      </c>
      <c r="G26" s="2">
        <v>44645.160103200877</v>
      </c>
      <c r="H26" s="2">
        <v>40686.912713046688</v>
      </c>
      <c r="I26" s="2">
        <v>7973.9068737940879</v>
      </c>
      <c r="J26" s="2">
        <v>2953.512010006129</v>
      </c>
      <c r="K26" s="2">
        <v>3991.581993905299</v>
      </c>
      <c r="L26" s="2">
        <v>6</v>
      </c>
      <c r="M26" s="9">
        <v>37591</v>
      </c>
      <c r="N26" s="2">
        <v>0</v>
      </c>
    </row>
    <row r="27" spans="1:14" x14ac:dyDescent="0.3">
      <c r="A27" s="2">
        <v>149203558</v>
      </c>
      <c r="B27" s="2">
        <v>4015</v>
      </c>
      <c r="C27" s="5">
        <v>37507</v>
      </c>
      <c r="D27" s="5">
        <v>40878</v>
      </c>
      <c r="E27" s="2">
        <v>75</v>
      </c>
      <c r="F27" s="2">
        <v>8</v>
      </c>
      <c r="G27" s="2">
        <v>149741.08368822691</v>
      </c>
      <c r="H27" s="2">
        <v>14463.17256769594</v>
      </c>
      <c r="I27" s="2">
        <v>9187.6871182982541</v>
      </c>
      <c r="J27" s="2">
        <v>7325.8449449876862</v>
      </c>
      <c r="K27" s="2">
        <v>2455.4622322966829</v>
      </c>
      <c r="L27" s="2">
        <v>6</v>
      </c>
      <c r="M27" s="9">
        <v>37591</v>
      </c>
      <c r="N27" s="2">
        <v>0</v>
      </c>
    </row>
    <row r="28" spans="1:14" x14ac:dyDescent="0.3">
      <c r="A28" s="2">
        <v>150590821</v>
      </c>
      <c r="B28" s="2">
        <v>4015</v>
      </c>
      <c r="C28" s="5">
        <v>38653</v>
      </c>
      <c r="D28" s="5">
        <v>39833</v>
      </c>
      <c r="E28" s="2">
        <v>14</v>
      </c>
      <c r="F28" s="2">
        <v>15</v>
      </c>
      <c r="G28" s="2">
        <v>105215.25869094129</v>
      </c>
      <c r="H28" s="2">
        <v>18535.24607156292</v>
      </c>
      <c r="I28" s="2">
        <v>1321.751510925608</v>
      </c>
      <c r="J28" s="2">
        <v>4186.3207493445052</v>
      </c>
      <c r="K28" s="2">
        <v>3911.8972617907839</v>
      </c>
      <c r="L28" s="2">
        <v>3</v>
      </c>
      <c r="M28" s="9">
        <v>37591</v>
      </c>
      <c r="N28" s="2">
        <v>0</v>
      </c>
    </row>
    <row r="29" spans="1:14" x14ac:dyDescent="0.3">
      <c r="A29" s="2">
        <v>153839920</v>
      </c>
      <c r="B29" s="2">
        <v>4015</v>
      </c>
      <c r="C29" s="5">
        <v>37709</v>
      </c>
      <c r="D29" s="5">
        <v>38229</v>
      </c>
      <c r="E29" s="2">
        <v>106</v>
      </c>
      <c r="F29" s="2">
        <v>8</v>
      </c>
      <c r="G29" s="2">
        <v>29218.213672129212</v>
      </c>
      <c r="H29" s="2">
        <v>34641.763966217142</v>
      </c>
      <c r="I29" s="2">
        <v>4660.5511243666178</v>
      </c>
      <c r="J29" s="2">
        <v>8674.9775469822998</v>
      </c>
      <c r="K29" s="2">
        <v>2098.9321318508792</v>
      </c>
      <c r="L29" s="2">
        <v>3</v>
      </c>
      <c r="M29" s="9">
        <v>37865</v>
      </c>
      <c r="N29" s="2">
        <v>0</v>
      </c>
    </row>
    <row r="30" spans="1:14" x14ac:dyDescent="0.3">
      <c r="A30" s="2">
        <v>154176732</v>
      </c>
      <c r="B30" s="2">
        <v>4015</v>
      </c>
      <c r="C30" s="5">
        <v>37437</v>
      </c>
      <c r="D30" s="5">
        <v>43441</v>
      </c>
      <c r="E30" s="2">
        <v>14</v>
      </c>
      <c r="F30" s="2">
        <v>8</v>
      </c>
      <c r="G30" s="2">
        <v>100601.4665344965</v>
      </c>
      <c r="H30" s="2">
        <v>24764.252171110918</v>
      </c>
      <c r="I30" s="2">
        <v>7685.1816583710824</v>
      </c>
      <c r="J30" s="2">
        <v>9209.0737753203484</v>
      </c>
      <c r="K30" s="2">
        <v>4984.9107734418121</v>
      </c>
      <c r="L30" s="2">
        <v>6</v>
      </c>
      <c r="M30" s="9">
        <v>37865</v>
      </c>
      <c r="N30" s="2">
        <v>1</v>
      </c>
    </row>
    <row r="31" spans="1:14" x14ac:dyDescent="0.3">
      <c r="A31" s="2">
        <v>154318806</v>
      </c>
      <c r="B31" s="2">
        <v>4015</v>
      </c>
      <c r="C31" s="5">
        <v>36820</v>
      </c>
      <c r="D31" s="5">
        <v>43800</v>
      </c>
      <c r="E31" s="2">
        <v>75</v>
      </c>
      <c r="F31" s="2">
        <v>8</v>
      </c>
      <c r="G31" s="2">
        <v>102711.7519600089</v>
      </c>
      <c r="H31" s="2">
        <v>24211.56569669642</v>
      </c>
      <c r="I31" s="2">
        <v>3464.2369773940618</v>
      </c>
      <c r="J31" s="2">
        <v>6554.0057046244156</v>
      </c>
      <c r="K31" s="2">
        <v>4154.6240745245823</v>
      </c>
      <c r="L31" s="2">
        <v>12</v>
      </c>
      <c r="M31" s="9">
        <v>37591</v>
      </c>
      <c r="N31" s="2">
        <v>0</v>
      </c>
    </row>
    <row r="32" spans="1:14" x14ac:dyDescent="0.3">
      <c r="A32" s="2">
        <v>154466824</v>
      </c>
      <c r="B32" s="2">
        <v>4015</v>
      </c>
      <c r="C32" s="5">
        <v>37001</v>
      </c>
      <c r="D32" s="5">
        <v>41469</v>
      </c>
      <c r="E32" s="2">
        <v>14</v>
      </c>
      <c r="F32" s="2">
        <v>15</v>
      </c>
      <c r="G32" s="2">
        <v>67126.952294793155</v>
      </c>
      <c r="H32" s="2">
        <v>21284.882177085321</v>
      </c>
      <c r="I32" s="2">
        <v>9754.6567889003163</v>
      </c>
      <c r="J32" s="2">
        <v>1437.175125844602</v>
      </c>
      <c r="K32" s="2">
        <v>4148.5984347856393</v>
      </c>
      <c r="L32" s="2">
        <v>3</v>
      </c>
      <c r="M32" s="9">
        <v>40969</v>
      </c>
      <c r="N32" s="2">
        <v>1</v>
      </c>
    </row>
    <row r="33" spans="1:14" x14ac:dyDescent="0.3">
      <c r="A33" s="2">
        <v>154544899</v>
      </c>
      <c r="B33" s="2">
        <v>4015</v>
      </c>
      <c r="C33" s="5">
        <v>35207</v>
      </c>
      <c r="D33" s="5">
        <v>37209</v>
      </c>
      <c r="E33" s="2">
        <v>111</v>
      </c>
      <c r="F33" s="2">
        <v>8</v>
      </c>
      <c r="G33" s="2">
        <v>68218.386160371447</v>
      </c>
      <c r="H33" s="2">
        <v>29848.541464149679</v>
      </c>
      <c r="I33" s="2">
        <v>8162.8516160873478</v>
      </c>
      <c r="J33" s="2">
        <v>1986.466617062822</v>
      </c>
      <c r="K33" s="2">
        <v>3841.7339404664149</v>
      </c>
      <c r="L33" s="2">
        <v>12</v>
      </c>
      <c r="M33" s="9">
        <v>40969</v>
      </c>
      <c r="N33" s="2">
        <v>0</v>
      </c>
    </row>
    <row r="34" spans="1:14" x14ac:dyDescent="0.3">
      <c r="A34" s="2">
        <v>157767179</v>
      </c>
      <c r="B34" s="2">
        <v>4015</v>
      </c>
      <c r="C34" s="5">
        <v>33625</v>
      </c>
      <c r="D34" s="5">
        <v>38736</v>
      </c>
      <c r="E34" s="2">
        <v>111</v>
      </c>
      <c r="F34" s="2">
        <v>15</v>
      </c>
      <c r="G34" s="2">
        <v>110301.2915598992</v>
      </c>
      <c r="H34" s="2">
        <v>34657.991950134303</v>
      </c>
      <c r="I34" s="2">
        <v>1560.532674513332</v>
      </c>
      <c r="J34" s="2">
        <v>5033.8289306397364</v>
      </c>
      <c r="K34" s="2">
        <v>3971.552102504404</v>
      </c>
      <c r="L34" s="2">
        <v>3</v>
      </c>
      <c r="M34" s="9">
        <v>37865</v>
      </c>
      <c r="N34" s="2">
        <v>1</v>
      </c>
    </row>
    <row r="35" spans="1:14" x14ac:dyDescent="0.3">
      <c r="A35" s="2">
        <v>158165865</v>
      </c>
      <c r="B35" s="2">
        <v>4015</v>
      </c>
      <c r="C35" s="5">
        <v>38987</v>
      </c>
      <c r="D35" s="5">
        <v>39692</v>
      </c>
      <c r="E35" s="2">
        <v>106</v>
      </c>
      <c r="F35" s="2">
        <v>8</v>
      </c>
      <c r="G35" s="2">
        <v>119606.558800399</v>
      </c>
      <c r="H35" s="2">
        <v>13488.322161969319</v>
      </c>
      <c r="I35" s="2">
        <v>9019.4100925827133</v>
      </c>
      <c r="J35" s="2">
        <v>3971.5253997212021</v>
      </c>
      <c r="K35" s="2">
        <v>4852.2285579003446</v>
      </c>
      <c r="L35" s="2">
        <v>3</v>
      </c>
      <c r="M35" s="9">
        <v>37865</v>
      </c>
      <c r="N35" s="2">
        <v>0</v>
      </c>
    </row>
    <row r="36" spans="1:14" x14ac:dyDescent="0.3">
      <c r="A36" s="2">
        <v>160062915</v>
      </c>
      <c r="B36" s="2">
        <v>4015</v>
      </c>
      <c r="C36" s="5">
        <v>35667</v>
      </c>
      <c r="D36" s="5">
        <v>38668</v>
      </c>
      <c r="E36" s="2">
        <v>14</v>
      </c>
      <c r="F36" s="2">
        <v>15</v>
      </c>
      <c r="G36" s="2">
        <v>129395.6806538052</v>
      </c>
      <c r="H36" s="2">
        <v>42356.669295980602</v>
      </c>
      <c r="I36" s="2">
        <v>3437.3962055261918</v>
      </c>
      <c r="J36" s="2">
        <v>5717.6980785774158</v>
      </c>
      <c r="K36" s="2">
        <v>1891.597018133753</v>
      </c>
      <c r="L36" s="2">
        <v>6</v>
      </c>
      <c r="M36" s="9">
        <v>37226</v>
      </c>
      <c r="N36" s="2">
        <v>0</v>
      </c>
    </row>
    <row r="37" spans="1:14" x14ac:dyDescent="0.3">
      <c r="A37" s="2">
        <v>161073976</v>
      </c>
      <c r="B37" s="2">
        <v>4015</v>
      </c>
      <c r="C37" s="5">
        <v>41144</v>
      </c>
      <c r="D37" s="5">
        <v>43117</v>
      </c>
      <c r="E37" s="2">
        <v>75</v>
      </c>
      <c r="F37" s="2">
        <v>8</v>
      </c>
      <c r="G37" s="2">
        <v>99312.240277209276</v>
      </c>
      <c r="H37" s="2">
        <v>12101.058383539939</v>
      </c>
      <c r="I37" s="2">
        <v>2650.079269147082</v>
      </c>
      <c r="J37" s="2">
        <v>2002.9659079514349</v>
      </c>
      <c r="K37" s="2">
        <v>1512.9838005944539</v>
      </c>
      <c r="L37" s="2">
        <v>12</v>
      </c>
      <c r="M37" s="9">
        <v>37865</v>
      </c>
      <c r="N37" s="2">
        <v>0</v>
      </c>
    </row>
    <row r="38" spans="1:14" x14ac:dyDescent="0.3">
      <c r="A38" s="2">
        <v>161380746</v>
      </c>
      <c r="B38" s="2">
        <v>4015</v>
      </c>
      <c r="C38" s="5">
        <v>38159</v>
      </c>
      <c r="D38" s="5">
        <v>41163</v>
      </c>
      <c r="E38" s="2">
        <v>75</v>
      </c>
      <c r="F38" s="2">
        <v>20</v>
      </c>
      <c r="G38" s="2">
        <v>107463.9820905552</v>
      </c>
      <c r="H38" s="2">
        <v>14566.56039926477</v>
      </c>
      <c r="I38" s="2">
        <v>1643.7498069976821</v>
      </c>
      <c r="J38" s="2">
        <v>5004.7737449270426</v>
      </c>
      <c r="K38" s="2">
        <v>3298.0775197973499</v>
      </c>
      <c r="L38" s="2">
        <v>12</v>
      </c>
      <c r="M38" s="9">
        <v>37226</v>
      </c>
      <c r="N38" s="2">
        <v>0</v>
      </c>
    </row>
    <row r="39" spans="1:14" x14ac:dyDescent="0.3">
      <c r="A39" s="2">
        <v>162196678</v>
      </c>
      <c r="B39" s="2">
        <v>4015</v>
      </c>
      <c r="C39" s="5">
        <v>35790</v>
      </c>
      <c r="D39" s="5">
        <v>42533</v>
      </c>
      <c r="E39" s="2">
        <v>75</v>
      </c>
      <c r="F39" s="2">
        <v>15</v>
      </c>
      <c r="G39" s="2">
        <v>75306.159385689098</v>
      </c>
      <c r="H39" s="2">
        <v>18652.579173184109</v>
      </c>
      <c r="I39" s="2">
        <v>2621.8527716206709</v>
      </c>
      <c r="J39" s="2">
        <v>9208.3498290616535</v>
      </c>
      <c r="K39" s="2">
        <v>2500.1195268197689</v>
      </c>
      <c r="L39" s="2">
        <v>12</v>
      </c>
      <c r="M39" s="9">
        <v>37591</v>
      </c>
      <c r="N39" s="2">
        <v>0</v>
      </c>
    </row>
    <row r="40" spans="1:14" x14ac:dyDescent="0.3">
      <c r="A40" s="2">
        <v>162795957</v>
      </c>
      <c r="B40" s="2">
        <v>4015</v>
      </c>
      <c r="C40" s="5">
        <v>35843</v>
      </c>
      <c r="D40" s="5">
        <v>39402</v>
      </c>
      <c r="E40" s="2">
        <v>111</v>
      </c>
      <c r="F40" s="2">
        <v>8</v>
      </c>
      <c r="G40" s="2">
        <v>58490.891973386308</v>
      </c>
      <c r="H40" s="2">
        <v>27281.454272541101</v>
      </c>
      <c r="I40" s="2">
        <v>3180.5771926610059</v>
      </c>
      <c r="J40" s="2">
        <v>8512.1388821141027</v>
      </c>
      <c r="K40" s="2">
        <v>4428.3573490820509</v>
      </c>
      <c r="L40" s="2">
        <v>3</v>
      </c>
      <c r="M40" s="9">
        <v>37591</v>
      </c>
      <c r="N40" s="2">
        <v>0</v>
      </c>
    </row>
    <row r="41" spans="1:14" x14ac:dyDescent="0.3">
      <c r="A41" s="2">
        <v>162959284</v>
      </c>
      <c r="B41" s="2">
        <v>4015</v>
      </c>
      <c r="C41" s="5">
        <v>35434</v>
      </c>
      <c r="D41" s="5">
        <v>40318</v>
      </c>
      <c r="E41" s="2">
        <v>801</v>
      </c>
      <c r="F41" s="2">
        <v>8</v>
      </c>
      <c r="G41" s="2">
        <v>88132.131113036579</v>
      </c>
      <c r="H41" s="2">
        <v>16736.811187347848</v>
      </c>
      <c r="I41" s="2">
        <v>7116.5247470010272</v>
      </c>
      <c r="J41" s="2">
        <v>6718.6847596240887</v>
      </c>
      <c r="K41" s="2">
        <v>1713.9429890082911</v>
      </c>
      <c r="L41" s="2">
        <v>12</v>
      </c>
      <c r="M41" s="9">
        <v>37226</v>
      </c>
      <c r="N41" s="2">
        <v>0</v>
      </c>
    </row>
    <row r="42" spans="1:14" x14ac:dyDescent="0.3">
      <c r="A42" s="2">
        <v>163215224</v>
      </c>
      <c r="B42" s="2">
        <v>4015</v>
      </c>
      <c r="C42" s="5">
        <v>37622</v>
      </c>
      <c r="D42" s="5">
        <v>40090</v>
      </c>
      <c r="E42" s="2">
        <v>14</v>
      </c>
      <c r="F42" s="2">
        <v>8</v>
      </c>
      <c r="G42" s="2">
        <v>115695.1241209912</v>
      </c>
      <c r="H42" s="2">
        <v>25039.642581886259</v>
      </c>
      <c r="I42" s="2">
        <v>7123.2324820049544</v>
      </c>
      <c r="J42" s="2">
        <v>8944.9192031219536</v>
      </c>
      <c r="K42" s="2">
        <v>1229.8521383320051</v>
      </c>
      <c r="L42" s="2">
        <v>6</v>
      </c>
      <c r="M42" s="9">
        <v>40969</v>
      </c>
      <c r="N42" s="2">
        <v>0</v>
      </c>
    </row>
    <row r="43" spans="1:14" x14ac:dyDescent="0.3">
      <c r="A43" s="2">
        <v>165082363</v>
      </c>
      <c r="B43" s="2">
        <v>4015</v>
      </c>
      <c r="C43" s="5">
        <v>38466</v>
      </c>
      <c r="D43" s="5">
        <v>40973</v>
      </c>
      <c r="E43" s="2">
        <v>14</v>
      </c>
      <c r="F43" s="2">
        <v>8</v>
      </c>
      <c r="G43" s="2">
        <v>33871.688644532303</v>
      </c>
      <c r="H43" s="2">
        <v>20402.20875415688</v>
      </c>
      <c r="I43" s="2">
        <v>689.26437772745101</v>
      </c>
      <c r="J43" s="2">
        <v>3742.2976316107151</v>
      </c>
      <c r="K43" s="2">
        <v>3024.9523850221922</v>
      </c>
      <c r="L43" s="2">
        <v>3</v>
      </c>
      <c r="M43" s="9">
        <v>35765</v>
      </c>
      <c r="N43" s="2">
        <v>0</v>
      </c>
    </row>
    <row r="44" spans="1:14" x14ac:dyDescent="0.3">
      <c r="A44" s="2">
        <v>165452690</v>
      </c>
      <c r="B44" s="2">
        <v>4015</v>
      </c>
      <c r="C44" s="5">
        <v>37201</v>
      </c>
      <c r="D44" s="5">
        <v>41812</v>
      </c>
      <c r="E44" s="2">
        <v>111</v>
      </c>
      <c r="F44" s="2">
        <v>15</v>
      </c>
      <c r="G44" s="2">
        <v>38289.52100808351</v>
      </c>
      <c r="H44" s="2">
        <v>23081.11114165742</v>
      </c>
      <c r="I44" s="2">
        <v>7799.3698246886288</v>
      </c>
      <c r="J44" s="2">
        <v>9443.0098400007701</v>
      </c>
      <c r="K44" s="2">
        <v>2261.6676238876689</v>
      </c>
      <c r="L44" s="2">
        <v>12</v>
      </c>
      <c r="M44" s="9">
        <v>37865</v>
      </c>
      <c r="N44" s="2">
        <v>0</v>
      </c>
    </row>
    <row r="45" spans="1:14" x14ac:dyDescent="0.3">
      <c r="A45" s="2">
        <v>168212356</v>
      </c>
      <c r="B45" s="2">
        <v>4015</v>
      </c>
      <c r="C45" s="5">
        <v>36941</v>
      </c>
      <c r="D45" s="5">
        <v>39552</v>
      </c>
      <c r="E45" s="2">
        <v>14</v>
      </c>
      <c r="F45" s="2">
        <v>8</v>
      </c>
      <c r="G45" s="2">
        <v>17757.799002488791</v>
      </c>
      <c r="H45" s="2">
        <v>7620.5705092071639</v>
      </c>
      <c r="I45" s="2">
        <v>7531.5780099106796</v>
      </c>
      <c r="J45" s="2">
        <v>5021.0147031560482</v>
      </c>
      <c r="K45" s="2">
        <v>1570.848548251869</v>
      </c>
      <c r="L45" s="2">
        <v>6</v>
      </c>
      <c r="M45" s="9">
        <v>35765</v>
      </c>
      <c r="N45" s="2">
        <v>0</v>
      </c>
    </row>
    <row r="46" spans="1:14" x14ac:dyDescent="0.3">
      <c r="A46" s="2">
        <v>168747287</v>
      </c>
      <c r="B46" s="2">
        <v>4015</v>
      </c>
      <c r="C46" s="5">
        <v>39248</v>
      </c>
      <c r="D46" s="5">
        <v>43653</v>
      </c>
      <c r="E46" s="2">
        <v>111</v>
      </c>
      <c r="F46" s="2">
        <v>20</v>
      </c>
      <c r="G46" s="2">
        <v>20294.444963997859</v>
      </c>
      <c r="H46" s="2">
        <v>19914.801019756102</v>
      </c>
      <c r="I46" s="2">
        <v>7829.8710154374576</v>
      </c>
      <c r="J46" s="2">
        <v>8235.0629168911619</v>
      </c>
      <c r="K46" s="2">
        <v>2886.6746403533748</v>
      </c>
      <c r="L46" s="2">
        <v>12</v>
      </c>
      <c r="M46" s="9">
        <v>35765</v>
      </c>
      <c r="N46" s="2">
        <v>0</v>
      </c>
    </row>
    <row r="47" spans="1:14" x14ac:dyDescent="0.3">
      <c r="A47" s="2">
        <v>170185347</v>
      </c>
      <c r="B47" s="2">
        <v>4015</v>
      </c>
      <c r="C47" s="5">
        <v>34266</v>
      </c>
      <c r="D47" s="5">
        <v>40846</v>
      </c>
      <c r="E47" s="2">
        <v>801</v>
      </c>
      <c r="F47" s="2">
        <v>15</v>
      </c>
      <c r="G47" s="2">
        <v>176567.25418035741</v>
      </c>
      <c r="H47" s="2">
        <v>21146.456255445381</v>
      </c>
      <c r="I47" s="2">
        <v>4141.9378772055861</v>
      </c>
      <c r="J47" s="2">
        <v>7808.0213612730868</v>
      </c>
      <c r="K47" s="2">
        <v>3587.6882048146608</v>
      </c>
      <c r="L47" s="2">
        <v>6</v>
      </c>
      <c r="M47" s="9">
        <v>37226</v>
      </c>
      <c r="N47" s="2">
        <v>1</v>
      </c>
    </row>
    <row r="48" spans="1:14" x14ac:dyDescent="0.3">
      <c r="A48" s="2">
        <v>170931315</v>
      </c>
      <c r="B48" s="2">
        <v>4015</v>
      </c>
      <c r="C48" s="5">
        <v>39311</v>
      </c>
      <c r="D48" s="5">
        <v>43811</v>
      </c>
      <c r="E48" s="2">
        <v>75</v>
      </c>
      <c r="F48" s="2">
        <v>8</v>
      </c>
      <c r="G48" s="2">
        <v>76709.114820506744</v>
      </c>
      <c r="H48" s="2">
        <v>1101.830926460656</v>
      </c>
      <c r="I48" s="2">
        <v>6447.85845613109</v>
      </c>
      <c r="J48" s="2">
        <v>7361.7442184691809</v>
      </c>
      <c r="K48" s="2">
        <v>2559.802675421286</v>
      </c>
      <c r="L48" s="2">
        <v>12</v>
      </c>
      <c r="M48" s="9">
        <v>40969</v>
      </c>
      <c r="N48" s="2">
        <v>1</v>
      </c>
    </row>
    <row r="49" spans="1:14" x14ac:dyDescent="0.3">
      <c r="A49" s="2">
        <v>171069472</v>
      </c>
      <c r="B49" s="2">
        <v>4015</v>
      </c>
      <c r="C49" s="5">
        <v>40174</v>
      </c>
      <c r="D49" s="5">
        <v>40216</v>
      </c>
      <c r="E49" s="2">
        <v>801</v>
      </c>
      <c r="F49" s="2">
        <v>15</v>
      </c>
      <c r="G49" s="2">
        <v>58639.541263399027</v>
      </c>
      <c r="H49" s="2">
        <v>9408.1646966377666</v>
      </c>
      <c r="I49" s="2">
        <v>4412.8594887642657</v>
      </c>
      <c r="J49" s="2">
        <v>1996.748007609463</v>
      </c>
      <c r="K49" s="2">
        <v>2759.5948030235108</v>
      </c>
      <c r="L49" s="2">
        <v>6</v>
      </c>
      <c r="M49" s="9">
        <v>37591</v>
      </c>
      <c r="N49" s="2">
        <v>0</v>
      </c>
    </row>
    <row r="50" spans="1:14" x14ac:dyDescent="0.3">
      <c r="A50" s="2">
        <v>172370545</v>
      </c>
      <c r="B50" s="2">
        <v>4015</v>
      </c>
      <c r="C50" s="5">
        <v>33288</v>
      </c>
      <c r="D50" s="5">
        <v>34249</v>
      </c>
      <c r="E50" s="2">
        <v>75</v>
      </c>
      <c r="F50" s="2">
        <v>8</v>
      </c>
      <c r="G50" s="2">
        <v>81277.152271525498</v>
      </c>
      <c r="H50" s="2">
        <v>2684.8215973696801</v>
      </c>
      <c r="I50" s="2">
        <v>770.70031286385347</v>
      </c>
      <c r="J50" s="2">
        <v>6888.5053761595427</v>
      </c>
      <c r="K50" s="2">
        <v>1701.084513672927</v>
      </c>
      <c r="L50" s="2">
        <v>6</v>
      </c>
      <c r="M50" s="9">
        <v>37865</v>
      </c>
      <c r="N50" s="2">
        <v>0</v>
      </c>
    </row>
    <row r="51" spans="1:14" x14ac:dyDescent="0.3">
      <c r="A51" s="2">
        <v>172972420</v>
      </c>
      <c r="B51" s="2">
        <v>4015</v>
      </c>
      <c r="C51" s="5">
        <v>33911</v>
      </c>
      <c r="D51" s="5">
        <v>37153</v>
      </c>
      <c r="E51" s="2">
        <v>106</v>
      </c>
      <c r="F51" s="2">
        <v>15</v>
      </c>
      <c r="G51" s="2">
        <v>10725.4024969982</v>
      </c>
      <c r="H51" s="2">
        <v>23961.73498863131</v>
      </c>
      <c r="I51" s="2">
        <v>403.29808108663377</v>
      </c>
      <c r="J51" s="2">
        <v>7156.68456110036</v>
      </c>
      <c r="K51" s="2">
        <v>4441.6005219918079</v>
      </c>
      <c r="L51" s="2">
        <v>12</v>
      </c>
      <c r="M51" s="9">
        <v>35765</v>
      </c>
      <c r="N51" s="2">
        <v>0</v>
      </c>
    </row>
    <row r="52" spans="1:14" x14ac:dyDescent="0.3">
      <c r="A52" s="2">
        <v>173574218</v>
      </c>
      <c r="B52" s="2">
        <v>4015</v>
      </c>
      <c r="C52" s="5">
        <v>36309</v>
      </c>
      <c r="D52" s="5">
        <v>39739</v>
      </c>
      <c r="E52" s="2">
        <v>111</v>
      </c>
      <c r="F52" s="2">
        <v>15</v>
      </c>
      <c r="G52" s="2">
        <v>24076.286668828699</v>
      </c>
      <c r="H52" s="2">
        <v>3698.2567791144229</v>
      </c>
      <c r="I52" s="2">
        <v>8263.8668793964971</v>
      </c>
      <c r="J52" s="2">
        <v>4575.7143306154121</v>
      </c>
      <c r="K52" s="2">
        <v>1130.250588133192</v>
      </c>
      <c r="L52" s="2">
        <v>3</v>
      </c>
      <c r="M52" s="9">
        <v>37226</v>
      </c>
      <c r="N52" s="2">
        <v>0</v>
      </c>
    </row>
    <row r="53" spans="1:14" x14ac:dyDescent="0.3">
      <c r="A53" s="2">
        <v>173864104</v>
      </c>
      <c r="B53" s="2">
        <v>4015</v>
      </c>
      <c r="C53" s="5">
        <v>40671</v>
      </c>
      <c r="D53" s="5">
        <v>43085</v>
      </c>
      <c r="E53" s="2">
        <v>111</v>
      </c>
      <c r="F53" s="2">
        <v>8</v>
      </c>
      <c r="G53" s="2">
        <v>113126.505368916</v>
      </c>
      <c r="H53" s="2">
        <v>23808.126560458171</v>
      </c>
      <c r="I53" s="2">
        <v>2147.1610597002659</v>
      </c>
      <c r="J53" s="2">
        <v>1884.2603389086939</v>
      </c>
      <c r="K53" s="2">
        <v>1190.837216329631</v>
      </c>
      <c r="L53" s="2">
        <v>6</v>
      </c>
      <c r="M53" s="9">
        <v>40969</v>
      </c>
      <c r="N53" s="2">
        <v>0</v>
      </c>
    </row>
    <row r="54" spans="1:14" x14ac:dyDescent="0.3">
      <c r="A54" s="2">
        <v>174316370</v>
      </c>
      <c r="B54" s="2">
        <v>4015</v>
      </c>
      <c r="C54" s="5">
        <v>40669</v>
      </c>
      <c r="D54" s="5">
        <v>43296</v>
      </c>
      <c r="E54" s="2">
        <v>111</v>
      </c>
      <c r="F54" s="2">
        <v>20</v>
      </c>
      <c r="G54" s="2">
        <v>131143.05024090051</v>
      </c>
      <c r="H54" s="2">
        <v>42910.957951059361</v>
      </c>
      <c r="I54" s="2">
        <v>7018.106386235163</v>
      </c>
      <c r="J54" s="2">
        <v>982.17390272741238</v>
      </c>
      <c r="K54" s="2">
        <v>3144.419563518808</v>
      </c>
      <c r="L54" s="2">
        <v>3</v>
      </c>
      <c r="M54" s="9">
        <v>37226</v>
      </c>
      <c r="N54" s="2">
        <v>0</v>
      </c>
    </row>
    <row r="55" spans="1:14" x14ac:dyDescent="0.3">
      <c r="A55" s="2">
        <v>174684276</v>
      </c>
      <c r="B55" s="2">
        <v>4015</v>
      </c>
      <c r="C55" s="5">
        <v>37111</v>
      </c>
      <c r="D55" s="5">
        <v>37727</v>
      </c>
      <c r="E55" s="2">
        <v>111</v>
      </c>
      <c r="F55" s="2">
        <v>20</v>
      </c>
      <c r="G55" s="2">
        <v>59358.30344318752</v>
      </c>
      <c r="H55" s="2">
        <v>25194.79244704673</v>
      </c>
      <c r="I55" s="2">
        <v>7856.9104829129728</v>
      </c>
      <c r="J55" s="2">
        <v>3859.3709795340992</v>
      </c>
      <c r="K55" s="2">
        <v>1362.216097020661</v>
      </c>
      <c r="L55" s="2">
        <v>6</v>
      </c>
      <c r="M55" s="9">
        <v>40969</v>
      </c>
      <c r="N55" s="2">
        <v>0</v>
      </c>
    </row>
    <row r="56" spans="1:14" x14ac:dyDescent="0.3">
      <c r="A56" s="2">
        <v>176082500</v>
      </c>
      <c r="B56" s="2">
        <v>4015</v>
      </c>
      <c r="C56" s="5">
        <v>37811</v>
      </c>
      <c r="D56" s="5">
        <v>38456</v>
      </c>
      <c r="E56" s="2">
        <v>75</v>
      </c>
      <c r="F56" s="2">
        <v>15</v>
      </c>
      <c r="G56" s="2">
        <v>29185.092299452859</v>
      </c>
      <c r="H56" s="2">
        <v>17029.637323755302</v>
      </c>
      <c r="I56" s="2">
        <v>4996.1000576138322</v>
      </c>
      <c r="J56" s="2">
        <v>1629.0740559862049</v>
      </c>
      <c r="K56" s="2">
        <v>4402.2705452705686</v>
      </c>
      <c r="L56" s="2">
        <v>12</v>
      </c>
      <c r="M56" s="9">
        <v>37226</v>
      </c>
      <c r="N56" s="2">
        <v>0</v>
      </c>
    </row>
    <row r="57" spans="1:14" x14ac:dyDescent="0.3">
      <c r="A57" s="2">
        <v>176154050</v>
      </c>
      <c r="B57" s="2">
        <v>4015</v>
      </c>
      <c r="C57" s="5">
        <v>40288</v>
      </c>
      <c r="D57" s="5">
        <v>40335</v>
      </c>
      <c r="E57" s="2">
        <v>106</v>
      </c>
      <c r="F57" s="2">
        <v>20</v>
      </c>
      <c r="G57" s="2">
        <v>162063.0130285612</v>
      </c>
      <c r="H57" s="2">
        <v>8238.3108421946799</v>
      </c>
      <c r="I57" s="2">
        <v>3019.9289943713839</v>
      </c>
      <c r="J57" s="2">
        <v>4240.9184734727432</v>
      </c>
      <c r="K57" s="2">
        <v>1562.240607620512</v>
      </c>
      <c r="L57" s="2">
        <v>12</v>
      </c>
      <c r="M57" s="9">
        <v>40969</v>
      </c>
      <c r="N57" s="2">
        <v>1</v>
      </c>
    </row>
    <row r="58" spans="1:14" x14ac:dyDescent="0.3">
      <c r="A58" s="2">
        <v>176228245</v>
      </c>
      <c r="B58" s="2">
        <v>4015</v>
      </c>
      <c r="C58" s="5">
        <v>37634</v>
      </c>
      <c r="D58" s="5">
        <v>39915</v>
      </c>
      <c r="E58" s="2">
        <v>111</v>
      </c>
      <c r="F58" s="2">
        <v>8</v>
      </c>
      <c r="G58" s="2">
        <v>121285.6119733324</v>
      </c>
      <c r="H58" s="2">
        <v>6997.5297117598648</v>
      </c>
      <c r="I58" s="2">
        <v>8071.0784665736983</v>
      </c>
      <c r="J58" s="2">
        <v>5868.8024842242676</v>
      </c>
      <c r="K58" s="2">
        <v>3624.7009194196921</v>
      </c>
      <c r="L58" s="2">
        <v>3</v>
      </c>
      <c r="M58" s="9">
        <v>35765</v>
      </c>
      <c r="N58" s="2">
        <v>0</v>
      </c>
    </row>
    <row r="59" spans="1:14" x14ac:dyDescent="0.3">
      <c r="A59" s="2">
        <v>176496452</v>
      </c>
      <c r="B59" s="2">
        <v>4015</v>
      </c>
      <c r="C59" s="5">
        <v>35005</v>
      </c>
      <c r="D59" s="5">
        <v>42711</v>
      </c>
      <c r="E59" s="2">
        <v>14</v>
      </c>
      <c r="F59" s="2">
        <v>15</v>
      </c>
      <c r="G59" s="2">
        <v>173110.88345240481</v>
      </c>
      <c r="H59" s="2">
        <v>44912.589715822629</v>
      </c>
      <c r="I59" s="2">
        <v>2051.5536190932421</v>
      </c>
      <c r="J59" s="2">
        <v>7998.7720624411331</v>
      </c>
      <c r="K59" s="2">
        <v>2358.1576993056301</v>
      </c>
      <c r="L59" s="2">
        <v>12</v>
      </c>
      <c r="M59" s="9">
        <v>37226</v>
      </c>
      <c r="N59" s="2">
        <v>1</v>
      </c>
    </row>
    <row r="60" spans="1:14" x14ac:dyDescent="0.3">
      <c r="A60" s="2">
        <v>176667861</v>
      </c>
      <c r="B60" s="2">
        <v>4015</v>
      </c>
      <c r="C60" s="5">
        <v>36263</v>
      </c>
      <c r="D60" s="5">
        <v>43244</v>
      </c>
      <c r="E60" s="2">
        <v>111</v>
      </c>
      <c r="F60" s="2">
        <v>15</v>
      </c>
      <c r="G60" s="2">
        <v>116831.82605180109</v>
      </c>
      <c r="H60" s="2">
        <v>15936.722865815609</v>
      </c>
      <c r="I60" s="2">
        <v>3272.8928016093032</v>
      </c>
      <c r="J60" s="2">
        <v>931.04685380686612</v>
      </c>
      <c r="K60" s="2">
        <v>2552.3724397919841</v>
      </c>
      <c r="L60" s="2">
        <v>3</v>
      </c>
      <c r="M60" s="9">
        <v>37591</v>
      </c>
      <c r="N60" s="2">
        <v>0</v>
      </c>
    </row>
    <row r="61" spans="1:14" x14ac:dyDescent="0.3">
      <c r="A61" s="2">
        <v>177892576</v>
      </c>
      <c r="B61" s="2">
        <v>4015</v>
      </c>
      <c r="C61" s="5">
        <v>40051</v>
      </c>
      <c r="D61" s="5">
        <v>43730</v>
      </c>
      <c r="E61" s="2">
        <v>75</v>
      </c>
      <c r="F61" s="2">
        <v>8</v>
      </c>
      <c r="G61" s="2">
        <v>49838.631329006479</v>
      </c>
      <c r="H61" s="2">
        <v>25023.289080986731</v>
      </c>
      <c r="I61" s="2">
        <v>1287.915489970045</v>
      </c>
      <c r="J61" s="2">
        <v>5886.7068816807187</v>
      </c>
      <c r="K61" s="2">
        <v>4200.1498329385486</v>
      </c>
      <c r="L61" s="2">
        <v>12</v>
      </c>
      <c r="M61" s="9">
        <v>40969</v>
      </c>
      <c r="N61" s="2">
        <v>0</v>
      </c>
    </row>
    <row r="62" spans="1:14" x14ac:dyDescent="0.3">
      <c r="A62" s="2">
        <v>178663096</v>
      </c>
      <c r="B62" s="2">
        <v>4015</v>
      </c>
      <c r="C62" s="5">
        <v>35719</v>
      </c>
      <c r="D62" s="5">
        <v>38376</v>
      </c>
      <c r="E62" s="2">
        <v>75</v>
      </c>
      <c r="F62" s="2">
        <v>15</v>
      </c>
      <c r="G62" s="2">
        <v>75522.907660880621</v>
      </c>
      <c r="H62" s="2">
        <v>5803.4668979487333</v>
      </c>
      <c r="I62" s="2">
        <v>1679.8920872905639</v>
      </c>
      <c r="J62" s="2">
        <v>5963.6991861550241</v>
      </c>
      <c r="K62" s="2">
        <v>4573.0816379007674</v>
      </c>
      <c r="L62" s="2">
        <v>3</v>
      </c>
      <c r="M62" s="9">
        <v>40969</v>
      </c>
      <c r="N62" s="2">
        <v>0</v>
      </c>
    </row>
    <row r="63" spans="1:14" x14ac:dyDescent="0.3">
      <c r="A63" s="2">
        <v>180792472</v>
      </c>
      <c r="B63" s="2">
        <v>4015</v>
      </c>
      <c r="C63" s="5">
        <v>38692</v>
      </c>
      <c r="D63" s="5">
        <v>39421</v>
      </c>
      <c r="E63" s="2">
        <v>801</v>
      </c>
      <c r="F63" s="2">
        <v>8</v>
      </c>
      <c r="G63" s="2">
        <v>38756.207975510617</v>
      </c>
      <c r="H63" s="2">
        <v>34671.646326467773</v>
      </c>
      <c r="I63" s="2">
        <v>8816.2635989776027</v>
      </c>
      <c r="J63" s="2">
        <v>2558.9210275066489</v>
      </c>
      <c r="K63" s="2">
        <v>4083.7348221842199</v>
      </c>
      <c r="L63" s="2">
        <v>6</v>
      </c>
      <c r="M63" s="9">
        <v>37591</v>
      </c>
      <c r="N63" s="2">
        <v>0</v>
      </c>
    </row>
    <row r="64" spans="1:14" x14ac:dyDescent="0.3">
      <c r="A64" s="2">
        <v>180943908</v>
      </c>
      <c r="B64" s="2">
        <v>4015</v>
      </c>
      <c r="C64" s="5">
        <v>36453</v>
      </c>
      <c r="D64" s="5">
        <v>43821</v>
      </c>
      <c r="E64" s="2">
        <v>801</v>
      </c>
      <c r="F64" s="2">
        <v>20</v>
      </c>
      <c r="G64" s="2">
        <v>113017.21797761539</v>
      </c>
      <c r="H64" s="2">
        <v>15056.56326875344</v>
      </c>
      <c r="I64" s="2">
        <v>7604.8222032169651</v>
      </c>
      <c r="J64" s="2">
        <v>8023.6374445281153</v>
      </c>
      <c r="K64" s="2">
        <v>4586.0952909835132</v>
      </c>
      <c r="L64" s="2">
        <v>3</v>
      </c>
      <c r="M64" s="9">
        <v>37226</v>
      </c>
      <c r="N64" s="2">
        <v>0</v>
      </c>
    </row>
    <row r="65" spans="1:14" x14ac:dyDescent="0.3">
      <c r="A65" s="2">
        <v>184337702</v>
      </c>
      <c r="B65" s="2">
        <v>4015</v>
      </c>
      <c r="C65" s="5">
        <v>39122</v>
      </c>
      <c r="D65" s="5">
        <v>41338</v>
      </c>
      <c r="E65" s="2">
        <v>106</v>
      </c>
      <c r="F65" s="2">
        <v>15</v>
      </c>
      <c r="G65" s="2">
        <v>51083.599231480999</v>
      </c>
      <c r="H65" s="2">
        <v>26546.01634767434</v>
      </c>
      <c r="I65" s="2">
        <v>3263.6646967406291</v>
      </c>
      <c r="J65" s="2">
        <v>7444.602162731745</v>
      </c>
      <c r="K65" s="2">
        <v>3307.373180961717</v>
      </c>
      <c r="L65" s="2">
        <v>3</v>
      </c>
      <c r="M65" s="9">
        <v>37226</v>
      </c>
      <c r="N65" s="2">
        <v>1</v>
      </c>
    </row>
    <row r="66" spans="1:14" x14ac:dyDescent="0.3">
      <c r="A66" s="2">
        <v>184564737</v>
      </c>
      <c r="B66" s="2">
        <v>4015</v>
      </c>
      <c r="C66" s="5">
        <v>39968</v>
      </c>
      <c r="D66" s="5">
        <v>41625</v>
      </c>
      <c r="E66" s="2">
        <v>75</v>
      </c>
      <c r="F66" s="2">
        <v>8</v>
      </c>
      <c r="G66" s="2">
        <v>23553.631358480001</v>
      </c>
      <c r="H66" s="2">
        <v>49511.651581986363</v>
      </c>
      <c r="I66" s="2">
        <v>7892.8999899309138</v>
      </c>
      <c r="J66" s="2">
        <v>8173.8592530527758</v>
      </c>
      <c r="K66" s="2">
        <v>2635.3803086957269</v>
      </c>
      <c r="L66" s="2">
        <v>6</v>
      </c>
      <c r="M66" s="9">
        <v>40969</v>
      </c>
      <c r="N66" s="2">
        <v>0</v>
      </c>
    </row>
    <row r="67" spans="1:14" x14ac:dyDescent="0.3">
      <c r="A67" s="2">
        <v>184611066</v>
      </c>
      <c r="B67" s="2">
        <v>4015</v>
      </c>
      <c r="C67" s="5">
        <v>35045</v>
      </c>
      <c r="D67" s="5">
        <v>36143</v>
      </c>
      <c r="E67" s="2">
        <v>106</v>
      </c>
      <c r="F67" s="2">
        <v>20</v>
      </c>
      <c r="G67" s="2">
        <v>54969.599950043157</v>
      </c>
      <c r="H67" s="2">
        <v>1678.81378771404</v>
      </c>
      <c r="I67" s="2">
        <v>5387.6854604763803</v>
      </c>
      <c r="J67" s="2">
        <v>7089.6581314522446</v>
      </c>
      <c r="K67" s="2">
        <v>4575.9437381842181</v>
      </c>
      <c r="L67" s="2">
        <v>6</v>
      </c>
      <c r="M67" s="9">
        <v>40969</v>
      </c>
      <c r="N67" s="2">
        <v>0</v>
      </c>
    </row>
    <row r="68" spans="1:14" x14ac:dyDescent="0.3">
      <c r="A68" s="2">
        <v>185675980</v>
      </c>
      <c r="B68" s="2">
        <v>4015</v>
      </c>
      <c r="C68" s="5">
        <v>43415</v>
      </c>
      <c r="D68" s="5">
        <v>43756</v>
      </c>
      <c r="E68" s="2">
        <v>106</v>
      </c>
      <c r="F68" s="2">
        <v>8</v>
      </c>
      <c r="G68" s="2">
        <v>99251.755303661761</v>
      </c>
      <c r="H68" s="2">
        <v>33626.595071845681</v>
      </c>
      <c r="I68" s="2">
        <v>2496.7724193813979</v>
      </c>
      <c r="J68" s="2">
        <v>5460.239676784543</v>
      </c>
      <c r="K68" s="2">
        <v>3736.6466273618798</v>
      </c>
      <c r="L68" s="2">
        <v>6</v>
      </c>
      <c r="M68" s="9">
        <v>37226</v>
      </c>
      <c r="N68" s="2">
        <v>0</v>
      </c>
    </row>
    <row r="69" spans="1:14" x14ac:dyDescent="0.3">
      <c r="A69" s="2">
        <v>186019028</v>
      </c>
      <c r="B69" s="2">
        <v>4015</v>
      </c>
      <c r="C69" s="5">
        <v>41887</v>
      </c>
      <c r="D69" s="5">
        <v>43287</v>
      </c>
      <c r="E69" s="2">
        <v>75</v>
      </c>
      <c r="F69" s="2">
        <v>8</v>
      </c>
      <c r="G69" s="2">
        <v>67862.191246756207</v>
      </c>
      <c r="H69" s="2">
        <v>35761.819564971309</v>
      </c>
      <c r="I69" s="2">
        <v>1576.1537706551619</v>
      </c>
      <c r="J69" s="2">
        <v>5694.0358797345389</v>
      </c>
      <c r="K69" s="2">
        <v>2692.7034699416181</v>
      </c>
      <c r="L69" s="2">
        <v>12</v>
      </c>
      <c r="M69" s="9">
        <v>40969</v>
      </c>
      <c r="N69" s="2">
        <v>0</v>
      </c>
    </row>
    <row r="70" spans="1:14" x14ac:dyDescent="0.3">
      <c r="A70" s="2">
        <v>188029013</v>
      </c>
      <c r="B70" s="2">
        <v>4015</v>
      </c>
      <c r="C70" s="5">
        <v>33698</v>
      </c>
      <c r="D70" s="5">
        <v>39466</v>
      </c>
      <c r="E70" s="2">
        <v>14</v>
      </c>
      <c r="F70" s="2">
        <v>8</v>
      </c>
      <c r="G70" s="2">
        <v>137111.17422298709</v>
      </c>
      <c r="H70" s="2">
        <v>4249.0967025493874</v>
      </c>
      <c r="I70" s="2">
        <v>4043.922264471747</v>
      </c>
      <c r="J70" s="2">
        <v>4895.7709063001639</v>
      </c>
      <c r="K70" s="2">
        <v>4447.3680931240542</v>
      </c>
      <c r="L70" s="2">
        <v>12</v>
      </c>
      <c r="M70" s="9">
        <v>40969</v>
      </c>
      <c r="N70" s="2">
        <v>0</v>
      </c>
    </row>
    <row r="71" spans="1:14" x14ac:dyDescent="0.3">
      <c r="A71" s="2">
        <v>191969690</v>
      </c>
      <c r="B71" s="2">
        <v>4015</v>
      </c>
      <c r="C71" s="5">
        <v>36981</v>
      </c>
      <c r="D71" s="5">
        <v>40200</v>
      </c>
      <c r="E71" s="2">
        <v>801</v>
      </c>
      <c r="F71" s="2">
        <v>15</v>
      </c>
      <c r="G71" s="2">
        <v>50629.680695786214</v>
      </c>
      <c r="H71" s="2">
        <v>11292.86263137111</v>
      </c>
      <c r="I71" s="2">
        <v>5066.1060427492703</v>
      </c>
      <c r="J71" s="2">
        <v>3030.549534480966</v>
      </c>
      <c r="K71" s="2">
        <v>1426.332865797835</v>
      </c>
      <c r="L71" s="2">
        <v>3</v>
      </c>
      <c r="M71" s="9">
        <v>35765</v>
      </c>
      <c r="N71" s="2">
        <v>0</v>
      </c>
    </row>
    <row r="72" spans="1:14" x14ac:dyDescent="0.3">
      <c r="A72" s="2">
        <v>192470197</v>
      </c>
      <c r="B72" s="2">
        <v>4015</v>
      </c>
      <c r="C72" s="5">
        <v>33463</v>
      </c>
      <c r="D72" s="5">
        <v>39709</v>
      </c>
      <c r="E72" s="2">
        <v>801</v>
      </c>
      <c r="F72" s="2">
        <v>8</v>
      </c>
      <c r="G72" s="2">
        <v>68120.365935400056</v>
      </c>
      <c r="H72" s="2">
        <v>20330.904033010411</v>
      </c>
      <c r="I72" s="2">
        <v>9701.5016331147381</v>
      </c>
      <c r="J72" s="2">
        <v>8315.7355478716472</v>
      </c>
      <c r="K72" s="2">
        <v>1367.831340959872</v>
      </c>
      <c r="L72" s="2">
        <v>6</v>
      </c>
      <c r="M72" s="9">
        <v>37226</v>
      </c>
      <c r="N72" s="2">
        <v>1</v>
      </c>
    </row>
    <row r="73" spans="1:14" x14ac:dyDescent="0.3">
      <c r="A73" s="2">
        <v>193349856</v>
      </c>
      <c r="B73" s="2">
        <v>4015</v>
      </c>
      <c r="C73" s="5">
        <v>39894</v>
      </c>
      <c r="D73" s="5">
        <v>43150</v>
      </c>
      <c r="E73" s="2">
        <v>801</v>
      </c>
      <c r="F73" s="2">
        <v>20</v>
      </c>
      <c r="G73" s="2">
        <v>58272.349042874783</v>
      </c>
      <c r="H73" s="2">
        <v>28915.563252951772</v>
      </c>
      <c r="I73" s="2">
        <v>4949.698478664036</v>
      </c>
      <c r="J73" s="2">
        <v>3235.8881130483719</v>
      </c>
      <c r="K73" s="2">
        <v>2002.75045925982</v>
      </c>
      <c r="L73" s="2">
        <v>6</v>
      </c>
      <c r="M73" s="9">
        <v>37226</v>
      </c>
      <c r="N73" s="2">
        <v>0</v>
      </c>
    </row>
    <row r="74" spans="1:14" x14ac:dyDescent="0.3">
      <c r="A74" s="2">
        <v>197613238</v>
      </c>
      <c r="B74" s="2">
        <v>4015</v>
      </c>
      <c r="C74" s="5">
        <v>35108</v>
      </c>
      <c r="D74" s="5">
        <v>35359</v>
      </c>
      <c r="E74" s="2">
        <v>75</v>
      </c>
      <c r="F74" s="2">
        <v>15</v>
      </c>
      <c r="G74" s="2">
        <v>99927.402514093381</v>
      </c>
      <c r="H74" s="2">
        <v>41986.55907818424</v>
      </c>
      <c r="I74" s="2">
        <v>9881.5490946427199</v>
      </c>
      <c r="J74" s="2">
        <v>8407.971664302504</v>
      </c>
      <c r="K74" s="2">
        <v>3550.4908269232519</v>
      </c>
      <c r="L74" s="2">
        <v>6</v>
      </c>
      <c r="M74" s="9">
        <v>37226</v>
      </c>
      <c r="N74" s="2">
        <v>0</v>
      </c>
    </row>
    <row r="75" spans="1:14" x14ac:dyDescent="0.3">
      <c r="A75" s="2">
        <v>199104722</v>
      </c>
      <c r="B75" s="2">
        <v>4015</v>
      </c>
      <c r="C75" s="5">
        <v>33946</v>
      </c>
      <c r="D75" s="5">
        <v>39845</v>
      </c>
      <c r="E75" s="2">
        <v>801</v>
      </c>
      <c r="F75" s="2">
        <v>15</v>
      </c>
      <c r="G75" s="2">
        <v>86892.831234571073</v>
      </c>
      <c r="H75" s="2">
        <v>30565.42105695009</v>
      </c>
      <c r="I75" s="2">
        <v>9172.5948257044056</v>
      </c>
      <c r="J75" s="2">
        <v>1997.4938614635851</v>
      </c>
      <c r="K75" s="2">
        <v>3421.5398920966468</v>
      </c>
      <c r="L75" s="2">
        <v>3</v>
      </c>
      <c r="M75" s="9">
        <v>35765</v>
      </c>
      <c r="N75" s="2">
        <v>0</v>
      </c>
    </row>
    <row r="76" spans="1:14" x14ac:dyDescent="0.3">
      <c r="A76" s="2">
        <v>199585092</v>
      </c>
      <c r="B76" s="2">
        <v>4015</v>
      </c>
      <c r="C76" s="5">
        <v>34540</v>
      </c>
      <c r="D76" s="5">
        <v>41968</v>
      </c>
      <c r="E76" s="2">
        <v>801</v>
      </c>
      <c r="F76" s="2">
        <v>20</v>
      </c>
      <c r="G76" s="2">
        <v>114063.078772747</v>
      </c>
      <c r="H76" s="2">
        <v>41168.021868789219</v>
      </c>
      <c r="I76" s="2">
        <v>7756.316498807736</v>
      </c>
      <c r="J76" s="2">
        <v>323.82742927087429</v>
      </c>
      <c r="K76" s="2">
        <v>4565.1881557291163</v>
      </c>
      <c r="L76" s="2">
        <v>12</v>
      </c>
      <c r="M76" s="9">
        <v>37865</v>
      </c>
      <c r="N76" s="2">
        <v>0</v>
      </c>
    </row>
    <row r="77" spans="1:14" x14ac:dyDescent="0.3">
      <c r="A77" s="2">
        <v>199767978</v>
      </c>
      <c r="B77" s="2">
        <v>4015</v>
      </c>
      <c r="C77" s="5">
        <v>35435</v>
      </c>
      <c r="D77" s="5">
        <v>42327</v>
      </c>
      <c r="E77" s="2">
        <v>14</v>
      </c>
      <c r="F77" s="2">
        <v>20</v>
      </c>
      <c r="G77" s="2">
        <v>168836.10722336479</v>
      </c>
      <c r="H77" s="2">
        <v>10357.32134718144</v>
      </c>
      <c r="I77" s="2">
        <v>1957.1567343584179</v>
      </c>
      <c r="J77" s="2">
        <v>2098.4100647433279</v>
      </c>
      <c r="K77" s="2">
        <v>3130.877340106174</v>
      </c>
      <c r="L77" s="2">
        <v>12</v>
      </c>
      <c r="M77" s="9">
        <v>37226</v>
      </c>
      <c r="N77" s="2">
        <v>1</v>
      </c>
    </row>
    <row r="78" spans="1:14" x14ac:dyDescent="0.3">
      <c r="A78" s="2">
        <v>200140141</v>
      </c>
      <c r="B78" s="2">
        <v>4015</v>
      </c>
      <c r="C78" s="5">
        <v>34028</v>
      </c>
      <c r="D78" s="5">
        <v>37510</v>
      </c>
      <c r="E78" s="2">
        <v>801</v>
      </c>
      <c r="F78" s="2">
        <v>15</v>
      </c>
      <c r="G78" s="2">
        <v>57925.782475458458</v>
      </c>
      <c r="H78" s="2">
        <v>29690.319901953932</v>
      </c>
      <c r="I78" s="2">
        <v>6573.0385017599783</v>
      </c>
      <c r="J78" s="2">
        <v>353.19004826424248</v>
      </c>
      <c r="K78" s="2">
        <v>2412.3850618751112</v>
      </c>
      <c r="L78" s="2">
        <v>12</v>
      </c>
      <c r="M78" s="9">
        <v>37865</v>
      </c>
      <c r="N78" s="2">
        <v>0</v>
      </c>
    </row>
    <row r="79" spans="1:14" x14ac:dyDescent="0.3">
      <c r="A79" s="2">
        <v>200604502</v>
      </c>
      <c r="B79" s="2">
        <v>4015</v>
      </c>
      <c r="C79" s="5">
        <v>38258</v>
      </c>
      <c r="D79" s="5">
        <v>42047</v>
      </c>
      <c r="E79" s="2">
        <v>801</v>
      </c>
      <c r="F79" s="2">
        <v>15</v>
      </c>
      <c r="G79" s="2">
        <v>56552.605172077892</v>
      </c>
      <c r="H79" s="2">
        <v>46729.139944247319</v>
      </c>
      <c r="I79" s="2">
        <v>826.70625786466894</v>
      </c>
      <c r="J79" s="2">
        <v>8464.8088757913465</v>
      </c>
      <c r="K79" s="2">
        <v>3685.182263120204</v>
      </c>
      <c r="L79" s="2">
        <v>3</v>
      </c>
      <c r="M79" s="9">
        <v>35765</v>
      </c>
      <c r="N79" s="2">
        <v>0</v>
      </c>
    </row>
    <row r="80" spans="1:14" x14ac:dyDescent="0.3">
      <c r="A80" s="2">
        <v>201281557</v>
      </c>
      <c r="B80" s="2">
        <v>4015</v>
      </c>
      <c r="C80" s="5">
        <v>35273</v>
      </c>
      <c r="D80" s="5">
        <v>36341</v>
      </c>
      <c r="E80" s="2">
        <v>801</v>
      </c>
      <c r="F80" s="2">
        <v>8</v>
      </c>
      <c r="G80" s="2">
        <v>104332.8949462223</v>
      </c>
      <c r="H80" s="2">
        <v>7711.0481932759212</v>
      </c>
      <c r="I80" s="2">
        <v>7406.6582810657692</v>
      </c>
      <c r="J80" s="2">
        <v>9670.2444336837671</v>
      </c>
      <c r="K80" s="2">
        <v>3814.4876977389208</v>
      </c>
      <c r="L80" s="2">
        <v>6</v>
      </c>
      <c r="M80" s="9">
        <v>40969</v>
      </c>
      <c r="N80" s="2">
        <v>0</v>
      </c>
    </row>
    <row r="81" spans="1:14" x14ac:dyDescent="0.3">
      <c r="A81" s="2">
        <v>203848421</v>
      </c>
      <c r="B81" s="2">
        <v>4015</v>
      </c>
      <c r="C81" s="5">
        <v>33520</v>
      </c>
      <c r="D81" s="5">
        <v>35300</v>
      </c>
      <c r="E81" s="2">
        <v>75</v>
      </c>
      <c r="F81" s="2">
        <v>20</v>
      </c>
      <c r="G81" s="2">
        <v>64130.267556496903</v>
      </c>
      <c r="H81" s="2">
        <v>17307.98674938134</v>
      </c>
      <c r="I81" s="2">
        <v>8107.0271683941019</v>
      </c>
      <c r="J81" s="2">
        <v>9210.3821641807936</v>
      </c>
      <c r="K81" s="2">
        <v>3934.1784681777899</v>
      </c>
      <c r="L81" s="2">
        <v>3</v>
      </c>
      <c r="M81" s="9">
        <v>37226</v>
      </c>
      <c r="N81" s="2">
        <v>0</v>
      </c>
    </row>
    <row r="82" spans="1:14" x14ac:dyDescent="0.3">
      <c r="A82" s="2">
        <v>204078666</v>
      </c>
      <c r="B82" s="2">
        <v>4015</v>
      </c>
      <c r="C82" s="5">
        <v>39159</v>
      </c>
      <c r="D82" s="5">
        <v>40654</v>
      </c>
      <c r="E82" s="2">
        <v>14</v>
      </c>
      <c r="F82" s="2">
        <v>20</v>
      </c>
      <c r="G82" s="2">
        <v>147185.72436508269</v>
      </c>
      <c r="H82" s="2">
        <v>35583.857738930827</v>
      </c>
      <c r="I82" s="2">
        <v>4193.6930436279854</v>
      </c>
      <c r="J82" s="2">
        <v>6427.4031129016394</v>
      </c>
      <c r="K82" s="2">
        <v>4676.7096844364951</v>
      </c>
      <c r="L82" s="2">
        <v>12</v>
      </c>
      <c r="M82" s="9">
        <v>35765</v>
      </c>
      <c r="N82" s="2">
        <v>0</v>
      </c>
    </row>
    <row r="83" spans="1:14" x14ac:dyDescent="0.3">
      <c r="A83" s="2">
        <v>204435349</v>
      </c>
      <c r="B83" s="2">
        <v>4015</v>
      </c>
      <c r="C83" s="5">
        <v>35255</v>
      </c>
      <c r="D83" s="5">
        <v>39896</v>
      </c>
      <c r="E83" s="2">
        <v>106</v>
      </c>
      <c r="F83" s="2">
        <v>15</v>
      </c>
      <c r="G83" s="2">
        <v>117562.8696516506</v>
      </c>
      <c r="H83" s="2">
        <v>25736.824030176631</v>
      </c>
      <c r="I83" s="2">
        <v>9758.3950692256931</v>
      </c>
      <c r="J83" s="2">
        <v>188.06411137374471</v>
      </c>
      <c r="K83" s="2">
        <v>3507.0338863099109</v>
      </c>
      <c r="L83" s="2">
        <v>3</v>
      </c>
      <c r="M83" s="9">
        <v>40969</v>
      </c>
      <c r="N83" s="2">
        <v>1</v>
      </c>
    </row>
    <row r="84" spans="1:14" x14ac:dyDescent="0.3">
      <c r="A84" s="2">
        <v>205128697</v>
      </c>
      <c r="B84" s="2">
        <v>4015</v>
      </c>
      <c r="C84" s="5">
        <v>38750</v>
      </c>
      <c r="D84" s="5">
        <v>39780</v>
      </c>
      <c r="E84" s="2">
        <v>111</v>
      </c>
      <c r="F84" s="2">
        <v>20</v>
      </c>
      <c r="G84" s="2">
        <v>55506.934819647671</v>
      </c>
      <c r="H84" s="2">
        <v>21055.116988626211</v>
      </c>
      <c r="I84" s="2">
        <v>2329.9774185974302</v>
      </c>
      <c r="J84" s="2">
        <v>7212.8319759261058</v>
      </c>
      <c r="K84" s="2">
        <v>2530.692983676845</v>
      </c>
      <c r="L84" s="2">
        <v>3</v>
      </c>
      <c r="M84" s="9">
        <v>37591</v>
      </c>
      <c r="N84" s="2">
        <v>0</v>
      </c>
    </row>
    <row r="85" spans="1:14" x14ac:dyDescent="0.3">
      <c r="A85" s="2">
        <v>205675387</v>
      </c>
      <c r="B85" s="2">
        <v>4015</v>
      </c>
      <c r="C85" s="5">
        <v>34818</v>
      </c>
      <c r="D85" s="5">
        <v>36317</v>
      </c>
      <c r="E85" s="2">
        <v>14</v>
      </c>
      <c r="F85" s="2">
        <v>20</v>
      </c>
      <c r="G85" s="2">
        <v>91693.258786669598</v>
      </c>
      <c r="H85" s="2">
        <v>27737.000030443389</v>
      </c>
      <c r="I85" s="2">
        <v>9540.7940746042768</v>
      </c>
      <c r="J85" s="2">
        <v>8432.8395008577718</v>
      </c>
      <c r="K85" s="2">
        <v>1700.139147255856</v>
      </c>
      <c r="L85" s="2">
        <v>12</v>
      </c>
      <c r="M85" s="9">
        <v>37226</v>
      </c>
      <c r="N85" s="2">
        <v>0</v>
      </c>
    </row>
    <row r="86" spans="1:14" x14ac:dyDescent="0.3">
      <c r="A86" s="2">
        <v>207354053</v>
      </c>
      <c r="B86" s="2">
        <v>4015</v>
      </c>
      <c r="C86" s="5">
        <v>37569</v>
      </c>
      <c r="D86" s="5">
        <v>39085</v>
      </c>
      <c r="E86" s="2">
        <v>106</v>
      </c>
      <c r="F86" s="2">
        <v>8</v>
      </c>
      <c r="G86" s="2">
        <v>129148.36340091949</v>
      </c>
      <c r="H86" s="2">
        <v>48086.393283998521</v>
      </c>
      <c r="I86" s="2">
        <v>4609.9492200194072</v>
      </c>
      <c r="J86" s="2">
        <v>7278.3191144681277</v>
      </c>
      <c r="K86" s="2">
        <v>1537.886738644891</v>
      </c>
      <c r="L86" s="2">
        <v>12</v>
      </c>
      <c r="M86" s="9">
        <v>37865</v>
      </c>
      <c r="N86" s="2">
        <v>0</v>
      </c>
    </row>
    <row r="87" spans="1:14" x14ac:dyDescent="0.3">
      <c r="A87" s="2">
        <v>208449460</v>
      </c>
      <c r="B87" s="2">
        <v>4015</v>
      </c>
      <c r="C87" s="5">
        <v>34825</v>
      </c>
      <c r="D87" s="5">
        <v>35715</v>
      </c>
      <c r="E87" s="2">
        <v>111</v>
      </c>
      <c r="F87" s="2">
        <v>15</v>
      </c>
      <c r="G87" s="2">
        <v>122153.4365787038</v>
      </c>
      <c r="H87" s="2">
        <v>15088.22175721016</v>
      </c>
      <c r="I87" s="2">
        <v>8284.818026986326</v>
      </c>
      <c r="J87" s="2">
        <v>4794.892503971605</v>
      </c>
      <c r="K87" s="2">
        <v>1561.4827706283461</v>
      </c>
      <c r="L87" s="2">
        <v>6</v>
      </c>
      <c r="M87" s="9">
        <v>37865</v>
      </c>
      <c r="N87" s="2">
        <v>0</v>
      </c>
    </row>
    <row r="88" spans="1:14" x14ac:dyDescent="0.3">
      <c r="A88" s="2">
        <v>209747451</v>
      </c>
      <c r="B88" s="2">
        <v>4015</v>
      </c>
      <c r="C88" s="5">
        <v>38731</v>
      </c>
      <c r="D88" s="5">
        <v>39532</v>
      </c>
      <c r="E88" s="2">
        <v>14</v>
      </c>
      <c r="F88" s="2">
        <v>8</v>
      </c>
      <c r="G88" s="2">
        <v>134528.1123817194</v>
      </c>
      <c r="H88" s="2">
        <v>26596.680424837941</v>
      </c>
      <c r="I88" s="2">
        <v>9939.5768431861707</v>
      </c>
      <c r="J88" s="2">
        <v>9651.8394028755101</v>
      </c>
      <c r="K88" s="2">
        <v>4305.7746928930774</v>
      </c>
      <c r="L88" s="2">
        <v>6</v>
      </c>
      <c r="M88" s="9">
        <v>35765</v>
      </c>
      <c r="N88" s="2">
        <v>0</v>
      </c>
    </row>
    <row r="89" spans="1:14" x14ac:dyDescent="0.3">
      <c r="A89" s="2">
        <v>209924637</v>
      </c>
      <c r="B89" s="2">
        <v>4015</v>
      </c>
      <c r="C89" s="5">
        <v>41300</v>
      </c>
      <c r="D89" s="5">
        <v>43456</v>
      </c>
      <c r="E89" s="2">
        <v>14</v>
      </c>
      <c r="F89" s="2">
        <v>20</v>
      </c>
      <c r="G89" s="2">
        <v>130484.2090036202</v>
      </c>
      <c r="H89" s="2">
        <v>26088.439110373482</v>
      </c>
      <c r="I89" s="2">
        <v>6186.3022986152491</v>
      </c>
      <c r="J89" s="2">
        <v>6362.4713504392357</v>
      </c>
      <c r="K89" s="2">
        <v>4605.6393808475914</v>
      </c>
      <c r="L89" s="2">
        <v>3</v>
      </c>
      <c r="M89" s="9">
        <v>37865</v>
      </c>
      <c r="N89" s="2">
        <v>1</v>
      </c>
    </row>
    <row r="90" spans="1:14" x14ac:dyDescent="0.3">
      <c r="A90" s="2">
        <v>210053353</v>
      </c>
      <c r="B90" s="2">
        <v>4015</v>
      </c>
      <c r="C90" s="5">
        <v>34265</v>
      </c>
      <c r="D90" s="5">
        <v>34323</v>
      </c>
      <c r="E90" s="2">
        <v>111</v>
      </c>
      <c r="F90" s="2">
        <v>20</v>
      </c>
      <c r="G90" s="2">
        <v>147345.5191572184</v>
      </c>
      <c r="H90" s="2">
        <v>36164.003991250123</v>
      </c>
      <c r="I90" s="2">
        <v>1365.3471466249589</v>
      </c>
      <c r="J90" s="2">
        <v>1304.895456191826</v>
      </c>
      <c r="K90" s="2">
        <v>3195.4044539113402</v>
      </c>
      <c r="L90" s="2">
        <v>3</v>
      </c>
      <c r="M90" s="9">
        <v>37226</v>
      </c>
      <c r="N90" s="2">
        <v>0</v>
      </c>
    </row>
    <row r="91" spans="1:14" x14ac:dyDescent="0.3">
      <c r="A91" s="2">
        <v>210522618</v>
      </c>
      <c r="B91" s="2">
        <v>4015</v>
      </c>
      <c r="C91" s="5">
        <v>38877</v>
      </c>
      <c r="D91" s="5">
        <v>39605</v>
      </c>
      <c r="E91" s="2">
        <v>75</v>
      </c>
      <c r="F91" s="2">
        <v>20</v>
      </c>
      <c r="G91" s="2">
        <v>130604.0959535773</v>
      </c>
      <c r="H91" s="2">
        <v>48904.22222795929</v>
      </c>
      <c r="I91" s="2">
        <v>1748.930108235317</v>
      </c>
      <c r="J91" s="2">
        <v>9204.7717797901678</v>
      </c>
      <c r="K91" s="2">
        <v>3406.398960887765</v>
      </c>
      <c r="L91" s="2">
        <v>6</v>
      </c>
      <c r="M91" s="9">
        <v>40969</v>
      </c>
      <c r="N91" s="2">
        <v>1</v>
      </c>
    </row>
    <row r="92" spans="1:14" x14ac:dyDescent="0.3">
      <c r="A92" s="2">
        <v>211225158</v>
      </c>
      <c r="B92" s="2">
        <v>4015</v>
      </c>
      <c r="C92" s="5">
        <v>39824</v>
      </c>
      <c r="D92" s="5">
        <v>40308</v>
      </c>
      <c r="E92" s="2">
        <v>111</v>
      </c>
      <c r="F92" s="2">
        <v>8</v>
      </c>
      <c r="G92" s="2">
        <v>111203.55397613961</v>
      </c>
      <c r="H92" s="2">
        <v>32023.943833003901</v>
      </c>
      <c r="I92" s="2">
        <v>7819.1576684542497</v>
      </c>
      <c r="J92" s="2">
        <v>197.41766514145161</v>
      </c>
      <c r="K92" s="2">
        <v>4917.4925321432675</v>
      </c>
      <c r="L92" s="2">
        <v>12</v>
      </c>
      <c r="M92" s="9">
        <v>37591</v>
      </c>
      <c r="N92" s="2">
        <v>0</v>
      </c>
    </row>
    <row r="93" spans="1:14" x14ac:dyDescent="0.3">
      <c r="A93" s="2">
        <v>213738160</v>
      </c>
      <c r="B93" s="2">
        <v>4015</v>
      </c>
      <c r="C93" s="5">
        <v>35137</v>
      </c>
      <c r="D93" s="5">
        <v>39757</v>
      </c>
      <c r="E93" s="2">
        <v>801</v>
      </c>
      <c r="F93" s="2">
        <v>15</v>
      </c>
      <c r="G93" s="2">
        <v>175384.3921969005</v>
      </c>
      <c r="H93" s="2">
        <v>4154.5761967029248</v>
      </c>
      <c r="I93" s="2">
        <v>9477.8905405134501</v>
      </c>
      <c r="J93" s="2">
        <v>1630.2914248718209</v>
      </c>
      <c r="K93" s="2">
        <v>2608.1094087542001</v>
      </c>
      <c r="L93" s="2">
        <v>6</v>
      </c>
      <c r="M93" s="9">
        <v>35765</v>
      </c>
      <c r="N93" s="2">
        <v>1</v>
      </c>
    </row>
    <row r="94" spans="1:14" x14ac:dyDescent="0.3">
      <c r="A94" s="2">
        <v>214257751</v>
      </c>
      <c r="B94" s="2">
        <v>4015</v>
      </c>
      <c r="C94" s="5">
        <v>37996</v>
      </c>
      <c r="D94" s="5">
        <v>43053</v>
      </c>
      <c r="E94" s="2">
        <v>801</v>
      </c>
      <c r="F94" s="2">
        <v>20</v>
      </c>
      <c r="G94" s="2">
        <v>68322.149712854472</v>
      </c>
      <c r="H94" s="2">
        <v>18660.034634340591</v>
      </c>
      <c r="I94" s="2">
        <v>5177.4912779723754</v>
      </c>
      <c r="J94" s="2">
        <v>4144.4239876897873</v>
      </c>
      <c r="K94" s="2">
        <v>2682.736080002112</v>
      </c>
      <c r="L94" s="2">
        <v>6</v>
      </c>
      <c r="M94" s="9">
        <v>37226</v>
      </c>
      <c r="N94" s="2">
        <v>0</v>
      </c>
    </row>
    <row r="95" spans="1:14" x14ac:dyDescent="0.3">
      <c r="A95" s="2">
        <v>214870295</v>
      </c>
      <c r="B95" s="2">
        <v>4015</v>
      </c>
      <c r="C95" s="5">
        <v>35736</v>
      </c>
      <c r="D95" s="5">
        <v>41926</v>
      </c>
      <c r="E95" s="2">
        <v>111</v>
      </c>
      <c r="F95" s="2">
        <v>15</v>
      </c>
      <c r="G95" s="2">
        <v>85294.974656481005</v>
      </c>
      <c r="H95" s="2">
        <v>19534.125141034219</v>
      </c>
      <c r="I95" s="2">
        <v>8322.8372321851202</v>
      </c>
      <c r="J95" s="2">
        <v>6735.2569816818632</v>
      </c>
      <c r="K95" s="2">
        <v>3629.722412995081</v>
      </c>
      <c r="L95" s="2">
        <v>12</v>
      </c>
      <c r="M95" s="9">
        <v>37226</v>
      </c>
      <c r="N95" s="2">
        <v>1</v>
      </c>
    </row>
    <row r="96" spans="1:14" x14ac:dyDescent="0.3">
      <c r="A96" s="2">
        <v>214929002</v>
      </c>
      <c r="B96" s="2">
        <v>4015</v>
      </c>
      <c r="C96" s="5">
        <v>33592</v>
      </c>
      <c r="D96" s="5">
        <v>34398</v>
      </c>
      <c r="E96" s="2">
        <v>75</v>
      </c>
      <c r="F96" s="2">
        <v>20</v>
      </c>
      <c r="G96" s="2">
        <v>18697.406452075051</v>
      </c>
      <c r="H96" s="2">
        <v>9866.2217891123164</v>
      </c>
      <c r="I96" s="2">
        <v>9126.7701659836694</v>
      </c>
      <c r="J96" s="2">
        <v>5472.8238472892554</v>
      </c>
      <c r="K96" s="2">
        <v>4098.9774685062821</v>
      </c>
      <c r="L96" s="2">
        <v>3</v>
      </c>
      <c r="M96" s="9">
        <v>37591</v>
      </c>
      <c r="N96" s="2">
        <v>0</v>
      </c>
    </row>
    <row r="97" spans="1:14" x14ac:dyDescent="0.3">
      <c r="A97" s="2">
        <v>217326729</v>
      </c>
      <c r="B97" s="2">
        <v>4015</v>
      </c>
      <c r="C97" s="5">
        <v>39114</v>
      </c>
      <c r="D97" s="5">
        <v>43404</v>
      </c>
      <c r="E97" s="2">
        <v>75</v>
      </c>
      <c r="F97" s="2">
        <v>20</v>
      </c>
      <c r="G97" s="2">
        <v>105301.765307095</v>
      </c>
      <c r="H97" s="2">
        <v>16221.51652862063</v>
      </c>
      <c r="I97" s="2">
        <v>5530.9139532406762</v>
      </c>
      <c r="J97" s="2">
        <v>638.37053897109922</v>
      </c>
      <c r="K97" s="2">
        <v>3053.1467484447162</v>
      </c>
      <c r="L97" s="2">
        <v>12</v>
      </c>
      <c r="M97" s="9">
        <v>40969</v>
      </c>
      <c r="N97" s="2">
        <v>0</v>
      </c>
    </row>
    <row r="98" spans="1:14" x14ac:dyDescent="0.3">
      <c r="A98" s="2">
        <v>217734861</v>
      </c>
      <c r="B98" s="2">
        <v>4015</v>
      </c>
      <c r="C98" s="5">
        <v>33539</v>
      </c>
      <c r="D98" s="5">
        <v>42574</v>
      </c>
      <c r="E98" s="2">
        <v>14</v>
      </c>
      <c r="F98" s="2">
        <v>20</v>
      </c>
      <c r="G98" s="2">
        <v>58232.069298377959</v>
      </c>
      <c r="H98" s="2">
        <v>20696.50852893123</v>
      </c>
      <c r="I98" s="2">
        <v>708.28305400512102</v>
      </c>
      <c r="J98" s="2">
        <v>5355.1441197892964</v>
      </c>
      <c r="K98" s="2">
        <v>4285.2132404880103</v>
      </c>
      <c r="L98" s="2">
        <v>3</v>
      </c>
      <c r="M98" s="9">
        <v>37865</v>
      </c>
      <c r="N98" s="2">
        <v>0</v>
      </c>
    </row>
    <row r="99" spans="1:14" x14ac:dyDescent="0.3">
      <c r="A99" s="2">
        <v>219540831</v>
      </c>
      <c r="B99" s="2">
        <v>4015</v>
      </c>
      <c r="C99" s="5">
        <v>38289</v>
      </c>
      <c r="D99" s="5">
        <v>41602</v>
      </c>
      <c r="E99" s="2">
        <v>106</v>
      </c>
      <c r="F99" s="2">
        <v>15</v>
      </c>
      <c r="G99" s="2">
        <v>19475.105207238448</v>
      </c>
      <c r="H99" s="2">
        <v>25518.767701641729</v>
      </c>
      <c r="I99" s="2">
        <v>5549.1257583249744</v>
      </c>
      <c r="J99" s="2">
        <v>4904.3642012747923</v>
      </c>
      <c r="K99" s="2">
        <v>3467.53969296063</v>
      </c>
      <c r="L99" s="2">
        <v>3</v>
      </c>
      <c r="M99" s="9">
        <v>37865</v>
      </c>
      <c r="N99" s="2">
        <v>0</v>
      </c>
    </row>
    <row r="100" spans="1:14" x14ac:dyDescent="0.3">
      <c r="A100" s="2">
        <v>219778234</v>
      </c>
      <c r="B100" s="2">
        <v>4015</v>
      </c>
      <c r="C100" s="5">
        <v>39039</v>
      </c>
      <c r="D100" s="5">
        <v>41974</v>
      </c>
      <c r="E100" s="2">
        <v>106</v>
      </c>
      <c r="F100" s="2">
        <v>15</v>
      </c>
      <c r="G100" s="2">
        <v>31587.197363138839</v>
      </c>
      <c r="H100" s="2">
        <v>32090.47315911833</v>
      </c>
      <c r="I100" s="2">
        <v>9632.4871055326403</v>
      </c>
      <c r="J100" s="2">
        <v>9108.0448573159429</v>
      </c>
      <c r="K100" s="2">
        <v>4606.4328734501651</v>
      </c>
      <c r="L100" s="2">
        <v>6</v>
      </c>
      <c r="M100" s="9">
        <v>37865</v>
      </c>
      <c r="N100" s="2">
        <v>0</v>
      </c>
    </row>
    <row r="101" spans="1:14" x14ac:dyDescent="0.3">
      <c r="A101" s="2">
        <v>220117054</v>
      </c>
      <c r="B101" s="2">
        <v>4015</v>
      </c>
      <c r="C101" s="5">
        <v>35079</v>
      </c>
      <c r="D101" s="5">
        <v>43321</v>
      </c>
      <c r="E101" s="2">
        <v>801</v>
      </c>
      <c r="F101" s="2">
        <v>15</v>
      </c>
      <c r="G101" s="2">
        <v>130508.8312056055</v>
      </c>
      <c r="H101" s="2">
        <v>7444.8742870125261</v>
      </c>
      <c r="I101" s="2">
        <v>6829.4204900242621</v>
      </c>
      <c r="J101" s="2">
        <v>6936.6125316709204</v>
      </c>
      <c r="K101" s="2">
        <v>2031.2199052876531</v>
      </c>
      <c r="L101" s="2">
        <v>3</v>
      </c>
      <c r="M101" s="9">
        <v>40969</v>
      </c>
      <c r="N101" s="2">
        <v>0</v>
      </c>
    </row>
    <row r="102" spans="1:14" x14ac:dyDescent="0.3">
      <c r="A102" s="2">
        <v>220123666</v>
      </c>
      <c r="B102" s="2">
        <v>4015</v>
      </c>
      <c r="C102" s="5">
        <v>37706</v>
      </c>
      <c r="D102" s="5">
        <v>37852</v>
      </c>
      <c r="E102" s="2">
        <v>801</v>
      </c>
      <c r="F102" s="2">
        <v>20</v>
      </c>
      <c r="G102" s="2">
        <v>26273.603105852992</v>
      </c>
      <c r="H102" s="2">
        <v>31775.082102931759</v>
      </c>
      <c r="I102" s="2">
        <v>9880.0621040464302</v>
      </c>
      <c r="J102" s="2">
        <v>1012.904785929574</v>
      </c>
      <c r="K102" s="2">
        <v>1215.30175287619</v>
      </c>
      <c r="L102" s="2">
        <v>3</v>
      </c>
      <c r="M102" s="9">
        <v>40969</v>
      </c>
      <c r="N102" s="2">
        <v>0</v>
      </c>
    </row>
    <row r="103" spans="1:14" x14ac:dyDescent="0.3">
      <c r="A103" s="2">
        <v>221211559</v>
      </c>
      <c r="B103" s="2">
        <v>4015</v>
      </c>
      <c r="C103" s="5">
        <v>40788</v>
      </c>
      <c r="D103" s="5">
        <v>41220</v>
      </c>
      <c r="E103" s="2">
        <v>111</v>
      </c>
      <c r="F103" s="2">
        <v>15</v>
      </c>
      <c r="G103" s="2">
        <v>124627.2256705804</v>
      </c>
      <c r="H103" s="2">
        <v>18640.688935379148</v>
      </c>
      <c r="I103" s="2">
        <v>5979.3570701836034</v>
      </c>
      <c r="J103" s="2">
        <v>5049.0922905680054</v>
      </c>
      <c r="K103" s="2">
        <v>1637.4339542601101</v>
      </c>
      <c r="L103" s="2">
        <v>6</v>
      </c>
      <c r="M103" s="9">
        <v>40969</v>
      </c>
      <c r="N103" s="2">
        <v>1</v>
      </c>
    </row>
    <row r="104" spans="1:14" x14ac:dyDescent="0.3">
      <c r="A104" s="2">
        <v>222900917</v>
      </c>
      <c r="B104" s="2">
        <v>4015</v>
      </c>
      <c r="C104" s="5">
        <v>35787</v>
      </c>
      <c r="D104" s="5">
        <v>36469</v>
      </c>
      <c r="E104" s="2">
        <v>14</v>
      </c>
      <c r="F104" s="2">
        <v>20</v>
      </c>
      <c r="G104" s="2">
        <v>81751.726352166792</v>
      </c>
      <c r="H104" s="2">
        <v>45278.905022865343</v>
      </c>
      <c r="I104" s="2">
        <v>2881.462929379175</v>
      </c>
      <c r="J104" s="2">
        <v>4610.4396789012289</v>
      </c>
      <c r="K104" s="2">
        <v>1078.847960782552</v>
      </c>
      <c r="L104" s="2">
        <v>6</v>
      </c>
      <c r="M104" s="9">
        <v>37591</v>
      </c>
      <c r="N104" s="2">
        <v>1</v>
      </c>
    </row>
    <row r="105" spans="1:14" x14ac:dyDescent="0.3">
      <c r="A105" s="2">
        <v>222998994</v>
      </c>
      <c r="B105" s="2">
        <v>4015</v>
      </c>
      <c r="C105" s="5">
        <v>39688</v>
      </c>
      <c r="D105" s="5">
        <v>40490</v>
      </c>
      <c r="E105" s="2">
        <v>801</v>
      </c>
      <c r="F105" s="2">
        <v>15</v>
      </c>
      <c r="G105" s="2">
        <v>98907.992794284422</v>
      </c>
      <c r="H105" s="2">
        <v>24529.779129039121</v>
      </c>
      <c r="I105" s="2">
        <v>4117.0989435967813</v>
      </c>
      <c r="J105" s="2">
        <v>1261.859986385397</v>
      </c>
      <c r="K105" s="2">
        <v>1528.852793829742</v>
      </c>
      <c r="L105" s="2">
        <v>3</v>
      </c>
      <c r="M105" s="9">
        <v>37591</v>
      </c>
      <c r="N105" s="2">
        <v>0</v>
      </c>
    </row>
    <row r="106" spans="1:14" x14ac:dyDescent="0.3">
      <c r="A106" s="2">
        <v>223940587</v>
      </c>
      <c r="B106" s="2">
        <v>4015</v>
      </c>
      <c r="C106" s="5">
        <v>34576</v>
      </c>
      <c r="D106" s="5">
        <v>37312</v>
      </c>
      <c r="E106" s="2">
        <v>801</v>
      </c>
      <c r="F106" s="2">
        <v>8</v>
      </c>
      <c r="G106" s="2">
        <v>106987.60265918339</v>
      </c>
      <c r="H106" s="2">
        <v>30705.346868595989</v>
      </c>
      <c r="I106" s="2">
        <v>4846.7948544050832</v>
      </c>
      <c r="J106" s="2">
        <v>3802.5376292761462</v>
      </c>
      <c r="K106" s="2">
        <v>3041.778102144413</v>
      </c>
      <c r="L106" s="2">
        <v>12</v>
      </c>
      <c r="M106" s="9">
        <v>37226</v>
      </c>
      <c r="N106" s="2">
        <v>0</v>
      </c>
    </row>
    <row r="107" spans="1:14" x14ac:dyDescent="0.3">
      <c r="A107" s="2">
        <v>228727266</v>
      </c>
      <c r="B107" s="2">
        <v>4015</v>
      </c>
      <c r="C107" s="5">
        <v>39629</v>
      </c>
      <c r="D107" s="5">
        <v>40492</v>
      </c>
      <c r="E107" s="2">
        <v>106</v>
      </c>
      <c r="F107" s="2">
        <v>15</v>
      </c>
      <c r="G107" s="2">
        <v>140904.4938034612</v>
      </c>
      <c r="H107" s="2">
        <v>34585.443294905381</v>
      </c>
      <c r="I107" s="2">
        <v>2482.1878946125512</v>
      </c>
      <c r="J107" s="2">
        <v>1768.242665634607</v>
      </c>
      <c r="K107" s="2">
        <v>3072.8205579540308</v>
      </c>
      <c r="L107" s="2">
        <v>3</v>
      </c>
      <c r="M107" s="9">
        <v>37226</v>
      </c>
      <c r="N107" s="2">
        <v>0</v>
      </c>
    </row>
    <row r="108" spans="1:14" x14ac:dyDescent="0.3">
      <c r="A108" s="2">
        <v>229927269</v>
      </c>
      <c r="B108" s="2">
        <v>4015</v>
      </c>
      <c r="C108" s="5">
        <v>36724</v>
      </c>
      <c r="D108" s="5">
        <v>39085</v>
      </c>
      <c r="E108" s="2">
        <v>75</v>
      </c>
      <c r="F108" s="2">
        <v>20</v>
      </c>
      <c r="G108" s="2">
        <v>89839.4301433441</v>
      </c>
      <c r="H108" s="2">
        <v>29351.80520422442</v>
      </c>
      <c r="I108" s="2">
        <v>1638.3263093540761</v>
      </c>
      <c r="J108" s="2">
        <v>9180.310693411162</v>
      </c>
      <c r="K108" s="2">
        <v>3543.5064734605139</v>
      </c>
      <c r="L108" s="2">
        <v>6</v>
      </c>
      <c r="M108" s="9">
        <v>37591</v>
      </c>
      <c r="N108" s="2">
        <v>0</v>
      </c>
    </row>
    <row r="109" spans="1:14" x14ac:dyDescent="0.3">
      <c r="A109" s="2">
        <v>234031070</v>
      </c>
      <c r="B109" s="2">
        <v>4015</v>
      </c>
      <c r="C109" s="5">
        <v>38422</v>
      </c>
      <c r="D109" s="5">
        <v>39522</v>
      </c>
      <c r="E109" s="2">
        <v>14</v>
      </c>
      <c r="F109" s="2">
        <v>8</v>
      </c>
      <c r="G109" s="2">
        <v>125127.7791355841</v>
      </c>
      <c r="H109" s="2">
        <v>10304.081092510711</v>
      </c>
      <c r="I109" s="2">
        <v>3508.1547895283088</v>
      </c>
      <c r="J109" s="2">
        <v>8853.202533951373</v>
      </c>
      <c r="K109" s="2">
        <v>1146.6252372143861</v>
      </c>
      <c r="L109" s="2">
        <v>12</v>
      </c>
      <c r="M109" s="9">
        <v>37591</v>
      </c>
      <c r="N109" s="2">
        <v>0</v>
      </c>
    </row>
    <row r="110" spans="1:14" x14ac:dyDescent="0.3">
      <c r="A110" s="2">
        <v>235034324</v>
      </c>
      <c r="B110" s="2">
        <v>4015</v>
      </c>
      <c r="C110" s="5">
        <v>34509</v>
      </c>
      <c r="D110" s="5">
        <v>42417</v>
      </c>
      <c r="E110" s="2">
        <v>111</v>
      </c>
      <c r="F110" s="2">
        <v>8</v>
      </c>
      <c r="G110" s="2">
        <v>53780.088920718234</v>
      </c>
      <c r="H110" s="2">
        <v>27635.07197648476</v>
      </c>
      <c r="I110" s="2">
        <v>2774.6773573456012</v>
      </c>
      <c r="J110" s="2">
        <v>4431.1061333142889</v>
      </c>
      <c r="K110" s="2">
        <v>2589.8165927818982</v>
      </c>
      <c r="L110" s="2">
        <v>12</v>
      </c>
      <c r="M110" s="9">
        <v>37226</v>
      </c>
      <c r="N110" s="2">
        <v>0</v>
      </c>
    </row>
    <row r="111" spans="1:14" x14ac:dyDescent="0.3">
      <c r="A111" s="2">
        <v>236788265</v>
      </c>
      <c r="B111" s="2">
        <v>4015</v>
      </c>
      <c r="C111" s="5">
        <v>35190</v>
      </c>
      <c r="D111" s="5">
        <v>36571</v>
      </c>
      <c r="E111" s="2">
        <v>75</v>
      </c>
      <c r="F111" s="2">
        <v>15</v>
      </c>
      <c r="G111" s="2">
        <v>65663.164936471978</v>
      </c>
      <c r="H111" s="2">
        <v>33665.323982151342</v>
      </c>
      <c r="I111" s="2">
        <v>6388.0599971421416</v>
      </c>
      <c r="J111" s="2">
        <v>7253.4935249899108</v>
      </c>
      <c r="K111" s="2">
        <v>4438.336011663243</v>
      </c>
      <c r="L111" s="2">
        <v>3</v>
      </c>
      <c r="M111" s="9">
        <v>37865</v>
      </c>
      <c r="N111" s="2">
        <v>1</v>
      </c>
    </row>
    <row r="112" spans="1:14" x14ac:dyDescent="0.3">
      <c r="A112" s="2">
        <v>237859287</v>
      </c>
      <c r="B112" s="2">
        <v>4015</v>
      </c>
      <c r="C112" s="5">
        <v>35309</v>
      </c>
      <c r="D112" s="5">
        <v>41695</v>
      </c>
      <c r="E112" s="2">
        <v>14</v>
      </c>
      <c r="F112" s="2">
        <v>15</v>
      </c>
      <c r="G112" s="2">
        <v>116836.992519408</v>
      </c>
      <c r="H112" s="2">
        <v>2805.7469564482849</v>
      </c>
      <c r="I112" s="2">
        <v>3099.0688561664192</v>
      </c>
      <c r="J112" s="2">
        <v>8258.2333177975052</v>
      </c>
      <c r="K112" s="2">
        <v>1814.774644769077</v>
      </c>
      <c r="L112" s="2">
        <v>3</v>
      </c>
      <c r="M112" s="9">
        <v>35765</v>
      </c>
      <c r="N112" s="2">
        <v>0</v>
      </c>
    </row>
    <row r="113" spans="1:14" x14ac:dyDescent="0.3">
      <c r="A113" s="2">
        <v>239665900</v>
      </c>
      <c r="B113" s="2">
        <v>4015</v>
      </c>
      <c r="C113" s="5">
        <v>33378</v>
      </c>
      <c r="D113" s="5">
        <v>40930</v>
      </c>
      <c r="E113" s="2">
        <v>106</v>
      </c>
      <c r="F113" s="2">
        <v>15</v>
      </c>
      <c r="G113" s="2">
        <v>139246.61107269139</v>
      </c>
      <c r="H113" s="2">
        <v>19716.007813539101</v>
      </c>
      <c r="I113" s="2">
        <v>5336.4295737117354</v>
      </c>
      <c r="J113" s="2">
        <v>1369.4944618769539</v>
      </c>
      <c r="K113" s="2">
        <v>4361.5219548444238</v>
      </c>
      <c r="L113" s="2">
        <v>6</v>
      </c>
      <c r="M113" s="9">
        <v>40969</v>
      </c>
      <c r="N113" s="2">
        <v>1</v>
      </c>
    </row>
    <row r="114" spans="1:14" x14ac:dyDescent="0.3">
      <c r="A114" s="2">
        <v>240466536</v>
      </c>
      <c r="B114" s="2">
        <v>4015</v>
      </c>
      <c r="C114" s="5">
        <v>34885</v>
      </c>
      <c r="D114" s="5">
        <v>42645</v>
      </c>
      <c r="E114" s="2">
        <v>111</v>
      </c>
      <c r="F114" s="2">
        <v>8</v>
      </c>
      <c r="G114" s="2">
        <v>72544.716849507662</v>
      </c>
      <c r="H114" s="2">
        <v>4237.5984311513903</v>
      </c>
      <c r="I114" s="2">
        <v>1761.0036757999001</v>
      </c>
      <c r="J114" s="2">
        <v>9331.2434465187744</v>
      </c>
      <c r="K114" s="2">
        <v>4416.8473787039838</v>
      </c>
      <c r="L114" s="2">
        <v>12</v>
      </c>
      <c r="M114" s="9">
        <v>40969</v>
      </c>
      <c r="N114" s="2">
        <v>0</v>
      </c>
    </row>
    <row r="115" spans="1:14" x14ac:dyDescent="0.3">
      <c r="A115" s="2">
        <v>240529481</v>
      </c>
      <c r="B115" s="2">
        <v>4015</v>
      </c>
      <c r="C115" s="5">
        <v>34380</v>
      </c>
      <c r="D115" s="5">
        <v>38154</v>
      </c>
      <c r="E115" s="2">
        <v>14</v>
      </c>
      <c r="F115" s="2">
        <v>8</v>
      </c>
      <c r="G115" s="2">
        <v>144698.39321166789</v>
      </c>
      <c r="H115" s="2">
        <v>25939.888342467479</v>
      </c>
      <c r="I115" s="2">
        <v>5823.2380141406311</v>
      </c>
      <c r="J115" s="2">
        <v>6767.4814167711002</v>
      </c>
      <c r="K115" s="2">
        <v>3744.0476485659701</v>
      </c>
      <c r="L115" s="2">
        <v>6</v>
      </c>
      <c r="M115" s="9">
        <v>37226</v>
      </c>
      <c r="N115" s="2">
        <v>0</v>
      </c>
    </row>
    <row r="116" spans="1:14" x14ac:dyDescent="0.3">
      <c r="A116" s="2">
        <v>241514106</v>
      </c>
      <c r="B116" s="2">
        <v>4015</v>
      </c>
      <c r="C116" s="5">
        <v>33076</v>
      </c>
      <c r="D116" s="5">
        <v>33500</v>
      </c>
      <c r="E116" s="2">
        <v>106</v>
      </c>
      <c r="F116" s="2">
        <v>20</v>
      </c>
      <c r="G116" s="2">
        <v>154025.5291097743</v>
      </c>
      <c r="H116" s="2">
        <v>28761.468378632791</v>
      </c>
      <c r="I116" s="2">
        <v>7670.9512083178133</v>
      </c>
      <c r="J116" s="2">
        <v>3074.2832366633538</v>
      </c>
      <c r="K116" s="2">
        <v>4748.651702342223</v>
      </c>
      <c r="L116" s="2">
        <v>12</v>
      </c>
      <c r="M116" s="9">
        <v>35765</v>
      </c>
      <c r="N116" s="2">
        <v>1</v>
      </c>
    </row>
    <row r="117" spans="1:14" x14ac:dyDescent="0.3">
      <c r="A117" s="2">
        <v>242068763</v>
      </c>
      <c r="B117" s="2">
        <v>4015</v>
      </c>
      <c r="C117" s="5">
        <v>34055</v>
      </c>
      <c r="D117" s="5">
        <v>36029</v>
      </c>
      <c r="E117" s="2">
        <v>14</v>
      </c>
      <c r="F117" s="2">
        <v>15</v>
      </c>
      <c r="G117" s="2">
        <v>32750.286422771511</v>
      </c>
      <c r="H117" s="2">
        <v>24530.17280553966</v>
      </c>
      <c r="I117" s="2">
        <v>5088.2488491064678</v>
      </c>
      <c r="J117" s="2">
        <v>200.52357499524391</v>
      </c>
      <c r="K117" s="2">
        <v>3696.0975240487201</v>
      </c>
      <c r="L117" s="2">
        <v>12</v>
      </c>
      <c r="M117" s="9">
        <v>37865</v>
      </c>
      <c r="N117" s="2">
        <v>0</v>
      </c>
    </row>
    <row r="118" spans="1:14" x14ac:dyDescent="0.3">
      <c r="A118" s="2">
        <v>242224154</v>
      </c>
      <c r="B118" s="2">
        <v>4015</v>
      </c>
      <c r="C118" s="5">
        <v>41636</v>
      </c>
      <c r="D118" s="5">
        <v>41940</v>
      </c>
      <c r="E118" s="2">
        <v>801</v>
      </c>
      <c r="F118" s="2">
        <v>8</v>
      </c>
      <c r="G118" s="2">
        <v>46017.083232132667</v>
      </c>
      <c r="H118" s="2">
        <v>10343.36631041572</v>
      </c>
      <c r="I118" s="2">
        <v>6832.1291675168286</v>
      </c>
      <c r="J118" s="2">
        <v>9013.8377614452456</v>
      </c>
      <c r="K118" s="2">
        <v>2003.8961339634191</v>
      </c>
      <c r="L118" s="2">
        <v>6</v>
      </c>
      <c r="M118" s="9">
        <v>37865</v>
      </c>
      <c r="N118" s="2">
        <v>0</v>
      </c>
    </row>
    <row r="119" spans="1:14" x14ac:dyDescent="0.3">
      <c r="A119" s="2">
        <v>244193987</v>
      </c>
      <c r="B119" s="2">
        <v>4015</v>
      </c>
      <c r="C119" s="5">
        <v>37693</v>
      </c>
      <c r="D119" s="5">
        <v>39686</v>
      </c>
      <c r="E119" s="2">
        <v>111</v>
      </c>
      <c r="F119" s="2">
        <v>15</v>
      </c>
      <c r="G119" s="2">
        <v>11601.002787183519</v>
      </c>
      <c r="H119" s="2">
        <v>21606.72262146412</v>
      </c>
      <c r="I119" s="2">
        <v>3591.12109837565</v>
      </c>
      <c r="J119" s="2">
        <v>6897.4974837742611</v>
      </c>
      <c r="K119" s="2">
        <v>2138.43492731777</v>
      </c>
      <c r="L119" s="2">
        <v>12</v>
      </c>
      <c r="M119" s="9">
        <v>37226</v>
      </c>
      <c r="N119" s="2">
        <v>0</v>
      </c>
    </row>
    <row r="120" spans="1:14" x14ac:dyDescent="0.3">
      <c r="A120" s="2">
        <v>248532577</v>
      </c>
      <c r="B120" s="2">
        <v>4015</v>
      </c>
      <c r="C120" s="5">
        <v>42408</v>
      </c>
      <c r="D120" s="5">
        <v>43690</v>
      </c>
      <c r="E120" s="2">
        <v>14</v>
      </c>
      <c r="F120" s="2">
        <v>8</v>
      </c>
      <c r="G120" s="2">
        <v>125267.5159311747</v>
      </c>
      <c r="H120" s="2">
        <v>4930.4115782740018</v>
      </c>
      <c r="I120" s="2">
        <v>92.869476084601615</v>
      </c>
      <c r="J120" s="2">
        <v>9707.0553717357579</v>
      </c>
      <c r="K120" s="2">
        <v>3066.5627705525849</v>
      </c>
      <c r="L120" s="2">
        <v>6</v>
      </c>
      <c r="M120" s="9">
        <v>40969</v>
      </c>
      <c r="N120" s="2">
        <v>0</v>
      </c>
    </row>
    <row r="121" spans="1:14" x14ac:dyDescent="0.3">
      <c r="A121" s="2">
        <v>249827706</v>
      </c>
      <c r="B121" s="2">
        <v>4015</v>
      </c>
      <c r="C121" s="5">
        <v>36811</v>
      </c>
      <c r="D121" s="5">
        <v>37106</v>
      </c>
      <c r="E121" s="2">
        <v>801</v>
      </c>
      <c r="F121" s="2">
        <v>20</v>
      </c>
      <c r="G121" s="2">
        <v>75818.910942188042</v>
      </c>
      <c r="H121" s="2">
        <v>23118.91528694618</v>
      </c>
      <c r="I121" s="2">
        <v>3590.3917217136882</v>
      </c>
      <c r="J121" s="2">
        <v>9178.9618592064653</v>
      </c>
      <c r="K121" s="2">
        <v>4004.1672567239361</v>
      </c>
      <c r="L121" s="2">
        <v>6</v>
      </c>
      <c r="M121" s="9">
        <v>40969</v>
      </c>
      <c r="N121" s="2">
        <v>0</v>
      </c>
    </row>
    <row r="122" spans="1:14" x14ac:dyDescent="0.3">
      <c r="A122" s="2">
        <v>249926919</v>
      </c>
      <c r="B122" s="2">
        <v>4015</v>
      </c>
      <c r="C122" s="5">
        <v>36366</v>
      </c>
      <c r="D122" s="5">
        <v>38638</v>
      </c>
      <c r="E122" s="2">
        <v>106</v>
      </c>
      <c r="F122" s="2">
        <v>15</v>
      </c>
      <c r="G122" s="2">
        <v>120652.2285130849</v>
      </c>
      <c r="H122" s="2">
        <v>23946.04381711829</v>
      </c>
      <c r="I122" s="2">
        <v>9038.0026883565788</v>
      </c>
      <c r="J122" s="2">
        <v>8854.9269274953895</v>
      </c>
      <c r="K122" s="2">
        <v>2916.0846534581169</v>
      </c>
      <c r="L122" s="2">
        <v>12</v>
      </c>
      <c r="M122" s="9">
        <v>37865</v>
      </c>
      <c r="N122" s="2">
        <v>0</v>
      </c>
    </row>
    <row r="123" spans="1:14" x14ac:dyDescent="0.3">
      <c r="A123" s="2">
        <v>250519597</v>
      </c>
      <c r="B123" s="2">
        <v>4015</v>
      </c>
      <c r="C123" s="5">
        <v>34363</v>
      </c>
      <c r="D123" s="5">
        <v>40626</v>
      </c>
      <c r="E123" s="2">
        <v>106</v>
      </c>
      <c r="F123" s="2">
        <v>15</v>
      </c>
      <c r="G123" s="2">
        <v>31200.376136708361</v>
      </c>
      <c r="H123" s="2">
        <v>45260.378715667939</v>
      </c>
      <c r="I123" s="2">
        <v>4639.2669058049933</v>
      </c>
      <c r="J123" s="2">
        <v>8923.7379768093269</v>
      </c>
      <c r="K123" s="2">
        <v>2508.3211232176009</v>
      </c>
      <c r="L123" s="2">
        <v>3</v>
      </c>
      <c r="M123" s="9">
        <v>37865</v>
      </c>
      <c r="N123" s="2">
        <v>0</v>
      </c>
    </row>
    <row r="124" spans="1:14" x14ac:dyDescent="0.3">
      <c r="A124" s="2">
        <v>251995483</v>
      </c>
      <c r="B124" s="2">
        <v>4015</v>
      </c>
      <c r="C124" s="5">
        <v>34555</v>
      </c>
      <c r="D124" s="5">
        <v>43600</v>
      </c>
      <c r="E124" s="2">
        <v>75</v>
      </c>
      <c r="F124" s="2">
        <v>20</v>
      </c>
      <c r="G124" s="2">
        <v>186076.83172600609</v>
      </c>
      <c r="H124" s="2">
        <v>43629.923554753572</v>
      </c>
      <c r="I124" s="2">
        <v>7944.5728028926842</v>
      </c>
      <c r="J124" s="2">
        <v>6280.2995132839314</v>
      </c>
      <c r="K124" s="2">
        <v>3290.1545792140259</v>
      </c>
      <c r="L124" s="2">
        <v>12</v>
      </c>
      <c r="M124" s="9">
        <v>35765</v>
      </c>
      <c r="N124" s="2">
        <v>1</v>
      </c>
    </row>
    <row r="125" spans="1:14" x14ac:dyDescent="0.3">
      <c r="A125" s="2">
        <v>253407200</v>
      </c>
      <c r="B125" s="2">
        <v>4015</v>
      </c>
      <c r="C125" s="5">
        <v>33263</v>
      </c>
      <c r="D125" s="5">
        <v>34832</v>
      </c>
      <c r="E125" s="2">
        <v>111</v>
      </c>
      <c r="F125" s="2">
        <v>8</v>
      </c>
      <c r="G125" s="2">
        <v>38137.251964876014</v>
      </c>
      <c r="H125" s="2">
        <v>5865.8099721667249</v>
      </c>
      <c r="I125" s="2">
        <v>2503.892785491088</v>
      </c>
      <c r="J125" s="2">
        <v>5441.2602921968037</v>
      </c>
      <c r="K125" s="2">
        <v>1453.354790255923</v>
      </c>
      <c r="L125" s="2">
        <v>12</v>
      </c>
      <c r="M125" s="9">
        <v>37865</v>
      </c>
      <c r="N125" s="2">
        <v>0</v>
      </c>
    </row>
    <row r="126" spans="1:14" x14ac:dyDescent="0.3">
      <c r="A126" s="2">
        <v>254319982</v>
      </c>
      <c r="B126" s="2">
        <v>4015</v>
      </c>
      <c r="C126" s="5">
        <v>32994</v>
      </c>
      <c r="D126" s="5">
        <v>41572</v>
      </c>
      <c r="E126" s="2">
        <v>111</v>
      </c>
      <c r="F126" s="2">
        <v>15</v>
      </c>
      <c r="G126" s="2">
        <v>133656.5605204243</v>
      </c>
      <c r="H126" s="2">
        <v>38678.775431481219</v>
      </c>
      <c r="I126" s="2">
        <v>121.9079110510912</v>
      </c>
      <c r="J126" s="2">
        <v>102.7239676229852</v>
      </c>
      <c r="K126" s="2">
        <v>1814.2321659912759</v>
      </c>
      <c r="L126" s="2">
        <v>12</v>
      </c>
      <c r="M126" s="9">
        <v>37591</v>
      </c>
      <c r="N126" s="2">
        <v>1</v>
      </c>
    </row>
    <row r="127" spans="1:14" x14ac:dyDescent="0.3">
      <c r="A127" s="2">
        <v>260331909</v>
      </c>
      <c r="B127" s="2">
        <v>4015</v>
      </c>
      <c r="C127" s="5">
        <v>36135</v>
      </c>
      <c r="D127" s="5">
        <v>37920</v>
      </c>
      <c r="E127" s="2">
        <v>111</v>
      </c>
      <c r="F127" s="2">
        <v>20</v>
      </c>
      <c r="G127" s="2">
        <v>100657.7906621008</v>
      </c>
      <c r="H127" s="2">
        <v>7839.4062033098007</v>
      </c>
      <c r="I127" s="2">
        <v>7892.67705828007</v>
      </c>
      <c r="J127" s="2">
        <v>2595.3718396162408</v>
      </c>
      <c r="K127" s="2">
        <v>1262.000944284795</v>
      </c>
      <c r="L127" s="2">
        <v>3</v>
      </c>
      <c r="M127" s="9">
        <v>35765</v>
      </c>
      <c r="N127" s="2">
        <v>1</v>
      </c>
    </row>
    <row r="128" spans="1:14" x14ac:dyDescent="0.3">
      <c r="A128" s="2">
        <v>264109919</v>
      </c>
      <c r="B128" s="2">
        <v>4015</v>
      </c>
      <c r="C128" s="5">
        <v>34316</v>
      </c>
      <c r="D128" s="5">
        <v>41851</v>
      </c>
      <c r="E128" s="2">
        <v>75</v>
      </c>
      <c r="F128" s="2">
        <v>8</v>
      </c>
      <c r="G128" s="2">
        <v>122656.3415902026</v>
      </c>
      <c r="H128" s="2">
        <v>27582.17804556284</v>
      </c>
      <c r="I128" s="2">
        <v>4948.8771994326689</v>
      </c>
      <c r="J128" s="2">
        <v>1009.904428254487</v>
      </c>
      <c r="K128" s="2">
        <v>2402.0712551190868</v>
      </c>
      <c r="L128" s="2">
        <v>3</v>
      </c>
      <c r="M128" s="9">
        <v>37865</v>
      </c>
      <c r="N128" s="2">
        <v>0</v>
      </c>
    </row>
    <row r="129" spans="1:14" x14ac:dyDescent="0.3">
      <c r="A129" s="2">
        <v>264112119</v>
      </c>
      <c r="B129" s="2">
        <v>4015</v>
      </c>
      <c r="C129" s="5">
        <v>35808</v>
      </c>
      <c r="D129" s="5">
        <v>42892</v>
      </c>
      <c r="E129" s="2">
        <v>111</v>
      </c>
      <c r="F129" s="2">
        <v>15</v>
      </c>
      <c r="G129" s="2">
        <v>132914.42123105761</v>
      </c>
      <c r="H129" s="2">
        <v>28126.236373217718</v>
      </c>
      <c r="I129" s="2">
        <v>3830.6992567577272</v>
      </c>
      <c r="J129" s="2">
        <v>8668.9401370556225</v>
      </c>
      <c r="K129" s="2">
        <v>4789.0154744907759</v>
      </c>
      <c r="L129" s="2">
        <v>6</v>
      </c>
      <c r="M129" s="9">
        <v>37865</v>
      </c>
      <c r="N129" s="2">
        <v>0</v>
      </c>
    </row>
    <row r="130" spans="1:14" x14ac:dyDescent="0.3">
      <c r="A130" s="2">
        <v>266211829</v>
      </c>
      <c r="B130" s="2">
        <v>4015</v>
      </c>
      <c r="C130" s="5">
        <v>32956</v>
      </c>
      <c r="D130" s="5">
        <v>40255</v>
      </c>
      <c r="E130" s="2">
        <v>14</v>
      </c>
      <c r="F130" s="2">
        <v>8</v>
      </c>
      <c r="G130" s="2">
        <v>122646.2167539198</v>
      </c>
      <c r="H130" s="2">
        <v>19646.75648697299</v>
      </c>
      <c r="I130" s="2">
        <v>3150.0891540975831</v>
      </c>
      <c r="J130" s="2">
        <v>7880.9043680759924</v>
      </c>
      <c r="K130" s="2">
        <v>1313.950290555123</v>
      </c>
      <c r="L130" s="2">
        <v>6</v>
      </c>
      <c r="M130" s="9">
        <v>35765</v>
      </c>
      <c r="N130" s="2">
        <v>0</v>
      </c>
    </row>
    <row r="131" spans="1:14" x14ac:dyDescent="0.3">
      <c r="A131" s="2">
        <v>266910922</v>
      </c>
      <c r="B131" s="2">
        <v>4015</v>
      </c>
      <c r="C131" s="5">
        <v>33801</v>
      </c>
      <c r="D131" s="5">
        <v>40438</v>
      </c>
      <c r="E131" s="2">
        <v>801</v>
      </c>
      <c r="F131" s="2">
        <v>20</v>
      </c>
      <c r="G131" s="2">
        <v>66758.325815575619</v>
      </c>
      <c r="H131" s="2">
        <v>35236.780797986721</v>
      </c>
      <c r="I131" s="2">
        <v>1798.1587369786921</v>
      </c>
      <c r="J131" s="2">
        <v>6951.9202922090908</v>
      </c>
      <c r="K131" s="2">
        <v>3454.6550895727742</v>
      </c>
      <c r="L131" s="2">
        <v>6</v>
      </c>
      <c r="M131" s="9">
        <v>37226</v>
      </c>
      <c r="N131" s="2">
        <v>0</v>
      </c>
    </row>
    <row r="132" spans="1:14" x14ac:dyDescent="0.3">
      <c r="A132" s="2">
        <v>266944844</v>
      </c>
      <c r="B132" s="2">
        <v>4015</v>
      </c>
      <c r="C132" s="5">
        <v>33635</v>
      </c>
      <c r="D132" s="5">
        <v>41144</v>
      </c>
      <c r="E132" s="2">
        <v>14</v>
      </c>
      <c r="F132" s="2">
        <v>20</v>
      </c>
      <c r="G132" s="2">
        <v>131211.75879092811</v>
      </c>
      <c r="H132" s="2">
        <v>1136.7663660983301</v>
      </c>
      <c r="I132" s="2">
        <v>4497.3234283041375</v>
      </c>
      <c r="J132" s="2">
        <v>9487.8810422128772</v>
      </c>
      <c r="K132" s="2">
        <v>1435.3305451801459</v>
      </c>
      <c r="L132" s="2">
        <v>12</v>
      </c>
      <c r="M132" s="9">
        <v>35765</v>
      </c>
      <c r="N132" s="2">
        <v>0</v>
      </c>
    </row>
    <row r="133" spans="1:14" x14ac:dyDescent="0.3">
      <c r="A133" s="2">
        <v>269042105</v>
      </c>
      <c r="B133" s="2">
        <v>4015</v>
      </c>
      <c r="C133" s="5">
        <v>34573</v>
      </c>
      <c r="D133" s="5">
        <v>37874</v>
      </c>
      <c r="E133" s="2">
        <v>801</v>
      </c>
      <c r="F133" s="2">
        <v>15</v>
      </c>
      <c r="G133" s="2">
        <v>84345.80856259189</v>
      </c>
      <c r="H133" s="2">
        <v>31666.801982683181</v>
      </c>
      <c r="I133" s="2">
        <v>3083.077182125046</v>
      </c>
      <c r="J133" s="2">
        <v>1373.652591731239</v>
      </c>
      <c r="K133" s="2">
        <v>4000.6775431831229</v>
      </c>
      <c r="L133" s="2">
        <v>12</v>
      </c>
      <c r="M133" s="9">
        <v>37865</v>
      </c>
      <c r="N133" s="2">
        <v>0</v>
      </c>
    </row>
    <row r="134" spans="1:14" x14ac:dyDescent="0.3">
      <c r="A134" s="2">
        <v>269110063</v>
      </c>
      <c r="B134" s="2">
        <v>4015</v>
      </c>
      <c r="C134" s="5">
        <v>33346</v>
      </c>
      <c r="D134" s="5">
        <v>38627</v>
      </c>
      <c r="E134" s="2">
        <v>801</v>
      </c>
      <c r="F134" s="2">
        <v>8</v>
      </c>
      <c r="G134" s="2">
        <v>158151.79837064579</v>
      </c>
      <c r="H134" s="2">
        <v>39728.269963711202</v>
      </c>
      <c r="I134" s="2">
        <v>2267.8193810763291</v>
      </c>
      <c r="J134" s="2">
        <v>5816.5449692689172</v>
      </c>
      <c r="K134" s="2">
        <v>2219.6498249313622</v>
      </c>
      <c r="L134" s="2">
        <v>6</v>
      </c>
      <c r="M134" s="9">
        <v>35765</v>
      </c>
      <c r="N134" s="2">
        <v>1</v>
      </c>
    </row>
    <row r="135" spans="1:14" x14ac:dyDescent="0.3">
      <c r="A135" s="2">
        <v>269379374</v>
      </c>
      <c r="B135" s="2">
        <v>4015</v>
      </c>
      <c r="C135" s="5">
        <v>33934</v>
      </c>
      <c r="D135" s="5">
        <v>40168</v>
      </c>
      <c r="E135" s="2">
        <v>14</v>
      </c>
      <c r="F135" s="2">
        <v>20</v>
      </c>
      <c r="G135" s="2">
        <v>34569.287937385059</v>
      </c>
      <c r="H135" s="2">
        <v>15013.204159097009</v>
      </c>
      <c r="I135" s="2">
        <v>346.49443731505909</v>
      </c>
      <c r="J135" s="2">
        <v>2284.1828483582549</v>
      </c>
      <c r="K135" s="2">
        <v>2017.158731119019</v>
      </c>
      <c r="L135" s="2">
        <v>3</v>
      </c>
      <c r="M135" s="9">
        <v>37865</v>
      </c>
      <c r="N135" s="2">
        <v>0</v>
      </c>
    </row>
    <row r="136" spans="1:14" x14ac:dyDescent="0.3">
      <c r="A136" s="2">
        <v>269820594</v>
      </c>
      <c r="B136" s="2">
        <v>4015</v>
      </c>
      <c r="C136" s="5">
        <v>41157</v>
      </c>
      <c r="D136" s="5">
        <v>43083</v>
      </c>
      <c r="E136" s="2">
        <v>75</v>
      </c>
      <c r="F136" s="2">
        <v>8</v>
      </c>
      <c r="G136" s="2">
        <v>94719.44710065976</v>
      </c>
      <c r="H136" s="2">
        <v>42334.86915913612</v>
      </c>
      <c r="I136" s="2">
        <v>2769.6765694484538</v>
      </c>
      <c r="J136" s="2">
        <v>3880.9915301475071</v>
      </c>
      <c r="K136" s="2">
        <v>3125.719800690687</v>
      </c>
      <c r="L136" s="2">
        <v>6</v>
      </c>
      <c r="M136" s="9">
        <v>35765</v>
      </c>
      <c r="N136" s="2">
        <v>0</v>
      </c>
    </row>
    <row r="137" spans="1:14" x14ac:dyDescent="0.3">
      <c r="A137" s="2">
        <v>270746733</v>
      </c>
      <c r="B137" s="2">
        <v>4015</v>
      </c>
      <c r="C137" s="5">
        <v>41035</v>
      </c>
      <c r="D137" s="5">
        <v>42421</v>
      </c>
      <c r="E137" s="2">
        <v>14</v>
      </c>
      <c r="F137" s="2">
        <v>8</v>
      </c>
      <c r="G137" s="2">
        <v>115379.7590862303</v>
      </c>
      <c r="H137" s="2">
        <v>36885.462196426262</v>
      </c>
      <c r="I137" s="2">
        <v>2876.890332785008</v>
      </c>
      <c r="J137" s="2">
        <v>4937.1279862316396</v>
      </c>
      <c r="K137" s="2">
        <v>4226.7489824715358</v>
      </c>
      <c r="L137" s="2">
        <v>6</v>
      </c>
      <c r="M137" s="9">
        <v>37226</v>
      </c>
      <c r="N137" s="2">
        <v>1</v>
      </c>
    </row>
    <row r="138" spans="1:14" x14ac:dyDescent="0.3">
      <c r="A138" s="2">
        <v>271432881</v>
      </c>
      <c r="B138" s="2">
        <v>4015</v>
      </c>
      <c r="C138" s="5">
        <v>36543</v>
      </c>
      <c r="D138" s="5">
        <v>38537</v>
      </c>
      <c r="E138" s="2">
        <v>111</v>
      </c>
      <c r="F138" s="2">
        <v>20</v>
      </c>
      <c r="G138" s="2">
        <v>45463.927128366427</v>
      </c>
      <c r="H138" s="2">
        <v>26862.924319900059</v>
      </c>
      <c r="I138" s="2">
        <v>1024.1643887749831</v>
      </c>
      <c r="J138" s="2">
        <v>1753.5162999022079</v>
      </c>
      <c r="K138" s="2">
        <v>2326.251801189358</v>
      </c>
      <c r="L138" s="2">
        <v>12</v>
      </c>
      <c r="M138" s="9">
        <v>37591</v>
      </c>
      <c r="N138" s="2">
        <v>0</v>
      </c>
    </row>
    <row r="139" spans="1:14" x14ac:dyDescent="0.3">
      <c r="A139" s="2">
        <v>271779360</v>
      </c>
      <c r="B139" s="2">
        <v>4015</v>
      </c>
      <c r="C139" s="5">
        <v>37356</v>
      </c>
      <c r="D139" s="5">
        <v>38295</v>
      </c>
      <c r="E139" s="2">
        <v>111</v>
      </c>
      <c r="F139" s="2">
        <v>20</v>
      </c>
      <c r="G139" s="2">
        <v>99571.150111332827</v>
      </c>
      <c r="H139" s="2">
        <v>7296.1356551274284</v>
      </c>
      <c r="I139" s="2">
        <v>1024.2717044950671</v>
      </c>
      <c r="J139" s="2">
        <v>8816.5386941762281</v>
      </c>
      <c r="K139" s="2">
        <v>3426.1035917036479</v>
      </c>
      <c r="L139" s="2">
        <v>3</v>
      </c>
      <c r="M139" s="9">
        <v>40969</v>
      </c>
      <c r="N139" s="2">
        <v>0</v>
      </c>
    </row>
    <row r="140" spans="1:14" x14ac:dyDescent="0.3">
      <c r="A140" s="2">
        <v>273461957</v>
      </c>
      <c r="B140" s="2">
        <v>4015</v>
      </c>
      <c r="C140" s="5">
        <v>33064</v>
      </c>
      <c r="D140" s="5">
        <v>34020</v>
      </c>
      <c r="E140" s="2">
        <v>75</v>
      </c>
      <c r="F140" s="2">
        <v>8</v>
      </c>
      <c r="G140" s="2">
        <v>20216.223570748411</v>
      </c>
      <c r="H140" s="2">
        <v>13737.036859891599</v>
      </c>
      <c r="I140" s="2">
        <v>5939.2976813772311</v>
      </c>
      <c r="J140" s="2">
        <v>3438.6917857746448</v>
      </c>
      <c r="K140" s="2">
        <v>4348.762056133377</v>
      </c>
      <c r="L140" s="2">
        <v>12</v>
      </c>
      <c r="M140" s="9">
        <v>35765</v>
      </c>
      <c r="N140" s="2">
        <v>0</v>
      </c>
    </row>
    <row r="141" spans="1:14" x14ac:dyDescent="0.3">
      <c r="A141" s="2">
        <v>273497327</v>
      </c>
      <c r="B141" s="2">
        <v>4015</v>
      </c>
      <c r="C141" s="5">
        <v>35445</v>
      </c>
      <c r="D141" s="5">
        <v>38283</v>
      </c>
      <c r="E141" s="2">
        <v>801</v>
      </c>
      <c r="F141" s="2">
        <v>8</v>
      </c>
      <c r="G141" s="2">
        <v>88983.621118286479</v>
      </c>
      <c r="H141" s="2">
        <v>15269.000126774939</v>
      </c>
      <c r="I141" s="2">
        <v>6976.2656359958</v>
      </c>
      <c r="J141" s="2">
        <v>6716.3313246520484</v>
      </c>
      <c r="K141" s="2">
        <v>2006.5880400072731</v>
      </c>
      <c r="L141" s="2">
        <v>12</v>
      </c>
      <c r="M141" s="9">
        <v>37591</v>
      </c>
      <c r="N141" s="2">
        <v>0</v>
      </c>
    </row>
    <row r="142" spans="1:14" x14ac:dyDescent="0.3">
      <c r="A142" s="2">
        <v>274648506</v>
      </c>
      <c r="B142" s="2">
        <v>4015</v>
      </c>
      <c r="C142" s="5">
        <v>39794</v>
      </c>
      <c r="D142" s="5">
        <v>42571</v>
      </c>
      <c r="E142" s="2">
        <v>801</v>
      </c>
      <c r="F142" s="2">
        <v>8</v>
      </c>
      <c r="G142" s="2">
        <v>19412.670828695231</v>
      </c>
      <c r="H142" s="2">
        <v>43985.694548194151</v>
      </c>
      <c r="I142" s="2">
        <v>4519.9172255036437</v>
      </c>
      <c r="J142" s="2">
        <v>2949.0861311613021</v>
      </c>
      <c r="K142" s="2">
        <v>4756.701033079491</v>
      </c>
      <c r="L142" s="2">
        <v>12</v>
      </c>
      <c r="M142" s="9">
        <v>40969</v>
      </c>
      <c r="N142" s="2">
        <v>0</v>
      </c>
    </row>
    <row r="143" spans="1:14" x14ac:dyDescent="0.3">
      <c r="A143" s="2">
        <v>275452091</v>
      </c>
      <c r="B143" s="2">
        <v>4015</v>
      </c>
      <c r="C143" s="5">
        <v>34977</v>
      </c>
      <c r="D143" s="5">
        <v>38112</v>
      </c>
      <c r="E143" s="2">
        <v>111</v>
      </c>
      <c r="F143" s="2">
        <v>20</v>
      </c>
      <c r="G143" s="2">
        <v>112994.48032711991</v>
      </c>
      <c r="H143" s="2">
        <v>15036.82093975739</v>
      </c>
      <c r="I143" s="2">
        <v>3582.2272934098719</v>
      </c>
      <c r="J143" s="2">
        <v>8897.5327040404354</v>
      </c>
      <c r="K143" s="2">
        <v>3534.26792709968</v>
      </c>
      <c r="L143" s="2">
        <v>12</v>
      </c>
      <c r="M143" s="9">
        <v>35765</v>
      </c>
      <c r="N143" s="2">
        <v>0</v>
      </c>
    </row>
    <row r="144" spans="1:14" x14ac:dyDescent="0.3">
      <c r="A144" s="2">
        <v>276777762</v>
      </c>
      <c r="B144" s="2">
        <v>4015</v>
      </c>
      <c r="C144" s="5">
        <v>33991</v>
      </c>
      <c r="D144" s="5">
        <v>42965</v>
      </c>
      <c r="E144" s="2">
        <v>111</v>
      </c>
      <c r="F144" s="2">
        <v>8</v>
      </c>
      <c r="G144" s="2">
        <v>41481.38531899434</v>
      </c>
      <c r="H144" s="2">
        <v>40773.773500150157</v>
      </c>
      <c r="I144" s="2">
        <v>930.26638358088223</v>
      </c>
      <c r="J144" s="2">
        <v>5073.1485560681531</v>
      </c>
      <c r="K144" s="2">
        <v>2255.4911182385058</v>
      </c>
      <c r="L144" s="2">
        <v>3</v>
      </c>
      <c r="M144" s="9">
        <v>37865</v>
      </c>
      <c r="N144" s="2">
        <v>0</v>
      </c>
    </row>
    <row r="145" spans="1:14" x14ac:dyDescent="0.3">
      <c r="A145" s="2">
        <v>277303722</v>
      </c>
      <c r="B145" s="2">
        <v>4015</v>
      </c>
      <c r="C145" s="5">
        <v>39481</v>
      </c>
      <c r="D145" s="5">
        <v>43768</v>
      </c>
      <c r="E145" s="2">
        <v>801</v>
      </c>
      <c r="F145" s="2">
        <v>15</v>
      </c>
      <c r="G145" s="2">
        <v>53195.6674876201</v>
      </c>
      <c r="H145" s="2">
        <v>21695.482598583119</v>
      </c>
      <c r="I145" s="2">
        <v>5363.9017288945834</v>
      </c>
      <c r="J145" s="2">
        <v>1879.3569089261141</v>
      </c>
      <c r="K145" s="2">
        <v>3236.375318613987</v>
      </c>
      <c r="L145" s="2">
        <v>3</v>
      </c>
      <c r="M145" s="9">
        <v>40969</v>
      </c>
      <c r="N145" s="2">
        <v>0</v>
      </c>
    </row>
    <row r="146" spans="1:14" x14ac:dyDescent="0.3">
      <c r="A146" s="2">
        <v>278575192</v>
      </c>
      <c r="B146" s="2">
        <v>4015</v>
      </c>
      <c r="C146" s="5">
        <v>39179</v>
      </c>
      <c r="D146" s="5">
        <v>41392</v>
      </c>
      <c r="E146" s="2">
        <v>801</v>
      </c>
      <c r="F146" s="2">
        <v>15</v>
      </c>
      <c r="G146" s="2">
        <v>110929.438585821</v>
      </c>
      <c r="H146" s="2">
        <v>15232.89978756285</v>
      </c>
      <c r="I146" s="2">
        <v>1039.490193515597</v>
      </c>
      <c r="J146" s="2">
        <v>1899.1516041135069</v>
      </c>
      <c r="K146" s="2">
        <v>2053.3987655716419</v>
      </c>
      <c r="L146" s="2">
        <v>12</v>
      </c>
      <c r="M146" s="9">
        <v>37226</v>
      </c>
      <c r="N146" s="2">
        <v>0</v>
      </c>
    </row>
    <row r="147" spans="1:14" x14ac:dyDescent="0.3">
      <c r="A147" s="2">
        <v>283396760</v>
      </c>
      <c r="B147" s="2">
        <v>4015</v>
      </c>
      <c r="C147" s="5">
        <v>40941</v>
      </c>
      <c r="D147" s="5">
        <v>41360</v>
      </c>
      <c r="E147" s="2">
        <v>801</v>
      </c>
      <c r="F147" s="2">
        <v>20</v>
      </c>
      <c r="G147" s="2">
        <v>104628.96036177631</v>
      </c>
      <c r="H147" s="2">
        <v>23508.19249072122</v>
      </c>
      <c r="I147" s="2">
        <v>5253.0104656993108</v>
      </c>
      <c r="J147" s="2">
        <v>5288.3874041585677</v>
      </c>
      <c r="K147" s="2">
        <v>3634.6828505607282</v>
      </c>
      <c r="L147" s="2">
        <v>6</v>
      </c>
      <c r="M147" s="9">
        <v>35765</v>
      </c>
      <c r="N147" s="2">
        <v>1</v>
      </c>
    </row>
    <row r="148" spans="1:14" x14ac:dyDescent="0.3">
      <c r="A148" s="2">
        <v>283758720</v>
      </c>
      <c r="B148" s="2">
        <v>4015</v>
      </c>
      <c r="C148" s="5">
        <v>37443</v>
      </c>
      <c r="D148" s="5">
        <v>41578</v>
      </c>
      <c r="E148" s="2">
        <v>106</v>
      </c>
      <c r="F148" s="2">
        <v>15</v>
      </c>
      <c r="G148" s="2">
        <v>65724.766433343</v>
      </c>
      <c r="H148" s="2">
        <v>18823.009425356599</v>
      </c>
      <c r="I148" s="2">
        <v>7327.2402653948702</v>
      </c>
      <c r="J148" s="2">
        <v>4827.3678648847817</v>
      </c>
      <c r="K148" s="2">
        <v>1159.618794339591</v>
      </c>
      <c r="L148" s="2">
        <v>12</v>
      </c>
      <c r="M148" s="9">
        <v>40969</v>
      </c>
      <c r="N148" s="2">
        <v>0</v>
      </c>
    </row>
    <row r="149" spans="1:14" x14ac:dyDescent="0.3">
      <c r="A149" s="2">
        <v>283905107</v>
      </c>
      <c r="B149" s="2">
        <v>4015</v>
      </c>
      <c r="C149" s="5">
        <v>39109</v>
      </c>
      <c r="D149" s="5">
        <v>42182</v>
      </c>
      <c r="E149" s="2">
        <v>801</v>
      </c>
      <c r="F149" s="2">
        <v>15</v>
      </c>
      <c r="G149" s="2">
        <v>185699.35259297941</v>
      </c>
      <c r="H149" s="2">
        <v>45687.736039497242</v>
      </c>
      <c r="I149" s="2">
        <v>3696.721433438106</v>
      </c>
      <c r="J149" s="2">
        <v>8449.9488536243989</v>
      </c>
      <c r="K149" s="2">
        <v>4059.6156021174061</v>
      </c>
      <c r="L149" s="2">
        <v>6</v>
      </c>
      <c r="M149" s="9">
        <v>35765</v>
      </c>
      <c r="N149" s="2">
        <v>1</v>
      </c>
    </row>
    <row r="150" spans="1:14" x14ac:dyDescent="0.3">
      <c r="A150" s="2">
        <v>291825997</v>
      </c>
      <c r="B150" s="2">
        <v>4015</v>
      </c>
      <c r="C150" s="5">
        <v>35563</v>
      </c>
      <c r="D150" s="5">
        <v>35755</v>
      </c>
      <c r="E150" s="2">
        <v>111</v>
      </c>
      <c r="F150" s="2">
        <v>15</v>
      </c>
      <c r="G150" s="2">
        <v>101158.196847984</v>
      </c>
      <c r="H150" s="2">
        <v>457.07308453308838</v>
      </c>
      <c r="I150" s="2">
        <v>6584.0537008514384</v>
      </c>
      <c r="J150" s="2">
        <v>5225.6201044980917</v>
      </c>
      <c r="K150" s="2">
        <v>3714.2374410996358</v>
      </c>
      <c r="L150" s="2">
        <v>3</v>
      </c>
      <c r="M150" s="9">
        <v>35765</v>
      </c>
      <c r="N150" s="2">
        <v>0</v>
      </c>
    </row>
    <row r="151" spans="1:14" x14ac:dyDescent="0.3">
      <c r="A151" s="2">
        <v>292181526</v>
      </c>
      <c r="B151" s="2">
        <v>4015</v>
      </c>
      <c r="C151" s="5">
        <v>35485</v>
      </c>
      <c r="D151" s="5">
        <v>40795</v>
      </c>
      <c r="E151" s="2">
        <v>801</v>
      </c>
      <c r="F151" s="2">
        <v>8</v>
      </c>
      <c r="G151" s="2">
        <v>98238.48288852023</v>
      </c>
      <c r="H151" s="2">
        <v>11953.119802340931</v>
      </c>
      <c r="I151" s="2">
        <v>6472.4395204671737</v>
      </c>
      <c r="J151" s="2">
        <v>6896.5282910627257</v>
      </c>
      <c r="K151" s="2">
        <v>2347.3522446562329</v>
      </c>
      <c r="L151" s="2">
        <v>6</v>
      </c>
      <c r="M151" s="9">
        <v>40969</v>
      </c>
      <c r="N151" s="2">
        <v>1</v>
      </c>
    </row>
    <row r="152" spans="1:14" x14ac:dyDescent="0.3">
      <c r="A152" s="2">
        <v>296873862</v>
      </c>
      <c r="B152" s="2">
        <v>4015</v>
      </c>
      <c r="C152" s="5">
        <v>34875</v>
      </c>
      <c r="D152" s="5">
        <v>42342</v>
      </c>
      <c r="E152" s="2">
        <v>14</v>
      </c>
      <c r="F152" s="2">
        <v>8</v>
      </c>
      <c r="G152" s="2">
        <v>179409.65901441299</v>
      </c>
      <c r="H152" s="2">
        <v>36869.003228525777</v>
      </c>
      <c r="I152" s="2">
        <v>2156.9515561948228</v>
      </c>
      <c r="J152" s="2">
        <v>2000.244273601608</v>
      </c>
      <c r="K152" s="2">
        <v>3404.9290787020268</v>
      </c>
      <c r="L152" s="2">
        <v>3</v>
      </c>
      <c r="M152" s="9">
        <v>37226</v>
      </c>
      <c r="N152" s="2">
        <v>1</v>
      </c>
    </row>
    <row r="153" spans="1:14" x14ac:dyDescent="0.3">
      <c r="A153" s="2">
        <v>297018781</v>
      </c>
      <c r="B153" s="2">
        <v>4015</v>
      </c>
      <c r="C153" s="5">
        <v>36242</v>
      </c>
      <c r="D153" s="5">
        <v>37897</v>
      </c>
      <c r="E153" s="2">
        <v>14</v>
      </c>
      <c r="F153" s="2">
        <v>15</v>
      </c>
      <c r="G153" s="2">
        <v>67452.837305178706</v>
      </c>
      <c r="H153" s="2">
        <v>28598.02153747698</v>
      </c>
      <c r="I153" s="2">
        <v>4933.6067585488481</v>
      </c>
      <c r="J153" s="2">
        <v>1499.2929635415651</v>
      </c>
      <c r="K153" s="2">
        <v>1973.0930256090539</v>
      </c>
      <c r="L153" s="2">
        <v>3</v>
      </c>
      <c r="M153" s="9">
        <v>37865</v>
      </c>
      <c r="N153" s="2">
        <v>0</v>
      </c>
    </row>
    <row r="154" spans="1:14" x14ac:dyDescent="0.3">
      <c r="A154" s="2">
        <v>299528037</v>
      </c>
      <c r="B154" s="2">
        <v>4015</v>
      </c>
      <c r="C154" s="5">
        <v>39713</v>
      </c>
      <c r="D154" s="5">
        <v>41625</v>
      </c>
      <c r="E154" s="2">
        <v>801</v>
      </c>
      <c r="F154" s="2">
        <v>15</v>
      </c>
      <c r="G154" s="2">
        <v>110430.1278750341</v>
      </c>
      <c r="H154" s="2">
        <v>39453.838161003143</v>
      </c>
      <c r="I154" s="2">
        <v>6860.5484295051519</v>
      </c>
      <c r="J154" s="2">
        <v>9066.2093450612756</v>
      </c>
      <c r="K154" s="2">
        <v>4758.617685460089</v>
      </c>
      <c r="L154" s="2">
        <v>12</v>
      </c>
      <c r="M154" s="9">
        <v>37226</v>
      </c>
      <c r="N154" s="2">
        <v>0</v>
      </c>
    </row>
    <row r="155" spans="1:14" x14ac:dyDescent="0.3">
      <c r="A155" s="2">
        <v>303901283</v>
      </c>
      <c r="B155" s="2">
        <v>4015</v>
      </c>
      <c r="C155" s="5">
        <v>40625</v>
      </c>
      <c r="D155" s="5">
        <v>40658</v>
      </c>
      <c r="E155" s="2">
        <v>111</v>
      </c>
      <c r="F155" s="2">
        <v>8</v>
      </c>
      <c r="G155" s="2">
        <v>50663.371279010978</v>
      </c>
      <c r="H155" s="2">
        <v>5694.391180599906</v>
      </c>
      <c r="I155" s="2">
        <v>8008.1682199949519</v>
      </c>
      <c r="J155" s="2">
        <v>3313.1713697077648</v>
      </c>
      <c r="K155" s="2">
        <v>4823.1187362499259</v>
      </c>
      <c r="L155" s="2">
        <v>12</v>
      </c>
      <c r="M155" s="9">
        <v>35765</v>
      </c>
      <c r="N155" s="2">
        <v>0</v>
      </c>
    </row>
    <row r="156" spans="1:14" x14ac:dyDescent="0.3">
      <c r="A156" s="2">
        <v>304235259</v>
      </c>
      <c r="B156" s="2">
        <v>4015</v>
      </c>
      <c r="C156" s="5">
        <v>36477</v>
      </c>
      <c r="D156" s="5">
        <v>41422</v>
      </c>
      <c r="E156" s="2">
        <v>111</v>
      </c>
      <c r="F156" s="2">
        <v>20</v>
      </c>
      <c r="G156" s="2">
        <v>25385.372986717561</v>
      </c>
      <c r="H156" s="2">
        <v>19389.977968919691</v>
      </c>
      <c r="I156" s="2">
        <v>5638.0674082418691</v>
      </c>
      <c r="J156" s="2">
        <v>8614.9160025183064</v>
      </c>
      <c r="K156" s="2">
        <v>4173.5570304064113</v>
      </c>
      <c r="L156" s="2">
        <v>3</v>
      </c>
      <c r="M156" s="9">
        <v>37226</v>
      </c>
      <c r="N156" s="2">
        <v>0</v>
      </c>
    </row>
    <row r="157" spans="1:14" x14ac:dyDescent="0.3">
      <c r="A157" s="2">
        <v>304451095</v>
      </c>
      <c r="B157" s="2">
        <v>4015</v>
      </c>
      <c r="C157" s="5">
        <v>35937</v>
      </c>
      <c r="D157" s="5">
        <v>42307</v>
      </c>
      <c r="E157" s="2">
        <v>111</v>
      </c>
      <c r="F157" s="2">
        <v>15</v>
      </c>
      <c r="G157" s="2">
        <v>61570.093381207742</v>
      </c>
      <c r="H157" s="2">
        <v>4101.9004836574277</v>
      </c>
      <c r="I157" s="2">
        <v>9139.4766952112914</v>
      </c>
      <c r="J157" s="2">
        <v>3054.596983845568</v>
      </c>
      <c r="K157" s="2">
        <v>1061.4660899914959</v>
      </c>
      <c r="L157" s="2">
        <v>12</v>
      </c>
      <c r="M157" s="9">
        <v>37226</v>
      </c>
      <c r="N157" s="2">
        <v>0</v>
      </c>
    </row>
    <row r="158" spans="1:14" x14ac:dyDescent="0.3">
      <c r="A158" s="2">
        <v>305718272</v>
      </c>
      <c r="B158" s="2">
        <v>4015</v>
      </c>
      <c r="C158" s="5">
        <v>41175</v>
      </c>
      <c r="D158" s="5">
        <v>41220</v>
      </c>
      <c r="E158" s="2">
        <v>801</v>
      </c>
      <c r="F158" s="2">
        <v>8</v>
      </c>
      <c r="G158" s="2">
        <v>142748.72390980221</v>
      </c>
      <c r="H158" s="2">
        <v>14592.36756481605</v>
      </c>
      <c r="I158" s="2">
        <v>2006.7115345295581</v>
      </c>
      <c r="J158" s="2">
        <v>6405.9474561465577</v>
      </c>
      <c r="K158" s="2">
        <v>3151.6135577305358</v>
      </c>
      <c r="L158" s="2">
        <v>3</v>
      </c>
      <c r="M158" s="9">
        <v>37226</v>
      </c>
      <c r="N158" s="2">
        <v>0</v>
      </c>
    </row>
    <row r="159" spans="1:14" x14ac:dyDescent="0.3">
      <c r="A159" s="2">
        <v>306468299</v>
      </c>
      <c r="B159" s="2">
        <v>4015</v>
      </c>
      <c r="C159" s="5">
        <v>38740</v>
      </c>
      <c r="D159" s="5">
        <v>40406</v>
      </c>
      <c r="E159" s="2">
        <v>111</v>
      </c>
      <c r="F159" s="2">
        <v>8</v>
      </c>
      <c r="G159" s="2">
        <v>15929.722799018131</v>
      </c>
      <c r="H159" s="2">
        <v>43186.512133502823</v>
      </c>
      <c r="I159" s="2">
        <v>952.25163814342761</v>
      </c>
      <c r="J159" s="2">
        <v>1080.3460121462931</v>
      </c>
      <c r="K159" s="2">
        <v>1535.5250377863979</v>
      </c>
      <c r="L159" s="2">
        <v>6</v>
      </c>
      <c r="M159" s="9">
        <v>37591</v>
      </c>
      <c r="N159" s="2">
        <v>0</v>
      </c>
    </row>
    <row r="160" spans="1:14" x14ac:dyDescent="0.3">
      <c r="A160" s="2">
        <v>312758864</v>
      </c>
      <c r="B160" s="2">
        <v>4015</v>
      </c>
      <c r="C160" s="5">
        <v>36991</v>
      </c>
      <c r="D160" s="5">
        <v>40632</v>
      </c>
      <c r="E160" s="2">
        <v>111</v>
      </c>
      <c r="F160" s="2">
        <v>8</v>
      </c>
      <c r="G160" s="2">
        <v>168657.8443430737</v>
      </c>
      <c r="H160" s="2">
        <v>31340.547824016128</v>
      </c>
      <c r="I160" s="2">
        <v>6780.0833695352067</v>
      </c>
      <c r="J160" s="2">
        <v>4419.379077086327</v>
      </c>
      <c r="K160" s="2">
        <v>2812.9144213068562</v>
      </c>
      <c r="L160" s="2">
        <v>6</v>
      </c>
      <c r="M160" s="9">
        <v>37226</v>
      </c>
      <c r="N160" s="2">
        <v>1</v>
      </c>
    </row>
    <row r="161" spans="1:14" x14ac:dyDescent="0.3">
      <c r="A161" s="2">
        <v>313500298</v>
      </c>
      <c r="B161" s="2">
        <v>4015</v>
      </c>
      <c r="C161" s="5">
        <v>42514</v>
      </c>
      <c r="D161" s="5">
        <v>42800</v>
      </c>
      <c r="E161" s="2">
        <v>14</v>
      </c>
      <c r="F161" s="2">
        <v>8</v>
      </c>
      <c r="G161" s="2">
        <v>107354.49527944899</v>
      </c>
      <c r="H161" s="2">
        <v>48916.664246205051</v>
      </c>
      <c r="I161" s="2">
        <v>4573.2138727344909</v>
      </c>
      <c r="J161" s="2">
        <v>3017.651537254691</v>
      </c>
      <c r="K161" s="2">
        <v>3637.6890035174929</v>
      </c>
      <c r="L161" s="2">
        <v>6</v>
      </c>
      <c r="M161" s="9">
        <v>40969</v>
      </c>
      <c r="N161" s="2">
        <v>0</v>
      </c>
    </row>
    <row r="162" spans="1:14" x14ac:dyDescent="0.3">
      <c r="A162" s="2">
        <v>313579170</v>
      </c>
      <c r="B162" s="2">
        <v>4015</v>
      </c>
      <c r="C162" s="5">
        <v>34974</v>
      </c>
      <c r="D162" s="5">
        <v>37285</v>
      </c>
      <c r="E162" s="2">
        <v>801</v>
      </c>
      <c r="F162" s="2">
        <v>15</v>
      </c>
      <c r="G162" s="2">
        <v>77612.274544558721</v>
      </c>
      <c r="H162" s="2">
        <v>330.61784960794478</v>
      </c>
      <c r="I162" s="2">
        <v>9546.7151134715277</v>
      </c>
      <c r="J162" s="2">
        <v>5626.8375947732256</v>
      </c>
      <c r="K162" s="2">
        <v>4074.6866876255422</v>
      </c>
      <c r="L162" s="2">
        <v>12</v>
      </c>
      <c r="M162" s="9">
        <v>35765</v>
      </c>
      <c r="N162" s="2">
        <v>0</v>
      </c>
    </row>
    <row r="163" spans="1:14" x14ac:dyDescent="0.3">
      <c r="A163" s="2">
        <v>315984311</v>
      </c>
      <c r="B163" s="2">
        <v>4015</v>
      </c>
      <c r="C163" s="5">
        <v>34223</v>
      </c>
      <c r="D163" s="5">
        <v>43752</v>
      </c>
      <c r="E163" s="2">
        <v>75</v>
      </c>
      <c r="F163" s="2">
        <v>20</v>
      </c>
      <c r="G163" s="2">
        <v>101596.40516454641</v>
      </c>
      <c r="H163" s="2">
        <v>23775.01438226366</v>
      </c>
      <c r="I163" s="2">
        <v>862.12798391489321</v>
      </c>
      <c r="J163" s="2">
        <v>5067.9527523655543</v>
      </c>
      <c r="K163" s="2">
        <v>4132.4370413813422</v>
      </c>
      <c r="L163" s="2">
        <v>6</v>
      </c>
      <c r="M163" s="9">
        <v>37865</v>
      </c>
      <c r="N163" s="2">
        <v>0</v>
      </c>
    </row>
    <row r="164" spans="1:14" x14ac:dyDescent="0.3">
      <c r="A164" s="2">
        <v>318610946</v>
      </c>
      <c r="B164" s="2">
        <v>4015</v>
      </c>
      <c r="C164" s="5">
        <v>39431</v>
      </c>
      <c r="D164" s="5">
        <v>39619</v>
      </c>
      <c r="E164" s="2">
        <v>111</v>
      </c>
      <c r="F164" s="2">
        <v>8</v>
      </c>
      <c r="G164" s="2">
        <v>51305.264021874551</v>
      </c>
      <c r="H164" s="2">
        <v>9347.9917816046691</v>
      </c>
      <c r="I164" s="2">
        <v>5294.3229196543161</v>
      </c>
      <c r="J164" s="2">
        <v>1371.6352297980891</v>
      </c>
      <c r="K164" s="2">
        <v>3449.2405525337931</v>
      </c>
      <c r="L164" s="2">
        <v>3</v>
      </c>
      <c r="M164" s="9">
        <v>35765</v>
      </c>
      <c r="N164" s="2">
        <v>0</v>
      </c>
    </row>
    <row r="165" spans="1:14" x14ac:dyDescent="0.3">
      <c r="A165" s="2">
        <v>319321646</v>
      </c>
      <c r="B165" s="2">
        <v>4015</v>
      </c>
      <c r="C165" s="5">
        <v>35141</v>
      </c>
      <c r="D165" s="5">
        <v>36962</v>
      </c>
      <c r="E165" s="2">
        <v>75</v>
      </c>
      <c r="F165" s="2">
        <v>20</v>
      </c>
      <c r="G165" s="2">
        <v>133514.29624307659</v>
      </c>
      <c r="H165" s="2">
        <v>19980.887311254119</v>
      </c>
      <c r="I165" s="2">
        <v>8303.7233189463605</v>
      </c>
      <c r="J165" s="2">
        <v>377.25318474937978</v>
      </c>
      <c r="K165" s="2">
        <v>2676.3717740986531</v>
      </c>
      <c r="L165" s="2">
        <v>6</v>
      </c>
      <c r="M165" s="9">
        <v>40969</v>
      </c>
      <c r="N165" s="2">
        <v>0</v>
      </c>
    </row>
    <row r="166" spans="1:14" x14ac:dyDescent="0.3">
      <c r="A166" s="2">
        <v>321810768</v>
      </c>
      <c r="B166" s="2">
        <v>4015</v>
      </c>
      <c r="C166" s="5">
        <v>35485</v>
      </c>
      <c r="D166" s="5">
        <v>38602</v>
      </c>
      <c r="E166" s="2">
        <v>801</v>
      </c>
      <c r="F166" s="2">
        <v>8</v>
      </c>
      <c r="G166" s="2">
        <v>161157.72490875321</v>
      </c>
      <c r="H166" s="2">
        <v>43109.95265679968</v>
      </c>
      <c r="I166" s="2">
        <v>1607.8988247969869</v>
      </c>
      <c r="J166" s="2">
        <v>9551.5635874855761</v>
      </c>
      <c r="K166" s="2">
        <v>2066.4755410075859</v>
      </c>
      <c r="L166" s="2">
        <v>12</v>
      </c>
      <c r="M166" s="9">
        <v>35765</v>
      </c>
      <c r="N166" s="2">
        <v>1</v>
      </c>
    </row>
    <row r="167" spans="1:14" x14ac:dyDescent="0.3">
      <c r="A167" s="2">
        <v>323594003</v>
      </c>
      <c r="B167" s="2">
        <v>4015</v>
      </c>
      <c r="C167" s="5">
        <v>41942</v>
      </c>
      <c r="D167" s="5">
        <v>42640</v>
      </c>
      <c r="E167" s="2">
        <v>75</v>
      </c>
      <c r="F167" s="2">
        <v>20</v>
      </c>
      <c r="G167" s="2">
        <v>118661.0289512067</v>
      </c>
      <c r="H167" s="2">
        <v>41747.375930640359</v>
      </c>
      <c r="I167" s="2">
        <v>7647.1835581374926</v>
      </c>
      <c r="J167" s="2">
        <v>8410.9017583694949</v>
      </c>
      <c r="K167" s="2">
        <v>1943.752316698434</v>
      </c>
      <c r="L167" s="2">
        <v>3</v>
      </c>
      <c r="M167" s="9">
        <v>37226</v>
      </c>
      <c r="N167" s="2">
        <v>1</v>
      </c>
    </row>
    <row r="168" spans="1:14" x14ac:dyDescent="0.3">
      <c r="A168" s="2">
        <v>324956459</v>
      </c>
      <c r="B168" s="2">
        <v>4015</v>
      </c>
      <c r="C168" s="5">
        <v>34644</v>
      </c>
      <c r="D168" s="5">
        <v>42959</v>
      </c>
      <c r="E168" s="2">
        <v>75</v>
      </c>
      <c r="F168" s="2">
        <v>8</v>
      </c>
      <c r="G168" s="2">
        <v>63599.616236428883</v>
      </c>
      <c r="H168" s="2">
        <v>21360.029114727171</v>
      </c>
      <c r="I168" s="2">
        <v>930.94784042617391</v>
      </c>
      <c r="J168" s="2">
        <v>742.0040176665932</v>
      </c>
      <c r="K168" s="2">
        <v>1926.9996304172621</v>
      </c>
      <c r="L168" s="2">
        <v>6</v>
      </c>
      <c r="M168" s="9">
        <v>37226</v>
      </c>
      <c r="N168" s="2">
        <v>0</v>
      </c>
    </row>
    <row r="169" spans="1:14" x14ac:dyDescent="0.3">
      <c r="A169" s="2">
        <v>326161867</v>
      </c>
      <c r="B169" s="2">
        <v>4015</v>
      </c>
      <c r="C169" s="5">
        <v>33798</v>
      </c>
      <c r="D169" s="5">
        <v>35201</v>
      </c>
      <c r="E169" s="2">
        <v>14</v>
      </c>
      <c r="F169" s="2">
        <v>8</v>
      </c>
      <c r="G169" s="2">
        <v>53536.91277385244</v>
      </c>
      <c r="H169" s="2">
        <v>3128.187573458219</v>
      </c>
      <c r="I169" s="2">
        <v>7785.3828132847448</v>
      </c>
      <c r="J169" s="2">
        <v>6624.829658888968</v>
      </c>
      <c r="K169" s="2">
        <v>3562.322610846672</v>
      </c>
      <c r="L169" s="2">
        <v>6</v>
      </c>
      <c r="M169" s="9">
        <v>37865</v>
      </c>
      <c r="N169" s="2">
        <v>0</v>
      </c>
    </row>
    <row r="170" spans="1:14" x14ac:dyDescent="0.3">
      <c r="A170" s="2">
        <v>326541099</v>
      </c>
      <c r="B170" s="2">
        <v>4015</v>
      </c>
      <c r="C170" s="5">
        <v>34892</v>
      </c>
      <c r="D170" s="5">
        <v>40179</v>
      </c>
      <c r="E170" s="2">
        <v>106</v>
      </c>
      <c r="F170" s="2">
        <v>8</v>
      </c>
      <c r="G170" s="2">
        <v>19091.470964249958</v>
      </c>
      <c r="H170" s="2">
        <v>38084.820876860504</v>
      </c>
      <c r="I170" s="2">
        <v>6.7593151210421087</v>
      </c>
      <c r="J170" s="2">
        <v>257.35692731685742</v>
      </c>
      <c r="K170" s="2">
        <v>1919.963064106948</v>
      </c>
      <c r="L170" s="2">
        <v>3</v>
      </c>
      <c r="M170" s="9">
        <v>40969</v>
      </c>
      <c r="N170" s="2">
        <v>0</v>
      </c>
    </row>
    <row r="171" spans="1:14" x14ac:dyDescent="0.3">
      <c r="A171" s="2">
        <v>327416584</v>
      </c>
      <c r="B171" s="2">
        <v>4015</v>
      </c>
      <c r="C171" s="5">
        <v>36875</v>
      </c>
      <c r="D171" s="5">
        <v>37452</v>
      </c>
      <c r="E171" s="2">
        <v>111</v>
      </c>
      <c r="F171" s="2">
        <v>15</v>
      </c>
      <c r="G171" s="2">
        <v>40120.219153673752</v>
      </c>
      <c r="H171" s="2">
        <v>26407.9592820824</v>
      </c>
      <c r="I171" s="2">
        <v>661.1508362121499</v>
      </c>
      <c r="J171" s="2">
        <v>8671.8897055022571</v>
      </c>
      <c r="K171" s="2">
        <v>2592.5190071994789</v>
      </c>
      <c r="L171" s="2">
        <v>6</v>
      </c>
      <c r="M171" s="9">
        <v>37226</v>
      </c>
      <c r="N171" s="2">
        <v>0</v>
      </c>
    </row>
    <row r="172" spans="1:14" x14ac:dyDescent="0.3">
      <c r="A172" s="2">
        <v>328306011</v>
      </c>
      <c r="B172" s="2">
        <v>4015</v>
      </c>
      <c r="C172" s="5">
        <v>33083</v>
      </c>
      <c r="D172" s="5">
        <v>42120</v>
      </c>
      <c r="E172" s="2">
        <v>106</v>
      </c>
      <c r="F172" s="2">
        <v>15</v>
      </c>
      <c r="G172" s="2">
        <v>109653.27456100981</v>
      </c>
      <c r="H172" s="2">
        <v>43473.692576226887</v>
      </c>
      <c r="I172" s="2">
        <v>1319.1308738401351</v>
      </c>
      <c r="J172" s="2">
        <v>8437.6907434693658</v>
      </c>
      <c r="K172" s="2">
        <v>1629.4294107622779</v>
      </c>
      <c r="L172" s="2">
        <v>3</v>
      </c>
      <c r="M172" s="9">
        <v>37865</v>
      </c>
      <c r="N172" s="2">
        <v>0</v>
      </c>
    </row>
    <row r="173" spans="1:14" x14ac:dyDescent="0.3">
      <c r="A173" s="2">
        <v>328872698</v>
      </c>
      <c r="B173" s="2">
        <v>4015</v>
      </c>
      <c r="C173" s="5">
        <v>37866</v>
      </c>
      <c r="D173" s="5">
        <v>43048</v>
      </c>
      <c r="E173" s="2">
        <v>106</v>
      </c>
      <c r="F173" s="2">
        <v>15</v>
      </c>
      <c r="G173" s="2">
        <v>25770.54654282163</v>
      </c>
      <c r="H173" s="2">
        <v>7083.7588415774144</v>
      </c>
      <c r="I173" s="2">
        <v>8216.8540153228369</v>
      </c>
      <c r="J173" s="2">
        <v>8879.7404383704179</v>
      </c>
      <c r="K173" s="2">
        <v>3135.9303510356049</v>
      </c>
      <c r="L173" s="2">
        <v>12</v>
      </c>
      <c r="M173" s="9">
        <v>37226</v>
      </c>
      <c r="N173" s="2">
        <v>0</v>
      </c>
    </row>
    <row r="174" spans="1:14" x14ac:dyDescent="0.3">
      <c r="A174" s="2">
        <v>329509408</v>
      </c>
      <c r="B174" s="2">
        <v>4015</v>
      </c>
      <c r="C174" s="5">
        <v>35410</v>
      </c>
      <c r="D174" s="5">
        <v>43712</v>
      </c>
      <c r="E174" s="2">
        <v>14</v>
      </c>
      <c r="F174" s="2">
        <v>15</v>
      </c>
      <c r="G174" s="2">
        <v>36916.983679139877</v>
      </c>
      <c r="H174" s="2">
        <v>40203.823097869121</v>
      </c>
      <c r="I174" s="2">
        <v>598.95075653189633</v>
      </c>
      <c r="J174" s="2">
        <v>7848.9705529611701</v>
      </c>
      <c r="K174" s="2">
        <v>2367.9715119608882</v>
      </c>
      <c r="L174" s="2">
        <v>3</v>
      </c>
      <c r="M174" s="9">
        <v>35765</v>
      </c>
      <c r="N174" s="2">
        <v>0</v>
      </c>
    </row>
    <row r="175" spans="1:14" x14ac:dyDescent="0.3">
      <c r="A175" s="2">
        <v>330035022</v>
      </c>
      <c r="B175" s="2">
        <v>4015</v>
      </c>
      <c r="C175" s="5">
        <v>33739</v>
      </c>
      <c r="D175" s="5">
        <v>38514</v>
      </c>
      <c r="E175" s="2">
        <v>75</v>
      </c>
      <c r="F175" s="2">
        <v>15</v>
      </c>
      <c r="G175" s="2">
        <v>55915.218669113667</v>
      </c>
      <c r="H175" s="2">
        <v>13666.351431439871</v>
      </c>
      <c r="I175" s="2">
        <v>7227.7837332586651</v>
      </c>
      <c r="J175" s="2">
        <v>2690.835792689571</v>
      </c>
      <c r="K175" s="2">
        <v>3793.7989303967638</v>
      </c>
      <c r="L175" s="2">
        <v>6</v>
      </c>
      <c r="M175" s="9">
        <v>37226</v>
      </c>
      <c r="N175" s="2">
        <v>0</v>
      </c>
    </row>
    <row r="176" spans="1:14" x14ac:dyDescent="0.3">
      <c r="A176" s="2">
        <v>331191390</v>
      </c>
      <c r="B176" s="2">
        <v>4015</v>
      </c>
      <c r="C176" s="5">
        <v>37203</v>
      </c>
      <c r="D176" s="5">
        <v>37815</v>
      </c>
      <c r="E176" s="2">
        <v>111</v>
      </c>
      <c r="F176" s="2">
        <v>20</v>
      </c>
      <c r="G176" s="2">
        <v>56469.456093388239</v>
      </c>
      <c r="H176" s="2">
        <v>14918.149435149089</v>
      </c>
      <c r="I176" s="2">
        <v>3485.7697682231378</v>
      </c>
      <c r="J176" s="2">
        <v>9486.9815984990291</v>
      </c>
      <c r="K176" s="2">
        <v>3582.206416327585</v>
      </c>
      <c r="L176" s="2">
        <v>12</v>
      </c>
      <c r="M176" s="9">
        <v>35765</v>
      </c>
      <c r="N176" s="2">
        <v>0</v>
      </c>
    </row>
    <row r="177" spans="1:14" x14ac:dyDescent="0.3">
      <c r="A177" s="2">
        <v>333754555</v>
      </c>
      <c r="B177" s="2">
        <v>4015</v>
      </c>
      <c r="C177" s="5">
        <v>40367</v>
      </c>
      <c r="D177" s="5">
        <v>40651</v>
      </c>
      <c r="E177" s="2">
        <v>106</v>
      </c>
      <c r="F177" s="2">
        <v>20</v>
      </c>
      <c r="G177" s="2">
        <v>109979.7802497753</v>
      </c>
      <c r="H177" s="2">
        <v>29611.35171251927</v>
      </c>
      <c r="I177" s="2">
        <v>7353.5286878236802</v>
      </c>
      <c r="J177" s="2">
        <v>2940.511216503427</v>
      </c>
      <c r="K177" s="2">
        <v>1026.4947046114271</v>
      </c>
      <c r="L177" s="2">
        <v>12</v>
      </c>
      <c r="M177" s="9">
        <v>37226</v>
      </c>
      <c r="N177" s="2">
        <v>0</v>
      </c>
    </row>
    <row r="178" spans="1:14" x14ac:dyDescent="0.3">
      <c r="A178" s="2">
        <v>334760738</v>
      </c>
      <c r="B178" s="2">
        <v>4015</v>
      </c>
      <c r="C178" s="5">
        <v>37161</v>
      </c>
      <c r="D178" s="5">
        <v>38086</v>
      </c>
      <c r="E178" s="2">
        <v>106</v>
      </c>
      <c r="F178" s="2">
        <v>20</v>
      </c>
      <c r="G178" s="2">
        <v>16206.99636132914</v>
      </c>
      <c r="H178" s="2">
        <v>3450.9573080156902</v>
      </c>
      <c r="I178" s="2">
        <v>308.60705643004798</v>
      </c>
      <c r="J178" s="2">
        <v>8606.6946659155074</v>
      </c>
      <c r="K178" s="2">
        <v>1938.131394983681</v>
      </c>
      <c r="L178" s="2">
        <v>3</v>
      </c>
      <c r="M178" s="9">
        <v>40969</v>
      </c>
      <c r="N178" s="2">
        <v>0</v>
      </c>
    </row>
    <row r="179" spans="1:14" x14ac:dyDescent="0.3">
      <c r="A179" s="2">
        <v>335493870</v>
      </c>
      <c r="B179" s="2">
        <v>4015</v>
      </c>
      <c r="C179" s="5">
        <v>35393</v>
      </c>
      <c r="D179" s="5">
        <v>38043</v>
      </c>
      <c r="E179" s="2">
        <v>75</v>
      </c>
      <c r="F179" s="2">
        <v>15</v>
      </c>
      <c r="G179" s="2">
        <v>117683.0370524577</v>
      </c>
      <c r="H179" s="2">
        <v>24863.864655049169</v>
      </c>
      <c r="I179" s="2">
        <v>6799.827251215791</v>
      </c>
      <c r="J179" s="2">
        <v>5414.4900600602195</v>
      </c>
      <c r="K179" s="2">
        <v>4689.7874826204043</v>
      </c>
      <c r="L179" s="2">
        <v>6</v>
      </c>
      <c r="M179" s="9">
        <v>37226</v>
      </c>
      <c r="N179" s="2">
        <v>0</v>
      </c>
    </row>
    <row r="180" spans="1:14" x14ac:dyDescent="0.3">
      <c r="A180" s="2">
        <v>335809993</v>
      </c>
      <c r="B180" s="2">
        <v>4015</v>
      </c>
      <c r="C180" s="5">
        <v>34307</v>
      </c>
      <c r="D180" s="5">
        <v>36419</v>
      </c>
      <c r="E180" s="2">
        <v>75</v>
      </c>
      <c r="F180" s="2">
        <v>20</v>
      </c>
      <c r="G180" s="2">
        <v>149491.11570166651</v>
      </c>
      <c r="H180" s="2">
        <v>6704.6375529539018</v>
      </c>
      <c r="I180" s="2">
        <v>8283.4361704880794</v>
      </c>
      <c r="J180" s="2">
        <v>7299.740056702899</v>
      </c>
      <c r="K180" s="2">
        <v>3350.715299050109</v>
      </c>
      <c r="L180" s="2">
        <v>3</v>
      </c>
      <c r="M180" s="9">
        <v>37226</v>
      </c>
      <c r="N180" s="2">
        <v>0</v>
      </c>
    </row>
    <row r="181" spans="1:14" x14ac:dyDescent="0.3">
      <c r="A181" s="2">
        <v>336456621</v>
      </c>
      <c r="B181" s="2">
        <v>4015</v>
      </c>
      <c r="C181" s="5">
        <v>42087</v>
      </c>
      <c r="D181" s="5">
        <v>43750</v>
      </c>
      <c r="E181" s="2">
        <v>801</v>
      </c>
      <c r="F181" s="2">
        <v>15</v>
      </c>
      <c r="G181" s="2">
        <v>146511.59415792979</v>
      </c>
      <c r="H181" s="2">
        <v>16586.491981091429</v>
      </c>
      <c r="I181" s="2">
        <v>7714.3029048962462</v>
      </c>
      <c r="J181" s="2">
        <v>1775.836941638617</v>
      </c>
      <c r="K181" s="2">
        <v>4722.739964260104</v>
      </c>
      <c r="L181" s="2">
        <v>3</v>
      </c>
      <c r="M181" s="9">
        <v>37591</v>
      </c>
      <c r="N181" s="2">
        <v>0</v>
      </c>
    </row>
    <row r="182" spans="1:14" x14ac:dyDescent="0.3">
      <c r="A182" s="2">
        <v>336696312</v>
      </c>
      <c r="B182" s="2">
        <v>4015</v>
      </c>
      <c r="C182" s="5">
        <v>33335</v>
      </c>
      <c r="D182" s="5">
        <v>41035</v>
      </c>
      <c r="E182" s="2">
        <v>801</v>
      </c>
      <c r="F182" s="2">
        <v>15</v>
      </c>
      <c r="G182" s="2">
        <v>51081.959964504378</v>
      </c>
      <c r="H182" s="2">
        <v>45338.365576228629</v>
      </c>
      <c r="I182" s="2">
        <v>7751.1302786399547</v>
      </c>
      <c r="J182" s="2">
        <v>6491.8026564481397</v>
      </c>
      <c r="K182" s="2">
        <v>1674.5580436239211</v>
      </c>
      <c r="L182" s="2">
        <v>12</v>
      </c>
      <c r="M182" s="9">
        <v>35765</v>
      </c>
      <c r="N182" s="2">
        <v>0</v>
      </c>
    </row>
    <row r="183" spans="1:14" x14ac:dyDescent="0.3">
      <c r="A183" s="2">
        <v>339670711</v>
      </c>
      <c r="B183" s="2">
        <v>4015</v>
      </c>
      <c r="C183" s="5">
        <v>39077</v>
      </c>
      <c r="D183" s="5">
        <v>39762</v>
      </c>
      <c r="E183" s="2">
        <v>106</v>
      </c>
      <c r="F183" s="2">
        <v>8</v>
      </c>
      <c r="G183" s="2">
        <v>64663.522558408971</v>
      </c>
      <c r="H183" s="2">
        <v>2886.839046626239</v>
      </c>
      <c r="I183" s="2">
        <v>536.11262630836825</v>
      </c>
      <c r="J183" s="2">
        <v>6.8349638383080613</v>
      </c>
      <c r="K183" s="2">
        <v>1217.553223710886</v>
      </c>
      <c r="L183" s="2">
        <v>12</v>
      </c>
      <c r="M183" s="9">
        <v>37865</v>
      </c>
      <c r="N183" s="2">
        <v>0</v>
      </c>
    </row>
    <row r="184" spans="1:14" x14ac:dyDescent="0.3">
      <c r="A184" s="2">
        <v>340297471</v>
      </c>
      <c r="B184" s="2">
        <v>4015</v>
      </c>
      <c r="C184" s="5">
        <v>32966</v>
      </c>
      <c r="D184" s="5">
        <v>38562</v>
      </c>
      <c r="E184" s="2">
        <v>106</v>
      </c>
      <c r="F184" s="2">
        <v>15</v>
      </c>
      <c r="G184" s="2">
        <v>112817.88051639131</v>
      </c>
      <c r="H184" s="2">
        <v>28037.91042765123</v>
      </c>
      <c r="I184" s="2">
        <v>3861.1261824392641</v>
      </c>
      <c r="J184" s="2">
        <v>3016.4580544521218</v>
      </c>
      <c r="K184" s="2">
        <v>1257.7101181127871</v>
      </c>
      <c r="L184" s="2">
        <v>3</v>
      </c>
      <c r="M184" s="9">
        <v>37865</v>
      </c>
      <c r="N184" s="2">
        <v>1</v>
      </c>
    </row>
    <row r="185" spans="1:14" x14ac:dyDescent="0.3">
      <c r="A185" s="2">
        <v>341266931</v>
      </c>
      <c r="B185" s="2">
        <v>4015</v>
      </c>
      <c r="C185" s="5">
        <v>33391</v>
      </c>
      <c r="D185" s="5">
        <v>36334</v>
      </c>
      <c r="E185" s="2">
        <v>75</v>
      </c>
      <c r="F185" s="2">
        <v>15</v>
      </c>
      <c r="G185" s="2">
        <v>87451.209726961242</v>
      </c>
      <c r="H185" s="2">
        <v>35635.569997467988</v>
      </c>
      <c r="I185" s="2">
        <v>5230.0536272840827</v>
      </c>
      <c r="J185" s="2">
        <v>2739.7749847435889</v>
      </c>
      <c r="K185" s="2">
        <v>4293.0218620696196</v>
      </c>
      <c r="L185" s="2">
        <v>6</v>
      </c>
      <c r="M185" s="9">
        <v>35765</v>
      </c>
      <c r="N185" s="2">
        <v>0</v>
      </c>
    </row>
    <row r="186" spans="1:14" x14ac:dyDescent="0.3">
      <c r="A186" s="2">
        <v>344703907</v>
      </c>
      <c r="B186" s="2">
        <v>4015</v>
      </c>
      <c r="C186" s="5">
        <v>41829</v>
      </c>
      <c r="D186" s="5">
        <v>42823</v>
      </c>
      <c r="E186" s="2">
        <v>75</v>
      </c>
      <c r="F186" s="2">
        <v>15</v>
      </c>
      <c r="G186" s="2">
        <v>147203.81908719911</v>
      </c>
      <c r="H186" s="2">
        <v>36575.874155800913</v>
      </c>
      <c r="I186" s="2">
        <v>8670.4759043377835</v>
      </c>
      <c r="J186" s="2">
        <v>8845.5199758722738</v>
      </c>
      <c r="K186" s="2">
        <v>1955.5232181543661</v>
      </c>
      <c r="L186" s="2">
        <v>3</v>
      </c>
      <c r="M186" s="9">
        <v>37591</v>
      </c>
      <c r="N186" s="2">
        <v>0</v>
      </c>
    </row>
    <row r="187" spans="1:14" x14ac:dyDescent="0.3">
      <c r="A187" s="2">
        <v>345824373</v>
      </c>
      <c r="B187" s="2">
        <v>4015</v>
      </c>
      <c r="C187" s="5">
        <v>39925</v>
      </c>
      <c r="D187" s="5">
        <v>43728</v>
      </c>
      <c r="E187" s="2">
        <v>75</v>
      </c>
      <c r="F187" s="2">
        <v>8</v>
      </c>
      <c r="G187" s="2">
        <v>37868.103417342987</v>
      </c>
      <c r="H187" s="2">
        <v>48716.166371799824</v>
      </c>
      <c r="I187" s="2">
        <v>5766.5167471418399</v>
      </c>
      <c r="J187" s="2">
        <v>7489.6113448493325</v>
      </c>
      <c r="K187" s="2">
        <v>4094.4338089295838</v>
      </c>
      <c r="L187" s="2">
        <v>12</v>
      </c>
      <c r="M187" s="9">
        <v>37226</v>
      </c>
      <c r="N187" s="2">
        <v>0</v>
      </c>
    </row>
    <row r="188" spans="1:14" x14ac:dyDescent="0.3">
      <c r="A188" s="2">
        <v>345938494</v>
      </c>
      <c r="B188" s="2">
        <v>4015</v>
      </c>
      <c r="C188" s="5">
        <v>33755</v>
      </c>
      <c r="D188" s="5">
        <v>36782</v>
      </c>
      <c r="E188" s="2">
        <v>106</v>
      </c>
      <c r="F188" s="2">
        <v>8</v>
      </c>
      <c r="G188" s="2">
        <v>73285.975934355636</v>
      </c>
      <c r="H188" s="2">
        <v>4623.1998263431824</v>
      </c>
      <c r="I188" s="2">
        <v>6825.5192609320593</v>
      </c>
      <c r="J188" s="2">
        <v>8398.5450484565099</v>
      </c>
      <c r="K188" s="2">
        <v>2623.3688102036122</v>
      </c>
      <c r="L188" s="2">
        <v>12</v>
      </c>
      <c r="M188" s="9">
        <v>40969</v>
      </c>
      <c r="N188" s="2">
        <v>0</v>
      </c>
    </row>
    <row r="189" spans="1:14" x14ac:dyDescent="0.3">
      <c r="A189" s="2">
        <v>347083812</v>
      </c>
      <c r="B189" s="2">
        <v>4015</v>
      </c>
      <c r="C189" s="5">
        <v>38531</v>
      </c>
      <c r="D189" s="5">
        <v>42757</v>
      </c>
      <c r="E189" s="2">
        <v>111</v>
      </c>
      <c r="F189" s="2">
        <v>15</v>
      </c>
      <c r="G189" s="2">
        <v>105255.8096166405</v>
      </c>
      <c r="H189" s="2">
        <v>19457.830368367941</v>
      </c>
      <c r="I189" s="2">
        <v>2687.6448640924568</v>
      </c>
      <c r="J189" s="2">
        <v>3724.6676153530721</v>
      </c>
      <c r="K189" s="2">
        <v>3436.1154448317088</v>
      </c>
      <c r="L189" s="2">
        <v>12</v>
      </c>
      <c r="M189" s="9">
        <v>37226</v>
      </c>
      <c r="N189" s="2">
        <v>0</v>
      </c>
    </row>
    <row r="190" spans="1:14" x14ac:dyDescent="0.3">
      <c r="A190" s="2">
        <v>348779766</v>
      </c>
      <c r="B190" s="2">
        <v>4015</v>
      </c>
      <c r="C190" s="5">
        <v>37993</v>
      </c>
      <c r="D190" s="5">
        <v>40848</v>
      </c>
      <c r="E190" s="2">
        <v>801</v>
      </c>
      <c r="F190" s="2">
        <v>15</v>
      </c>
      <c r="G190" s="2">
        <v>95179.964990750203</v>
      </c>
      <c r="H190" s="2">
        <v>35243.682960795573</v>
      </c>
      <c r="I190" s="2">
        <v>4276.4047808669484</v>
      </c>
      <c r="J190" s="2">
        <v>432.8149606471776</v>
      </c>
      <c r="K190" s="2">
        <v>4320.8575222235258</v>
      </c>
      <c r="L190" s="2">
        <v>6</v>
      </c>
      <c r="M190" s="9">
        <v>35765</v>
      </c>
      <c r="N190" s="2">
        <v>1</v>
      </c>
    </row>
    <row r="191" spans="1:14" x14ac:dyDescent="0.3">
      <c r="A191" s="2">
        <v>349817734</v>
      </c>
      <c r="B191" s="2">
        <v>4015</v>
      </c>
      <c r="C191" s="5">
        <v>36868</v>
      </c>
      <c r="D191" s="5">
        <v>37400</v>
      </c>
      <c r="E191" s="2">
        <v>75</v>
      </c>
      <c r="F191" s="2">
        <v>8</v>
      </c>
      <c r="G191" s="2">
        <v>86441.924329076806</v>
      </c>
      <c r="H191" s="2">
        <v>46688.77812924653</v>
      </c>
      <c r="I191" s="2">
        <v>7610.5661854542413</v>
      </c>
      <c r="J191" s="2">
        <v>9605.5875027575785</v>
      </c>
      <c r="K191" s="2">
        <v>2140.548575506084</v>
      </c>
      <c r="L191" s="2">
        <v>3</v>
      </c>
      <c r="M191" s="9">
        <v>37865</v>
      </c>
      <c r="N191" s="2">
        <v>0</v>
      </c>
    </row>
    <row r="192" spans="1:14" x14ac:dyDescent="0.3">
      <c r="A192" s="2">
        <v>349957310</v>
      </c>
      <c r="B192" s="2">
        <v>4015</v>
      </c>
      <c r="C192" s="5">
        <v>34666</v>
      </c>
      <c r="D192" s="5">
        <v>35098</v>
      </c>
      <c r="E192" s="2">
        <v>75</v>
      </c>
      <c r="F192" s="2">
        <v>15</v>
      </c>
      <c r="G192" s="2">
        <v>60863.558291137517</v>
      </c>
      <c r="H192" s="2">
        <v>16033.25576964916</v>
      </c>
      <c r="I192" s="2">
        <v>7113.9484883916903</v>
      </c>
      <c r="J192" s="2">
        <v>1014.285596371216</v>
      </c>
      <c r="K192" s="2">
        <v>4028.8242850940428</v>
      </c>
      <c r="L192" s="2">
        <v>3</v>
      </c>
      <c r="M192" s="9">
        <v>35765</v>
      </c>
      <c r="N192" s="2">
        <v>0</v>
      </c>
    </row>
    <row r="193" spans="1:14" x14ac:dyDescent="0.3">
      <c r="A193" s="2">
        <v>352548261</v>
      </c>
      <c r="B193" s="2">
        <v>4015</v>
      </c>
      <c r="C193" s="5">
        <v>38081</v>
      </c>
      <c r="D193" s="5">
        <v>40009</v>
      </c>
      <c r="E193" s="2">
        <v>111</v>
      </c>
      <c r="F193" s="2">
        <v>20</v>
      </c>
      <c r="G193" s="2">
        <v>140073.95522379689</v>
      </c>
      <c r="H193" s="2">
        <v>25330.632151475449</v>
      </c>
      <c r="I193" s="2">
        <v>3277.9365888479201</v>
      </c>
      <c r="J193" s="2">
        <v>4875.8084574810746</v>
      </c>
      <c r="K193" s="2">
        <v>2828.7841372641078</v>
      </c>
      <c r="L193" s="2">
        <v>6</v>
      </c>
      <c r="M193" s="9">
        <v>37591</v>
      </c>
      <c r="N193" s="2">
        <v>0</v>
      </c>
    </row>
    <row r="194" spans="1:14" x14ac:dyDescent="0.3">
      <c r="A194" s="2">
        <v>353568773</v>
      </c>
      <c r="B194" s="2">
        <v>4015</v>
      </c>
      <c r="C194" s="5">
        <v>36766</v>
      </c>
      <c r="D194" s="5">
        <v>43525</v>
      </c>
      <c r="E194" s="2">
        <v>801</v>
      </c>
      <c r="F194" s="2">
        <v>8</v>
      </c>
      <c r="G194" s="2">
        <v>82978.034637580407</v>
      </c>
      <c r="H194" s="2">
        <v>44914.096142853887</v>
      </c>
      <c r="I194" s="2">
        <v>7329.5727055716279</v>
      </c>
      <c r="J194" s="2">
        <v>6720.954783646157</v>
      </c>
      <c r="K194" s="2">
        <v>2695.125266160193</v>
      </c>
      <c r="L194" s="2">
        <v>6</v>
      </c>
      <c r="M194" s="9">
        <v>37591</v>
      </c>
      <c r="N194" s="2">
        <v>1</v>
      </c>
    </row>
    <row r="195" spans="1:14" x14ac:dyDescent="0.3">
      <c r="A195" s="2">
        <v>353810544</v>
      </c>
      <c r="B195" s="2">
        <v>4015</v>
      </c>
      <c r="C195" s="5">
        <v>34068</v>
      </c>
      <c r="D195" s="5">
        <v>35380</v>
      </c>
      <c r="E195" s="2">
        <v>111</v>
      </c>
      <c r="F195" s="2">
        <v>15</v>
      </c>
      <c r="G195" s="2">
        <v>118078.5697808237</v>
      </c>
      <c r="H195" s="2">
        <v>5348.6183790450996</v>
      </c>
      <c r="I195" s="2">
        <v>7272.1503904097253</v>
      </c>
      <c r="J195" s="2">
        <v>5720.4243403684122</v>
      </c>
      <c r="K195" s="2">
        <v>3803.274209266217</v>
      </c>
      <c r="L195" s="2">
        <v>12</v>
      </c>
      <c r="M195" s="9">
        <v>40969</v>
      </c>
      <c r="N195" s="2">
        <v>0</v>
      </c>
    </row>
    <row r="196" spans="1:14" x14ac:dyDescent="0.3">
      <c r="A196" s="2">
        <v>355555531</v>
      </c>
      <c r="B196" s="2">
        <v>4015</v>
      </c>
      <c r="C196" s="5">
        <v>37683</v>
      </c>
      <c r="D196" s="5">
        <v>42873</v>
      </c>
      <c r="E196" s="2">
        <v>14</v>
      </c>
      <c r="F196" s="2">
        <v>20</v>
      </c>
      <c r="G196" s="2">
        <v>76324.181055326597</v>
      </c>
      <c r="H196" s="2">
        <v>47742.91984573329</v>
      </c>
      <c r="I196" s="2">
        <v>3676.8777785681168</v>
      </c>
      <c r="J196" s="2">
        <v>9649.1760920225515</v>
      </c>
      <c r="K196" s="2">
        <v>3072.6131286026989</v>
      </c>
      <c r="L196" s="2">
        <v>3</v>
      </c>
      <c r="M196" s="9">
        <v>37226</v>
      </c>
      <c r="N196" s="2">
        <v>0</v>
      </c>
    </row>
    <row r="197" spans="1:14" x14ac:dyDescent="0.3">
      <c r="A197" s="2">
        <v>356168265</v>
      </c>
      <c r="B197" s="2">
        <v>4015</v>
      </c>
      <c r="C197" s="5">
        <v>40926</v>
      </c>
      <c r="D197" s="5">
        <v>43497</v>
      </c>
      <c r="E197" s="2">
        <v>801</v>
      </c>
      <c r="F197" s="2">
        <v>20</v>
      </c>
      <c r="G197" s="2">
        <v>183704.7724656717</v>
      </c>
      <c r="H197" s="2">
        <v>34120.168738601707</v>
      </c>
      <c r="I197" s="2">
        <v>6405.5520917656313</v>
      </c>
      <c r="J197" s="2">
        <v>3612.504579479315</v>
      </c>
      <c r="K197" s="2">
        <v>2007.232233776185</v>
      </c>
      <c r="L197" s="2">
        <v>6</v>
      </c>
      <c r="M197" s="9">
        <v>35765</v>
      </c>
      <c r="N197" s="2">
        <v>1</v>
      </c>
    </row>
    <row r="198" spans="1:14" x14ac:dyDescent="0.3">
      <c r="A198" s="2">
        <v>356287095</v>
      </c>
      <c r="B198" s="2">
        <v>4015</v>
      </c>
      <c r="C198" s="5">
        <v>35234</v>
      </c>
      <c r="D198" s="5">
        <v>36940</v>
      </c>
      <c r="E198" s="2">
        <v>75</v>
      </c>
      <c r="F198" s="2">
        <v>8</v>
      </c>
      <c r="G198" s="2">
        <v>65579.240398961949</v>
      </c>
      <c r="H198" s="2">
        <v>527.38863922899839</v>
      </c>
      <c r="I198" s="2">
        <v>3722.3974381599769</v>
      </c>
      <c r="J198" s="2">
        <v>3222.1313384806899</v>
      </c>
      <c r="K198" s="2">
        <v>2802.9159659114248</v>
      </c>
      <c r="L198" s="2">
        <v>12</v>
      </c>
      <c r="M198" s="9">
        <v>35765</v>
      </c>
      <c r="N198" s="2">
        <v>0</v>
      </c>
    </row>
    <row r="199" spans="1:14" x14ac:dyDescent="0.3">
      <c r="A199" s="2">
        <v>357109965</v>
      </c>
      <c r="B199" s="2">
        <v>4015</v>
      </c>
      <c r="C199" s="5">
        <v>34470</v>
      </c>
      <c r="D199" s="5">
        <v>43192</v>
      </c>
      <c r="E199" s="2">
        <v>106</v>
      </c>
      <c r="F199" s="2">
        <v>20</v>
      </c>
      <c r="G199" s="2">
        <v>54676.224096442013</v>
      </c>
      <c r="H199" s="2">
        <v>19844.82112490357</v>
      </c>
      <c r="I199" s="2">
        <v>675.32569272767182</v>
      </c>
      <c r="J199" s="2">
        <v>7457.4981983913613</v>
      </c>
      <c r="K199" s="2">
        <v>3079.047382092298</v>
      </c>
      <c r="L199" s="2">
        <v>6</v>
      </c>
      <c r="M199" s="9">
        <v>37865</v>
      </c>
      <c r="N199" s="2">
        <v>0</v>
      </c>
    </row>
    <row r="200" spans="1:14" x14ac:dyDescent="0.3">
      <c r="A200" s="2">
        <v>358633898</v>
      </c>
      <c r="B200" s="2">
        <v>4015</v>
      </c>
      <c r="C200" s="5">
        <v>33527</v>
      </c>
      <c r="D200" s="5">
        <v>41980</v>
      </c>
      <c r="E200" s="2">
        <v>801</v>
      </c>
      <c r="F200" s="2">
        <v>20</v>
      </c>
      <c r="G200" s="2">
        <v>47446.034423585537</v>
      </c>
      <c r="H200" s="2">
        <v>20301.3704936943</v>
      </c>
      <c r="I200" s="2">
        <v>398.26861937189761</v>
      </c>
      <c r="J200" s="2">
        <v>8970.313621494226</v>
      </c>
      <c r="K200" s="2">
        <v>1821.674784653387</v>
      </c>
      <c r="L200" s="2">
        <v>12</v>
      </c>
      <c r="M200" s="9">
        <v>35765</v>
      </c>
      <c r="N200" s="2">
        <v>0</v>
      </c>
    </row>
    <row r="201" spans="1:14" x14ac:dyDescent="0.3">
      <c r="A201" s="2">
        <v>360916298</v>
      </c>
      <c r="B201" s="2">
        <v>4015</v>
      </c>
      <c r="C201" s="5">
        <v>40045</v>
      </c>
      <c r="D201" s="5">
        <v>43042</v>
      </c>
      <c r="E201" s="2">
        <v>75</v>
      </c>
      <c r="F201" s="2">
        <v>8</v>
      </c>
      <c r="G201" s="2">
        <v>125960.5140340326</v>
      </c>
      <c r="H201" s="2">
        <v>33033.595375743767</v>
      </c>
      <c r="I201" s="2">
        <v>3829.794743673991</v>
      </c>
      <c r="J201" s="2">
        <v>6473.7155417502408</v>
      </c>
      <c r="K201" s="2">
        <v>2103.747480501916</v>
      </c>
      <c r="L201" s="2">
        <v>12</v>
      </c>
      <c r="M201" s="9">
        <v>37226</v>
      </c>
      <c r="N201" s="2">
        <v>0</v>
      </c>
    </row>
    <row r="202" spans="1:14" x14ac:dyDescent="0.3">
      <c r="A202" s="2">
        <v>361661280</v>
      </c>
      <c r="B202" s="2">
        <v>4015</v>
      </c>
      <c r="C202" s="5">
        <v>33669</v>
      </c>
      <c r="D202" s="5">
        <v>43142</v>
      </c>
      <c r="E202" s="2">
        <v>111</v>
      </c>
      <c r="F202" s="2">
        <v>20</v>
      </c>
      <c r="G202" s="2">
        <v>137763.83863882089</v>
      </c>
      <c r="H202" s="2">
        <v>23695.245886854911</v>
      </c>
      <c r="I202" s="2">
        <v>1241.7692433158279</v>
      </c>
      <c r="J202" s="2">
        <v>7221.3657230592189</v>
      </c>
      <c r="K202" s="2">
        <v>1952.3074209636841</v>
      </c>
      <c r="L202" s="2">
        <v>3</v>
      </c>
      <c r="M202" s="9">
        <v>37591</v>
      </c>
      <c r="N202" s="2">
        <v>1</v>
      </c>
    </row>
    <row r="203" spans="1:14" x14ac:dyDescent="0.3">
      <c r="A203" s="2">
        <v>362298393</v>
      </c>
      <c r="B203" s="2">
        <v>4015</v>
      </c>
      <c r="C203" s="5">
        <v>34742</v>
      </c>
      <c r="D203" s="5">
        <v>39664</v>
      </c>
      <c r="E203" s="2">
        <v>111</v>
      </c>
      <c r="F203" s="2">
        <v>8</v>
      </c>
      <c r="G203" s="2">
        <v>120707.4730195358</v>
      </c>
      <c r="H203" s="2">
        <v>21908.296913651349</v>
      </c>
      <c r="I203" s="2">
        <v>1871.511137111617</v>
      </c>
      <c r="J203" s="2">
        <v>9480.843537069426</v>
      </c>
      <c r="K203" s="2">
        <v>1395.899197177386</v>
      </c>
      <c r="L203" s="2">
        <v>6</v>
      </c>
      <c r="M203" s="9">
        <v>37591</v>
      </c>
      <c r="N203" s="2">
        <v>0</v>
      </c>
    </row>
    <row r="204" spans="1:14" x14ac:dyDescent="0.3">
      <c r="A204" s="2">
        <v>362863730</v>
      </c>
      <c r="B204" s="2">
        <v>4015</v>
      </c>
      <c r="C204" s="5">
        <v>39437</v>
      </c>
      <c r="D204" s="5">
        <v>40458</v>
      </c>
      <c r="E204" s="2">
        <v>14</v>
      </c>
      <c r="F204" s="2">
        <v>8</v>
      </c>
      <c r="G204" s="2">
        <v>25882.805761902531</v>
      </c>
      <c r="H204" s="2">
        <v>42467.046613002021</v>
      </c>
      <c r="I204" s="2">
        <v>6641.4382083184246</v>
      </c>
      <c r="J204" s="2">
        <v>1649.971947619141</v>
      </c>
      <c r="K204" s="2">
        <v>4873.7656033448247</v>
      </c>
      <c r="L204" s="2">
        <v>6</v>
      </c>
      <c r="M204" s="9">
        <v>37226</v>
      </c>
      <c r="N204" s="2">
        <v>0</v>
      </c>
    </row>
    <row r="205" spans="1:14" x14ac:dyDescent="0.3">
      <c r="A205" s="2">
        <v>362878922</v>
      </c>
      <c r="B205" s="2">
        <v>4015</v>
      </c>
      <c r="C205" s="5">
        <v>36549</v>
      </c>
      <c r="D205" s="5">
        <v>41711</v>
      </c>
      <c r="E205" s="2">
        <v>106</v>
      </c>
      <c r="F205" s="2">
        <v>20</v>
      </c>
      <c r="G205" s="2">
        <v>144899.21821276619</v>
      </c>
      <c r="H205" s="2">
        <v>47312.617729965481</v>
      </c>
      <c r="I205" s="2">
        <v>4408.8863775437467</v>
      </c>
      <c r="J205" s="2">
        <v>3162.1043255047489</v>
      </c>
      <c r="K205" s="2">
        <v>3011.074090345418</v>
      </c>
      <c r="L205" s="2">
        <v>6</v>
      </c>
      <c r="M205" s="9">
        <v>37591</v>
      </c>
      <c r="N205" s="2">
        <v>1</v>
      </c>
    </row>
    <row r="206" spans="1:14" x14ac:dyDescent="0.3">
      <c r="A206" s="2">
        <v>362950628</v>
      </c>
      <c r="B206" s="2">
        <v>4015</v>
      </c>
      <c r="C206" s="5">
        <v>41438</v>
      </c>
      <c r="D206" s="5">
        <v>43736</v>
      </c>
      <c r="E206" s="2">
        <v>801</v>
      </c>
      <c r="F206" s="2">
        <v>15</v>
      </c>
      <c r="G206" s="2">
        <v>87581.273338547369</v>
      </c>
      <c r="H206" s="2">
        <v>22839.923785593801</v>
      </c>
      <c r="I206" s="2">
        <v>4510.0097074665109</v>
      </c>
      <c r="J206" s="2">
        <v>5264.4851414851091</v>
      </c>
      <c r="K206" s="2">
        <v>3269.1705778912051</v>
      </c>
      <c r="L206" s="2">
        <v>3</v>
      </c>
      <c r="M206" s="9">
        <v>40969</v>
      </c>
      <c r="N206" s="2">
        <v>0</v>
      </c>
    </row>
    <row r="207" spans="1:14" x14ac:dyDescent="0.3">
      <c r="A207" s="2">
        <v>364371717</v>
      </c>
      <c r="B207" s="2">
        <v>4015</v>
      </c>
      <c r="C207" s="5">
        <v>41610</v>
      </c>
      <c r="D207" s="5">
        <v>41942</v>
      </c>
      <c r="E207" s="2">
        <v>801</v>
      </c>
      <c r="F207" s="2">
        <v>15</v>
      </c>
      <c r="G207" s="2">
        <v>76842.792861725509</v>
      </c>
      <c r="H207" s="2">
        <v>39536.045852462958</v>
      </c>
      <c r="I207" s="2">
        <v>5134.5967537872948</v>
      </c>
      <c r="J207" s="2">
        <v>47.135014239938492</v>
      </c>
      <c r="K207" s="2">
        <v>1033.674419278502</v>
      </c>
      <c r="L207" s="2">
        <v>12</v>
      </c>
      <c r="M207" s="9">
        <v>40969</v>
      </c>
      <c r="N207" s="2">
        <v>0</v>
      </c>
    </row>
    <row r="208" spans="1:14" x14ac:dyDescent="0.3">
      <c r="A208" s="2">
        <v>364814270</v>
      </c>
      <c r="B208" s="2">
        <v>4015</v>
      </c>
      <c r="C208" s="5">
        <v>33910</v>
      </c>
      <c r="D208" s="5">
        <v>40916</v>
      </c>
      <c r="E208" s="2">
        <v>111</v>
      </c>
      <c r="F208" s="2">
        <v>20</v>
      </c>
      <c r="G208" s="2">
        <v>13679.7637531572</v>
      </c>
      <c r="H208" s="2">
        <v>12129.65909228708</v>
      </c>
      <c r="I208" s="2">
        <v>1655.250791593438</v>
      </c>
      <c r="J208" s="2">
        <v>3694.0166493194511</v>
      </c>
      <c r="K208" s="2">
        <v>3363.163595236726</v>
      </c>
      <c r="L208" s="2">
        <v>3</v>
      </c>
      <c r="M208" s="9">
        <v>37226</v>
      </c>
      <c r="N208" s="2">
        <v>0</v>
      </c>
    </row>
    <row r="209" spans="1:14" x14ac:dyDescent="0.3">
      <c r="A209" s="2">
        <v>366186631</v>
      </c>
      <c r="B209" s="2">
        <v>4015</v>
      </c>
      <c r="C209" s="5">
        <v>34626</v>
      </c>
      <c r="D209" s="5">
        <v>42006</v>
      </c>
      <c r="E209" s="2">
        <v>14</v>
      </c>
      <c r="F209" s="2">
        <v>8</v>
      </c>
      <c r="G209" s="2">
        <v>37251.74226428067</v>
      </c>
      <c r="H209" s="2">
        <v>37612.723492343262</v>
      </c>
      <c r="I209" s="2">
        <v>9530.1620175469761</v>
      </c>
      <c r="J209" s="2">
        <v>7046.3394522003646</v>
      </c>
      <c r="K209" s="2">
        <v>4217.4774435486961</v>
      </c>
      <c r="L209" s="2">
        <v>3</v>
      </c>
      <c r="M209" s="9">
        <v>37865</v>
      </c>
      <c r="N209" s="2">
        <v>0</v>
      </c>
    </row>
    <row r="210" spans="1:14" x14ac:dyDescent="0.3">
      <c r="A210" s="2">
        <v>366992705</v>
      </c>
      <c r="B210" s="2">
        <v>4015</v>
      </c>
      <c r="C210" s="5">
        <v>36434</v>
      </c>
      <c r="D210" s="5">
        <v>37766</v>
      </c>
      <c r="E210" s="2">
        <v>75</v>
      </c>
      <c r="F210" s="2">
        <v>15</v>
      </c>
      <c r="G210" s="2">
        <v>14419.871867893909</v>
      </c>
      <c r="H210" s="2">
        <v>19261.89586979918</v>
      </c>
      <c r="I210" s="2">
        <v>79.691735574555224</v>
      </c>
      <c r="J210" s="2">
        <v>9883.6096582176706</v>
      </c>
      <c r="K210" s="2">
        <v>2030.7735465798689</v>
      </c>
      <c r="L210" s="2">
        <v>6</v>
      </c>
      <c r="M210" s="9">
        <v>35765</v>
      </c>
      <c r="N210" s="2">
        <v>0</v>
      </c>
    </row>
    <row r="211" spans="1:14" x14ac:dyDescent="0.3">
      <c r="A211" s="2">
        <v>368227631</v>
      </c>
      <c r="B211" s="2">
        <v>4015</v>
      </c>
      <c r="C211" s="5">
        <v>33880</v>
      </c>
      <c r="D211" s="5">
        <v>42342</v>
      </c>
      <c r="E211" s="2">
        <v>111</v>
      </c>
      <c r="F211" s="2">
        <v>8</v>
      </c>
      <c r="G211" s="2">
        <v>132194.4792477249</v>
      </c>
      <c r="H211" s="2">
        <v>6942.0029479708382</v>
      </c>
      <c r="I211" s="2">
        <v>9004.4329722642324</v>
      </c>
      <c r="J211" s="2">
        <v>8054.2982263352978</v>
      </c>
      <c r="K211" s="2">
        <v>3726.378693006051</v>
      </c>
      <c r="L211" s="2">
        <v>3</v>
      </c>
      <c r="M211" s="9">
        <v>37865</v>
      </c>
      <c r="N211" s="2">
        <v>0</v>
      </c>
    </row>
    <row r="212" spans="1:14" x14ac:dyDescent="0.3">
      <c r="A212" s="2">
        <v>369639388</v>
      </c>
      <c r="B212" s="2">
        <v>4015</v>
      </c>
      <c r="C212" s="5">
        <v>33627</v>
      </c>
      <c r="D212" s="5">
        <v>34763</v>
      </c>
      <c r="E212" s="2">
        <v>14</v>
      </c>
      <c r="F212" s="2">
        <v>8</v>
      </c>
      <c r="G212" s="2">
        <v>94803.452732469712</v>
      </c>
      <c r="H212" s="2">
        <v>31955.429283307531</v>
      </c>
      <c r="I212" s="2">
        <v>2665.27001065683</v>
      </c>
      <c r="J212" s="2">
        <v>1062.6370830639501</v>
      </c>
      <c r="K212" s="2">
        <v>3612.0523897217608</v>
      </c>
      <c r="L212" s="2">
        <v>6</v>
      </c>
      <c r="M212" s="9">
        <v>37865</v>
      </c>
      <c r="N212" s="2">
        <v>0</v>
      </c>
    </row>
    <row r="213" spans="1:14" x14ac:dyDescent="0.3">
      <c r="A213" s="2">
        <v>369953851</v>
      </c>
      <c r="B213" s="2">
        <v>4015</v>
      </c>
      <c r="C213" s="5">
        <v>40362</v>
      </c>
      <c r="D213" s="5">
        <v>42031</v>
      </c>
      <c r="E213" s="2">
        <v>106</v>
      </c>
      <c r="F213" s="2">
        <v>15</v>
      </c>
      <c r="G213" s="2">
        <v>58443.231527862234</v>
      </c>
      <c r="H213" s="2">
        <v>34242.330617295309</v>
      </c>
      <c r="I213" s="2">
        <v>6500.2021315780676</v>
      </c>
      <c r="J213" s="2">
        <v>7571.8875563919337</v>
      </c>
      <c r="K213" s="2">
        <v>3742.364655216672</v>
      </c>
      <c r="L213" s="2">
        <v>6</v>
      </c>
      <c r="M213" s="9">
        <v>40969</v>
      </c>
      <c r="N213" s="2">
        <v>0</v>
      </c>
    </row>
    <row r="214" spans="1:14" x14ac:dyDescent="0.3">
      <c r="A214" s="2">
        <v>377082043</v>
      </c>
      <c r="B214" s="2">
        <v>4015</v>
      </c>
      <c r="C214" s="5">
        <v>42017</v>
      </c>
      <c r="D214" s="5">
        <v>42651</v>
      </c>
      <c r="E214" s="2">
        <v>111</v>
      </c>
      <c r="F214" s="2">
        <v>20</v>
      </c>
      <c r="G214" s="2">
        <v>197990.52871413421</v>
      </c>
      <c r="H214" s="2">
        <v>16746.483832088368</v>
      </c>
      <c r="I214" s="2">
        <v>3080.8534456434568</v>
      </c>
      <c r="J214" s="2">
        <v>1237.9355669094671</v>
      </c>
      <c r="K214" s="2">
        <v>4294.8428179933007</v>
      </c>
      <c r="L214" s="2">
        <v>6</v>
      </c>
      <c r="M214" s="9">
        <v>37865</v>
      </c>
      <c r="N214" s="2">
        <v>1</v>
      </c>
    </row>
    <row r="215" spans="1:14" x14ac:dyDescent="0.3">
      <c r="A215" s="2">
        <v>379995032</v>
      </c>
      <c r="B215" s="2">
        <v>4015</v>
      </c>
      <c r="C215" s="5">
        <v>36526</v>
      </c>
      <c r="D215" s="5">
        <v>36554</v>
      </c>
      <c r="E215" s="2">
        <v>106</v>
      </c>
      <c r="F215" s="2">
        <v>15</v>
      </c>
      <c r="G215" s="2">
        <v>34509.068567334827</v>
      </c>
      <c r="H215" s="2">
        <v>33873.594793209282</v>
      </c>
      <c r="I215" s="2">
        <v>119.5692316941299</v>
      </c>
      <c r="J215" s="2">
        <v>3833.1642005346071</v>
      </c>
      <c r="K215" s="2">
        <v>2695.7715216437718</v>
      </c>
      <c r="L215" s="2">
        <v>12</v>
      </c>
      <c r="M215" s="9">
        <v>40969</v>
      </c>
      <c r="N215" s="2">
        <v>0</v>
      </c>
    </row>
    <row r="216" spans="1:14" x14ac:dyDescent="0.3">
      <c r="A216" s="2">
        <v>381272327</v>
      </c>
      <c r="B216" s="2">
        <v>4015</v>
      </c>
      <c r="C216" s="5">
        <v>37586</v>
      </c>
      <c r="D216" s="5">
        <v>43552</v>
      </c>
      <c r="E216" s="2">
        <v>111</v>
      </c>
      <c r="F216" s="2">
        <v>15</v>
      </c>
      <c r="G216" s="2">
        <v>20934.381100641629</v>
      </c>
      <c r="H216" s="2">
        <v>5893.0826330828359</v>
      </c>
      <c r="I216" s="2">
        <v>8062.1022535938837</v>
      </c>
      <c r="J216" s="2">
        <v>27.379990573926921</v>
      </c>
      <c r="K216" s="2">
        <v>1938.508768737988</v>
      </c>
      <c r="L216" s="2">
        <v>3</v>
      </c>
      <c r="M216" s="9">
        <v>37591</v>
      </c>
      <c r="N216" s="2">
        <v>0</v>
      </c>
    </row>
    <row r="217" spans="1:14" x14ac:dyDescent="0.3">
      <c r="A217" s="2">
        <v>382116655</v>
      </c>
      <c r="B217" s="2">
        <v>4015</v>
      </c>
      <c r="C217" s="5">
        <v>34764</v>
      </c>
      <c r="D217" s="5">
        <v>39245</v>
      </c>
      <c r="E217" s="2">
        <v>106</v>
      </c>
      <c r="F217" s="2">
        <v>20</v>
      </c>
      <c r="G217" s="2">
        <v>87230.570749699851</v>
      </c>
      <c r="H217" s="2">
        <v>27603.964627390731</v>
      </c>
      <c r="I217" s="2">
        <v>2341.438414844195</v>
      </c>
      <c r="J217" s="2">
        <v>2262.4228028266689</v>
      </c>
      <c r="K217" s="2">
        <v>1511.5404597963841</v>
      </c>
      <c r="L217" s="2">
        <v>3</v>
      </c>
      <c r="M217" s="9">
        <v>37226</v>
      </c>
      <c r="N217" s="2">
        <v>0</v>
      </c>
    </row>
    <row r="218" spans="1:14" x14ac:dyDescent="0.3">
      <c r="A218" s="2">
        <v>382811832</v>
      </c>
      <c r="B218" s="2">
        <v>4015</v>
      </c>
      <c r="C218" s="5">
        <v>34753</v>
      </c>
      <c r="D218" s="5">
        <v>40862</v>
      </c>
      <c r="E218" s="2">
        <v>111</v>
      </c>
      <c r="F218" s="2">
        <v>20</v>
      </c>
      <c r="G218" s="2">
        <v>16364.65246078788</v>
      </c>
      <c r="H218" s="2">
        <v>42127.235841267422</v>
      </c>
      <c r="I218" s="2">
        <v>7789.6965251325992</v>
      </c>
      <c r="J218" s="2">
        <v>8734.6625337275709</v>
      </c>
      <c r="K218" s="2">
        <v>3157.1439453220901</v>
      </c>
      <c r="L218" s="2">
        <v>12</v>
      </c>
      <c r="M218" s="9">
        <v>37865</v>
      </c>
      <c r="N218" s="2">
        <v>0</v>
      </c>
    </row>
    <row r="219" spans="1:14" x14ac:dyDescent="0.3">
      <c r="A219" s="2">
        <v>383450553</v>
      </c>
      <c r="B219" s="2">
        <v>4015</v>
      </c>
      <c r="C219" s="5">
        <v>37987</v>
      </c>
      <c r="D219" s="5">
        <v>41448</v>
      </c>
      <c r="E219" s="2">
        <v>75</v>
      </c>
      <c r="F219" s="2">
        <v>20</v>
      </c>
      <c r="G219" s="2">
        <v>28699.629507552581</v>
      </c>
      <c r="H219" s="2">
        <v>13117.66977261805</v>
      </c>
      <c r="I219" s="2">
        <v>9739.7986173350218</v>
      </c>
      <c r="J219" s="2">
        <v>7187.6622451616786</v>
      </c>
      <c r="K219" s="2">
        <v>1316.447709858402</v>
      </c>
      <c r="L219" s="2">
        <v>6</v>
      </c>
      <c r="M219" s="9">
        <v>40969</v>
      </c>
      <c r="N219" s="2">
        <v>0</v>
      </c>
    </row>
    <row r="220" spans="1:14" x14ac:dyDescent="0.3">
      <c r="A220" s="2">
        <v>383968123</v>
      </c>
      <c r="B220" s="2">
        <v>4015</v>
      </c>
      <c r="C220" s="5">
        <v>33314</v>
      </c>
      <c r="D220" s="5">
        <v>38886</v>
      </c>
      <c r="E220" s="2">
        <v>801</v>
      </c>
      <c r="F220" s="2">
        <v>8</v>
      </c>
      <c r="G220" s="2">
        <v>101515.6713898278</v>
      </c>
      <c r="H220" s="2">
        <v>1459.6137171195289</v>
      </c>
      <c r="I220" s="2">
        <v>5445.1780603405168</v>
      </c>
      <c r="J220" s="2">
        <v>4167.7556517954381</v>
      </c>
      <c r="K220" s="2">
        <v>2300.3611467240098</v>
      </c>
      <c r="L220" s="2">
        <v>12</v>
      </c>
      <c r="M220" s="9">
        <v>37226</v>
      </c>
      <c r="N220" s="2">
        <v>0</v>
      </c>
    </row>
    <row r="221" spans="1:14" x14ac:dyDescent="0.3">
      <c r="A221" s="2">
        <v>384027113</v>
      </c>
      <c r="B221" s="2">
        <v>4015</v>
      </c>
      <c r="C221" s="5">
        <v>35047</v>
      </c>
      <c r="D221" s="5">
        <v>36487</v>
      </c>
      <c r="E221" s="2">
        <v>801</v>
      </c>
      <c r="F221" s="2">
        <v>15</v>
      </c>
      <c r="G221" s="2">
        <v>139403.4653277749</v>
      </c>
      <c r="H221" s="2">
        <v>5642.2319383238664</v>
      </c>
      <c r="I221" s="2">
        <v>6327.7063092713852</v>
      </c>
      <c r="J221" s="2">
        <v>9366.8779355425431</v>
      </c>
      <c r="K221" s="2">
        <v>4398.3490916245673</v>
      </c>
      <c r="L221" s="2">
        <v>6</v>
      </c>
      <c r="M221" s="9">
        <v>37226</v>
      </c>
      <c r="N221" s="2">
        <v>0</v>
      </c>
    </row>
    <row r="222" spans="1:14" x14ac:dyDescent="0.3">
      <c r="A222" s="2">
        <v>384412919</v>
      </c>
      <c r="B222" s="2">
        <v>4015</v>
      </c>
      <c r="C222" s="5">
        <v>35510</v>
      </c>
      <c r="D222" s="5">
        <v>37136</v>
      </c>
      <c r="E222" s="2">
        <v>111</v>
      </c>
      <c r="F222" s="2">
        <v>8</v>
      </c>
      <c r="G222" s="2">
        <v>29442.7620853712</v>
      </c>
      <c r="H222" s="2">
        <v>49978.600350890592</v>
      </c>
      <c r="I222" s="2">
        <v>3718.4376764676581</v>
      </c>
      <c r="J222" s="2">
        <v>1848.812205420473</v>
      </c>
      <c r="K222" s="2">
        <v>3700.917705262143</v>
      </c>
      <c r="L222" s="2">
        <v>6</v>
      </c>
      <c r="M222" s="9">
        <v>35765</v>
      </c>
      <c r="N222" s="2">
        <v>0</v>
      </c>
    </row>
    <row r="223" spans="1:14" x14ac:dyDescent="0.3">
      <c r="A223" s="2">
        <v>384602384</v>
      </c>
      <c r="B223" s="2">
        <v>4015</v>
      </c>
      <c r="C223" s="5">
        <v>40151</v>
      </c>
      <c r="D223" s="5">
        <v>42198</v>
      </c>
      <c r="E223" s="2">
        <v>14</v>
      </c>
      <c r="F223" s="2">
        <v>15</v>
      </c>
      <c r="G223" s="2">
        <v>13244.681750289141</v>
      </c>
      <c r="H223" s="2">
        <v>39218.815539505558</v>
      </c>
      <c r="I223" s="2">
        <v>3907.315029683497</v>
      </c>
      <c r="J223" s="2">
        <v>2113.9050210589762</v>
      </c>
      <c r="K223" s="2">
        <v>2935.040630512764</v>
      </c>
      <c r="L223" s="2">
        <v>12</v>
      </c>
      <c r="M223" s="9">
        <v>37591</v>
      </c>
      <c r="N223" s="2">
        <v>0</v>
      </c>
    </row>
    <row r="224" spans="1:14" x14ac:dyDescent="0.3">
      <c r="A224" s="2">
        <v>384756779</v>
      </c>
      <c r="B224" s="2">
        <v>4015</v>
      </c>
      <c r="C224" s="5">
        <v>39342</v>
      </c>
      <c r="D224" s="5">
        <v>42640</v>
      </c>
      <c r="E224" s="2">
        <v>14</v>
      </c>
      <c r="F224" s="2">
        <v>15</v>
      </c>
      <c r="G224" s="2">
        <v>74248.025944530556</v>
      </c>
      <c r="H224" s="2">
        <v>22766.631761293851</v>
      </c>
      <c r="I224" s="2">
        <v>294.8229300029148</v>
      </c>
      <c r="J224" s="2">
        <v>3427.3283925755991</v>
      </c>
      <c r="K224" s="2">
        <v>2946.4807897816349</v>
      </c>
      <c r="L224" s="2">
        <v>6</v>
      </c>
      <c r="M224" s="9">
        <v>37591</v>
      </c>
      <c r="N224" s="2">
        <v>0</v>
      </c>
    </row>
    <row r="225" spans="1:14" x14ac:dyDescent="0.3">
      <c r="A225" s="2">
        <v>384759615</v>
      </c>
      <c r="B225" s="2">
        <v>4015</v>
      </c>
      <c r="C225" s="5">
        <v>34396</v>
      </c>
      <c r="D225" s="5">
        <v>35536</v>
      </c>
      <c r="E225" s="2">
        <v>106</v>
      </c>
      <c r="F225" s="2">
        <v>8</v>
      </c>
      <c r="G225" s="2">
        <v>39018.891279649637</v>
      </c>
      <c r="H225" s="2">
        <v>16033.25776875438</v>
      </c>
      <c r="I225" s="2">
        <v>7008.4690969867961</v>
      </c>
      <c r="J225" s="2">
        <v>1811.3585780400081</v>
      </c>
      <c r="K225" s="2">
        <v>3984.6250320406939</v>
      </c>
      <c r="L225" s="2">
        <v>6</v>
      </c>
      <c r="M225" s="9">
        <v>37226</v>
      </c>
      <c r="N225" s="2">
        <v>0</v>
      </c>
    </row>
    <row r="226" spans="1:14" x14ac:dyDescent="0.3">
      <c r="A226" s="2">
        <v>385201412</v>
      </c>
      <c r="B226" s="2">
        <v>4015</v>
      </c>
      <c r="C226" s="5">
        <v>33763</v>
      </c>
      <c r="D226" s="5">
        <v>37959</v>
      </c>
      <c r="E226" s="2">
        <v>106</v>
      </c>
      <c r="F226" s="2">
        <v>15</v>
      </c>
      <c r="G226" s="2">
        <v>79353.745625046096</v>
      </c>
      <c r="H226" s="2">
        <v>12936.918520182769</v>
      </c>
      <c r="I226" s="2">
        <v>6302.9754860382454</v>
      </c>
      <c r="J226" s="2">
        <v>8332.2866656656406</v>
      </c>
      <c r="K226" s="2">
        <v>3285.6388727169979</v>
      </c>
      <c r="L226" s="2">
        <v>6</v>
      </c>
      <c r="M226" s="9">
        <v>37591</v>
      </c>
      <c r="N226" s="2">
        <v>0</v>
      </c>
    </row>
    <row r="227" spans="1:14" x14ac:dyDescent="0.3">
      <c r="A227" s="2">
        <v>386501362</v>
      </c>
      <c r="B227" s="2">
        <v>4015</v>
      </c>
      <c r="C227" s="5">
        <v>33763</v>
      </c>
      <c r="D227" s="5">
        <v>37404</v>
      </c>
      <c r="E227" s="2">
        <v>111</v>
      </c>
      <c r="F227" s="2">
        <v>8</v>
      </c>
      <c r="G227" s="2">
        <v>84686.924167573277</v>
      </c>
      <c r="H227" s="2">
        <v>36015.676538104693</v>
      </c>
      <c r="I227" s="2">
        <v>1004.651124776388</v>
      </c>
      <c r="J227" s="2">
        <v>9972.6922677877556</v>
      </c>
      <c r="K227" s="2">
        <v>3737.4713247953359</v>
      </c>
      <c r="L227" s="2">
        <v>12</v>
      </c>
      <c r="M227" s="9">
        <v>37865</v>
      </c>
      <c r="N227" s="2">
        <v>0</v>
      </c>
    </row>
    <row r="228" spans="1:14" x14ac:dyDescent="0.3">
      <c r="A228" s="2">
        <v>386665249</v>
      </c>
      <c r="B228" s="2">
        <v>4015</v>
      </c>
      <c r="C228" s="5">
        <v>36930</v>
      </c>
      <c r="D228" s="5">
        <v>40491</v>
      </c>
      <c r="E228" s="2">
        <v>111</v>
      </c>
      <c r="F228" s="2">
        <v>8</v>
      </c>
      <c r="G228" s="2">
        <v>94713.276039669974</v>
      </c>
      <c r="H228" s="2">
        <v>48614.511767184304</v>
      </c>
      <c r="I228" s="2">
        <v>2782.2568785178369</v>
      </c>
      <c r="J228" s="2">
        <v>3754.578840799963</v>
      </c>
      <c r="K228" s="2">
        <v>1936.074675405277</v>
      </c>
      <c r="L228" s="2">
        <v>6</v>
      </c>
      <c r="M228" s="9">
        <v>37591</v>
      </c>
      <c r="N228" s="2">
        <v>0</v>
      </c>
    </row>
    <row r="229" spans="1:14" x14ac:dyDescent="0.3">
      <c r="A229" s="2">
        <v>387484583</v>
      </c>
      <c r="B229" s="2">
        <v>4015</v>
      </c>
      <c r="C229" s="5">
        <v>36689</v>
      </c>
      <c r="D229" s="5">
        <v>39082</v>
      </c>
      <c r="E229" s="2">
        <v>111</v>
      </c>
      <c r="F229" s="2">
        <v>8</v>
      </c>
      <c r="G229" s="2">
        <v>54742.28809399582</v>
      </c>
      <c r="H229" s="2">
        <v>43681.02292447698</v>
      </c>
      <c r="I229" s="2">
        <v>8576.515999286139</v>
      </c>
      <c r="J229" s="2">
        <v>6002.1552801376874</v>
      </c>
      <c r="K229" s="2">
        <v>4528.1369727542497</v>
      </c>
      <c r="L229" s="2">
        <v>3</v>
      </c>
      <c r="M229" s="9">
        <v>37226</v>
      </c>
      <c r="N229" s="2">
        <v>0</v>
      </c>
    </row>
    <row r="230" spans="1:14" x14ac:dyDescent="0.3">
      <c r="A230" s="2">
        <v>389854268</v>
      </c>
      <c r="B230" s="2">
        <v>4015</v>
      </c>
      <c r="C230" s="5">
        <v>35616</v>
      </c>
      <c r="D230" s="5">
        <v>38920</v>
      </c>
      <c r="E230" s="2">
        <v>106</v>
      </c>
      <c r="F230" s="2">
        <v>15</v>
      </c>
      <c r="G230" s="2">
        <v>88634.179506350585</v>
      </c>
      <c r="H230" s="2">
        <v>45737.058690795267</v>
      </c>
      <c r="I230" s="2">
        <v>2178.2993501520591</v>
      </c>
      <c r="J230" s="2">
        <v>2055.5047671793709</v>
      </c>
      <c r="K230" s="2">
        <v>3314.5257396802322</v>
      </c>
      <c r="L230" s="2">
        <v>6</v>
      </c>
      <c r="M230" s="9">
        <v>37226</v>
      </c>
      <c r="N230" s="2">
        <v>0</v>
      </c>
    </row>
    <row r="231" spans="1:14" x14ac:dyDescent="0.3">
      <c r="A231" s="2">
        <v>391039983</v>
      </c>
      <c r="B231" s="2">
        <v>4015</v>
      </c>
      <c r="C231" s="5">
        <v>36979</v>
      </c>
      <c r="D231" s="5">
        <v>38237</v>
      </c>
      <c r="E231" s="2">
        <v>14</v>
      </c>
      <c r="F231" s="2">
        <v>8</v>
      </c>
      <c r="G231" s="2">
        <v>52859.451030812743</v>
      </c>
      <c r="H231" s="2">
        <v>21405.51832921015</v>
      </c>
      <c r="I231" s="2">
        <v>9047.1114714708892</v>
      </c>
      <c r="J231" s="2">
        <v>1938.1483470233111</v>
      </c>
      <c r="K231" s="2">
        <v>2561.2031615502051</v>
      </c>
      <c r="L231" s="2">
        <v>3</v>
      </c>
      <c r="M231" s="9">
        <v>37865</v>
      </c>
      <c r="N231" s="2">
        <v>1</v>
      </c>
    </row>
    <row r="232" spans="1:14" x14ac:dyDescent="0.3">
      <c r="A232" s="2">
        <v>392431670</v>
      </c>
      <c r="B232" s="2">
        <v>4015</v>
      </c>
      <c r="C232" s="5">
        <v>33032</v>
      </c>
      <c r="D232" s="5">
        <v>36315</v>
      </c>
      <c r="E232" s="2">
        <v>106</v>
      </c>
      <c r="F232" s="2">
        <v>15</v>
      </c>
      <c r="G232" s="2">
        <v>80352.865973374544</v>
      </c>
      <c r="H232" s="2">
        <v>10289.223968366099</v>
      </c>
      <c r="I232" s="2">
        <v>3188.775673293796</v>
      </c>
      <c r="J232" s="2">
        <v>6303.113401629369</v>
      </c>
      <c r="K232" s="2">
        <v>2855.0083229456</v>
      </c>
      <c r="L232" s="2">
        <v>6</v>
      </c>
      <c r="M232" s="9">
        <v>37865</v>
      </c>
      <c r="N232" s="2">
        <v>0</v>
      </c>
    </row>
    <row r="233" spans="1:14" x14ac:dyDescent="0.3">
      <c r="A233" s="2">
        <v>392760228</v>
      </c>
      <c r="B233" s="2">
        <v>4015</v>
      </c>
      <c r="C233" s="5">
        <v>33613</v>
      </c>
      <c r="D233" s="5">
        <v>41094</v>
      </c>
      <c r="E233" s="2">
        <v>106</v>
      </c>
      <c r="F233" s="2">
        <v>8</v>
      </c>
      <c r="G233" s="2">
        <v>100892.7658826721</v>
      </c>
      <c r="H233" s="2">
        <v>14758.07562605887</v>
      </c>
      <c r="I233" s="2">
        <v>3064.9500468177439</v>
      </c>
      <c r="J233" s="2">
        <v>175.4508052229931</v>
      </c>
      <c r="K233" s="2">
        <v>4641.5560748574517</v>
      </c>
      <c r="L233" s="2">
        <v>12</v>
      </c>
      <c r="M233" s="9">
        <v>40969</v>
      </c>
      <c r="N233" s="2">
        <v>1</v>
      </c>
    </row>
    <row r="234" spans="1:14" x14ac:dyDescent="0.3">
      <c r="A234" s="2">
        <v>393815375</v>
      </c>
      <c r="B234" s="2">
        <v>4015</v>
      </c>
      <c r="C234" s="5">
        <v>36655</v>
      </c>
      <c r="D234" s="5">
        <v>38061</v>
      </c>
      <c r="E234" s="2">
        <v>14</v>
      </c>
      <c r="F234" s="2">
        <v>15</v>
      </c>
      <c r="G234" s="2">
        <v>110826.1783996825</v>
      </c>
      <c r="H234" s="2">
        <v>47638.007108691367</v>
      </c>
      <c r="I234" s="2">
        <v>3719.0231659057772</v>
      </c>
      <c r="J234" s="2">
        <v>1461.371207213484</v>
      </c>
      <c r="K234" s="2">
        <v>2350.3770282798778</v>
      </c>
      <c r="L234" s="2">
        <v>3</v>
      </c>
      <c r="M234" s="9">
        <v>35765</v>
      </c>
      <c r="N234" s="2">
        <v>1</v>
      </c>
    </row>
    <row r="235" spans="1:14" x14ac:dyDescent="0.3">
      <c r="A235" s="2">
        <v>395310485</v>
      </c>
      <c r="B235" s="2">
        <v>4015</v>
      </c>
      <c r="C235" s="5">
        <v>33278</v>
      </c>
      <c r="D235" s="5">
        <v>41970</v>
      </c>
      <c r="E235" s="2">
        <v>14</v>
      </c>
      <c r="F235" s="2">
        <v>20</v>
      </c>
      <c r="G235" s="2">
        <v>148366.4079835054</v>
      </c>
      <c r="H235" s="2">
        <v>25662.392160082079</v>
      </c>
      <c r="I235" s="2">
        <v>3145.8001466084429</v>
      </c>
      <c r="J235" s="2">
        <v>2188.0894169157732</v>
      </c>
      <c r="K235" s="2">
        <v>3683.9116454023142</v>
      </c>
      <c r="L235" s="2">
        <v>3</v>
      </c>
      <c r="M235" s="9">
        <v>37226</v>
      </c>
      <c r="N235" s="2">
        <v>0</v>
      </c>
    </row>
    <row r="236" spans="1:14" x14ac:dyDescent="0.3">
      <c r="A236" s="2">
        <v>397083132</v>
      </c>
      <c r="B236" s="2">
        <v>4015</v>
      </c>
      <c r="C236" s="5">
        <v>35175</v>
      </c>
      <c r="D236" s="5">
        <v>40485</v>
      </c>
      <c r="E236" s="2">
        <v>111</v>
      </c>
      <c r="F236" s="2">
        <v>20</v>
      </c>
      <c r="G236" s="2">
        <v>40577.627172025634</v>
      </c>
      <c r="H236" s="2">
        <v>30868.133966821249</v>
      </c>
      <c r="I236" s="2">
        <v>8465.0509046513307</v>
      </c>
      <c r="J236" s="2">
        <v>7034.3675024625827</v>
      </c>
      <c r="K236" s="2">
        <v>4755.0793398369797</v>
      </c>
      <c r="L236" s="2">
        <v>6</v>
      </c>
      <c r="M236" s="9">
        <v>40969</v>
      </c>
      <c r="N236" s="2">
        <v>0</v>
      </c>
    </row>
    <row r="237" spans="1:14" x14ac:dyDescent="0.3">
      <c r="A237" s="2">
        <v>398362082</v>
      </c>
      <c r="B237" s="2">
        <v>4015</v>
      </c>
      <c r="C237" s="5">
        <v>34615</v>
      </c>
      <c r="D237" s="5">
        <v>39839</v>
      </c>
      <c r="E237" s="2">
        <v>14</v>
      </c>
      <c r="F237" s="2">
        <v>20</v>
      </c>
      <c r="G237" s="2">
        <v>119317.8193769795</v>
      </c>
      <c r="H237" s="2">
        <v>173.66474724538901</v>
      </c>
      <c r="I237" s="2">
        <v>9993.1266927890774</v>
      </c>
      <c r="J237" s="2">
        <v>7288.3095593599901</v>
      </c>
      <c r="K237" s="2">
        <v>2947.8855297467649</v>
      </c>
      <c r="L237" s="2">
        <v>12</v>
      </c>
      <c r="M237" s="9">
        <v>37865</v>
      </c>
      <c r="N237" s="2">
        <v>0</v>
      </c>
    </row>
    <row r="238" spans="1:14" x14ac:dyDescent="0.3">
      <c r="A238" s="2">
        <v>398471886</v>
      </c>
      <c r="B238" s="2">
        <v>4015</v>
      </c>
      <c r="C238" s="5">
        <v>35014</v>
      </c>
      <c r="D238" s="5">
        <v>43384</v>
      </c>
      <c r="E238" s="2">
        <v>75</v>
      </c>
      <c r="F238" s="2">
        <v>15</v>
      </c>
      <c r="G238" s="2">
        <v>143390.51547914511</v>
      </c>
      <c r="H238" s="2">
        <v>33010.62119053716</v>
      </c>
      <c r="I238" s="2">
        <v>6762.3455369994599</v>
      </c>
      <c r="J238" s="2">
        <v>6509.6956311347731</v>
      </c>
      <c r="K238" s="2">
        <v>3265.4290183994722</v>
      </c>
      <c r="L238" s="2">
        <v>6</v>
      </c>
      <c r="M238" s="9">
        <v>35765</v>
      </c>
      <c r="N238" s="2">
        <v>0</v>
      </c>
    </row>
    <row r="239" spans="1:14" x14ac:dyDescent="0.3">
      <c r="A239" s="2">
        <v>398704996</v>
      </c>
      <c r="B239" s="2">
        <v>4015</v>
      </c>
      <c r="C239" s="5">
        <v>42249</v>
      </c>
      <c r="D239" s="5">
        <v>42776</v>
      </c>
      <c r="E239" s="2">
        <v>14</v>
      </c>
      <c r="F239" s="2">
        <v>15</v>
      </c>
      <c r="G239" s="2">
        <v>15866.83187025348</v>
      </c>
      <c r="H239" s="2">
        <v>33089.626906273414</v>
      </c>
      <c r="I239" s="2">
        <v>8226.1092779626124</v>
      </c>
      <c r="J239" s="2">
        <v>6935.6039829254314</v>
      </c>
      <c r="K239" s="2">
        <v>3848.7965089027939</v>
      </c>
      <c r="L239" s="2">
        <v>12</v>
      </c>
      <c r="M239" s="9">
        <v>37865</v>
      </c>
      <c r="N239" s="2">
        <v>0</v>
      </c>
    </row>
    <row r="240" spans="1:14" x14ac:dyDescent="0.3">
      <c r="A240" s="2">
        <v>399012686</v>
      </c>
      <c r="B240" s="2">
        <v>4015</v>
      </c>
      <c r="C240" s="5">
        <v>35777</v>
      </c>
      <c r="D240" s="5">
        <v>36715</v>
      </c>
      <c r="E240" s="2">
        <v>801</v>
      </c>
      <c r="F240" s="2">
        <v>20</v>
      </c>
      <c r="G240" s="2">
        <v>73978.398299602355</v>
      </c>
      <c r="H240" s="2">
        <v>19835.15246544798</v>
      </c>
      <c r="I240" s="2">
        <v>2551.1608103907811</v>
      </c>
      <c r="J240" s="2">
        <v>8571.111874383023</v>
      </c>
      <c r="K240" s="2">
        <v>1778.9859781744881</v>
      </c>
      <c r="L240" s="2">
        <v>12</v>
      </c>
      <c r="M240" s="9">
        <v>37226</v>
      </c>
      <c r="N240" s="2">
        <v>0</v>
      </c>
    </row>
    <row r="241" spans="1:14" x14ac:dyDescent="0.3">
      <c r="A241" s="2">
        <v>399085574</v>
      </c>
      <c r="B241" s="2">
        <v>4015</v>
      </c>
      <c r="C241" s="5">
        <v>38295</v>
      </c>
      <c r="D241" s="5">
        <v>39565</v>
      </c>
      <c r="E241" s="2">
        <v>75</v>
      </c>
      <c r="F241" s="2">
        <v>20</v>
      </c>
      <c r="G241" s="2">
        <v>118496.1222529927</v>
      </c>
      <c r="H241" s="2">
        <v>8479.1461696162751</v>
      </c>
      <c r="I241" s="2">
        <v>7726.1326295052431</v>
      </c>
      <c r="J241" s="2">
        <v>7654.7438830362316</v>
      </c>
      <c r="K241" s="2">
        <v>2358.6430538069822</v>
      </c>
      <c r="L241" s="2">
        <v>3</v>
      </c>
      <c r="M241" s="9">
        <v>40969</v>
      </c>
      <c r="N241" s="2">
        <v>0</v>
      </c>
    </row>
    <row r="242" spans="1:14" x14ac:dyDescent="0.3">
      <c r="A242" s="2">
        <v>402533494</v>
      </c>
      <c r="B242" s="2">
        <v>4015</v>
      </c>
      <c r="C242" s="5">
        <v>32970</v>
      </c>
      <c r="D242" s="5">
        <v>37660</v>
      </c>
      <c r="E242" s="2">
        <v>75</v>
      </c>
      <c r="F242" s="2">
        <v>8</v>
      </c>
      <c r="G242" s="2">
        <v>135316.5717742756</v>
      </c>
      <c r="H242" s="2">
        <v>37616.274768024581</v>
      </c>
      <c r="I242" s="2">
        <v>2190.201880730946</v>
      </c>
      <c r="J242" s="2">
        <v>3011.1645475679229</v>
      </c>
      <c r="K242" s="2">
        <v>4826.3777239575484</v>
      </c>
      <c r="L242" s="2">
        <v>3</v>
      </c>
      <c r="M242" s="9">
        <v>37226</v>
      </c>
      <c r="N242" s="2">
        <v>0</v>
      </c>
    </row>
    <row r="243" spans="1:14" x14ac:dyDescent="0.3">
      <c r="A243" s="2">
        <v>403071541</v>
      </c>
      <c r="B243" s="2">
        <v>4015</v>
      </c>
      <c r="C243" s="5">
        <v>33991</v>
      </c>
      <c r="D243" s="5">
        <v>34336</v>
      </c>
      <c r="E243" s="2">
        <v>801</v>
      </c>
      <c r="F243" s="2">
        <v>8</v>
      </c>
      <c r="G243" s="2">
        <v>81438.462921982602</v>
      </c>
      <c r="H243" s="2">
        <v>26595.223947729279</v>
      </c>
      <c r="I243" s="2">
        <v>3354.167421617788</v>
      </c>
      <c r="J243" s="2">
        <v>7158.1163400074474</v>
      </c>
      <c r="K243" s="2">
        <v>1703.940887579138</v>
      </c>
      <c r="L243" s="2">
        <v>3</v>
      </c>
      <c r="M243" s="9">
        <v>35765</v>
      </c>
      <c r="N243" s="2">
        <v>1</v>
      </c>
    </row>
    <row r="244" spans="1:14" x14ac:dyDescent="0.3">
      <c r="A244" s="2">
        <v>404156374</v>
      </c>
      <c r="B244" s="2">
        <v>4015</v>
      </c>
      <c r="C244" s="5">
        <v>38589</v>
      </c>
      <c r="D244" s="5">
        <v>41822</v>
      </c>
      <c r="E244" s="2">
        <v>75</v>
      </c>
      <c r="F244" s="2">
        <v>15</v>
      </c>
      <c r="G244" s="2">
        <v>147317.9628668775</v>
      </c>
      <c r="H244" s="2">
        <v>11120.33050202676</v>
      </c>
      <c r="I244" s="2">
        <v>9937.7303806413584</v>
      </c>
      <c r="J244" s="2">
        <v>1671.3592070126781</v>
      </c>
      <c r="K244" s="2">
        <v>3700.4451813074438</v>
      </c>
      <c r="L244" s="2">
        <v>6</v>
      </c>
      <c r="M244" s="9">
        <v>40969</v>
      </c>
      <c r="N244" s="2">
        <v>1</v>
      </c>
    </row>
    <row r="245" spans="1:14" x14ac:dyDescent="0.3">
      <c r="A245" s="2">
        <v>406002884</v>
      </c>
      <c r="B245" s="2">
        <v>4015</v>
      </c>
      <c r="C245" s="5">
        <v>34074</v>
      </c>
      <c r="D245" s="5">
        <v>40807</v>
      </c>
      <c r="E245" s="2">
        <v>14</v>
      </c>
      <c r="F245" s="2">
        <v>8</v>
      </c>
      <c r="G245" s="2">
        <v>116019.5850360586</v>
      </c>
      <c r="H245" s="2">
        <v>15945.47371088502</v>
      </c>
      <c r="I245" s="2">
        <v>8834.2379889362619</v>
      </c>
      <c r="J245" s="2">
        <v>4033.916445011253</v>
      </c>
      <c r="K245" s="2">
        <v>1861.869299823584</v>
      </c>
      <c r="L245" s="2">
        <v>12</v>
      </c>
      <c r="M245" s="9">
        <v>37226</v>
      </c>
      <c r="N245" s="2">
        <v>0</v>
      </c>
    </row>
    <row r="246" spans="1:14" x14ac:dyDescent="0.3">
      <c r="A246" s="2">
        <v>406284028</v>
      </c>
      <c r="B246" s="2">
        <v>4015</v>
      </c>
      <c r="C246" s="5">
        <v>35222</v>
      </c>
      <c r="D246" s="5">
        <v>42576</v>
      </c>
      <c r="E246" s="2">
        <v>111</v>
      </c>
      <c r="F246" s="2">
        <v>20</v>
      </c>
      <c r="G246" s="2">
        <v>140718.05246791209</v>
      </c>
      <c r="H246" s="2">
        <v>48228.731154739697</v>
      </c>
      <c r="I246" s="2">
        <v>955.7700533738556</v>
      </c>
      <c r="J246" s="2">
        <v>8083.4386914247016</v>
      </c>
      <c r="K246" s="2">
        <v>1939.4454877206399</v>
      </c>
      <c r="L246" s="2">
        <v>3</v>
      </c>
      <c r="M246" s="9">
        <v>35765</v>
      </c>
      <c r="N246" s="2">
        <v>0</v>
      </c>
    </row>
    <row r="247" spans="1:14" x14ac:dyDescent="0.3">
      <c r="A247" s="2">
        <v>410727955</v>
      </c>
      <c r="B247" s="2">
        <v>4015</v>
      </c>
      <c r="C247" s="5">
        <v>42321</v>
      </c>
      <c r="D247" s="5">
        <v>42648</v>
      </c>
      <c r="E247" s="2">
        <v>801</v>
      </c>
      <c r="F247" s="2">
        <v>15</v>
      </c>
      <c r="G247" s="2">
        <v>20505.763098342301</v>
      </c>
      <c r="H247" s="2">
        <v>29895.883713863121</v>
      </c>
      <c r="I247" s="2">
        <v>8660.7879499115679</v>
      </c>
      <c r="J247" s="2">
        <v>3787.1257477425902</v>
      </c>
      <c r="K247" s="2">
        <v>4927.4127964388117</v>
      </c>
      <c r="L247" s="2">
        <v>12</v>
      </c>
      <c r="M247" s="9">
        <v>37865</v>
      </c>
      <c r="N247" s="2">
        <v>0</v>
      </c>
    </row>
    <row r="248" spans="1:14" x14ac:dyDescent="0.3">
      <c r="A248" s="2">
        <v>414797776</v>
      </c>
      <c r="B248" s="2">
        <v>4015</v>
      </c>
      <c r="C248" s="5">
        <v>41815</v>
      </c>
      <c r="D248" s="5">
        <v>42095</v>
      </c>
      <c r="E248" s="2">
        <v>14</v>
      </c>
      <c r="F248" s="2">
        <v>15</v>
      </c>
      <c r="G248" s="2">
        <v>102528.69100413909</v>
      </c>
      <c r="H248" s="2">
        <v>35164.313343246431</v>
      </c>
      <c r="I248" s="2">
        <v>7040.537617551885</v>
      </c>
      <c r="J248" s="2">
        <v>8866.5351521782177</v>
      </c>
      <c r="K248" s="2">
        <v>3615.632557129778</v>
      </c>
      <c r="L248" s="2">
        <v>6</v>
      </c>
      <c r="M248" s="9">
        <v>37865</v>
      </c>
      <c r="N248" s="2">
        <v>0</v>
      </c>
    </row>
    <row r="249" spans="1:14" x14ac:dyDescent="0.3">
      <c r="A249" s="2">
        <v>415143362</v>
      </c>
      <c r="B249" s="2">
        <v>4015</v>
      </c>
      <c r="C249" s="5">
        <v>33056</v>
      </c>
      <c r="D249" s="5">
        <v>42807</v>
      </c>
      <c r="E249" s="2">
        <v>14</v>
      </c>
      <c r="F249" s="2">
        <v>8</v>
      </c>
      <c r="G249" s="2">
        <v>102222.6022737256</v>
      </c>
      <c r="H249" s="2">
        <v>2936.602579036507</v>
      </c>
      <c r="I249" s="2">
        <v>3145.036681821693</v>
      </c>
      <c r="J249" s="2">
        <v>9141.7393689858654</v>
      </c>
      <c r="K249" s="2">
        <v>3399.2551874827309</v>
      </c>
      <c r="L249" s="2">
        <v>12</v>
      </c>
      <c r="M249" s="9">
        <v>35765</v>
      </c>
      <c r="N249" s="2">
        <v>0</v>
      </c>
    </row>
    <row r="250" spans="1:14" x14ac:dyDescent="0.3">
      <c r="A250" s="2">
        <v>418587604</v>
      </c>
      <c r="B250" s="2">
        <v>4015</v>
      </c>
      <c r="C250" s="5">
        <v>37431</v>
      </c>
      <c r="D250" s="5">
        <v>38218</v>
      </c>
      <c r="E250" s="2">
        <v>14</v>
      </c>
      <c r="F250" s="2">
        <v>20</v>
      </c>
      <c r="G250" s="2">
        <v>50268.24782597959</v>
      </c>
      <c r="H250" s="2">
        <v>28192.525431439299</v>
      </c>
      <c r="I250" s="2">
        <v>7007.2560632154209</v>
      </c>
      <c r="J250" s="2">
        <v>2605.5923540570361</v>
      </c>
      <c r="K250" s="2">
        <v>2970.6594530888492</v>
      </c>
      <c r="L250" s="2">
        <v>3</v>
      </c>
      <c r="M250" s="9">
        <v>40969</v>
      </c>
      <c r="N250" s="2">
        <v>0</v>
      </c>
    </row>
    <row r="251" spans="1:14" x14ac:dyDescent="0.3">
      <c r="A251" s="2">
        <v>420452650</v>
      </c>
      <c r="B251" s="2">
        <v>4015</v>
      </c>
      <c r="C251" s="5">
        <v>39330</v>
      </c>
      <c r="D251" s="5">
        <v>42516</v>
      </c>
      <c r="E251" s="2">
        <v>75</v>
      </c>
      <c r="F251" s="2">
        <v>8</v>
      </c>
      <c r="G251" s="2">
        <v>79725.328419056255</v>
      </c>
      <c r="H251" s="2">
        <v>33337.736477666993</v>
      </c>
      <c r="I251" s="2">
        <v>7478.4364098124952</v>
      </c>
      <c r="J251" s="2">
        <v>5879.3413328138786</v>
      </c>
      <c r="K251" s="2">
        <v>3790.5712285583172</v>
      </c>
      <c r="L251" s="2">
        <v>6</v>
      </c>
      <c r="M251" s="9">
        <v>35765</v>
      </c>
      <c r="N251" s="2">
        <v>0</v>
      </c>
    </row>
    <row r="252" spans="1:14" x14ac:dyDescent="0.3">
      <c r="A252" s="3">
        <v>420527459</v>
      </c>
      <c r="B252" s="3">
        <v>4015</v>
      </c>
      <c r="C252" s="5">
        <v>34165</v>
      </c>
      <c r="D252" s="5">
        <v>35725</v>
      </c>
      <c r="E252" s="3">
        <v>75</v>
      </c>
      <c r="F252" s="3">
        <v>20</v>
      </c>
      <c r="G252" s="3">
        <v>33000</v>
      </c>
      <c r="H252" s="3">
        <v>21945</v>
      </c>
      <c r="I252" s="3">
        <v>2145</v>
      </c>
      <c r="J252" s="3">
        <v>0</v>
      </c>
      <c r="K252" s="3">
        <v>2267</v>
      </c>
      <c r="L252" s="3">
        <v>12</v>
      </c>
      <c r="M252" s="9">
        <v>37591</v>
      </c>
      <c r="N252" s="3">
        <v>0</v>
      </c>
    </row>
    <row r="253" spans="1:14" x14ac:dyDescent="0.3">
      <c r="A253" s="3">
        <v>421092335</v>
      </c>
      <c r="B253" s="3">
        <v>4015</v>
      </c>
      <c r="C253" s="5">
        <v>39664</v>
      </c>
      <c r="D253" s="5">
        <v>42911</v>
      </c>
      <c r="E253" s="3">
        <v>106</v>
      </c>
      <c r="F253" s="3">
        <v>15</v>
      </c>
      <c r="G253" s="3">
        <v>25000</v>
      </c>
      <c r="H253" s="3">
        <v>0</v>
      </c>
      <c r="I253" s="3">
        <v>0</v>
      </c>
      <c r="J253" s="3">
        <v>0</v>
      </c>
      <c r="K253" s="3">
        <v>828</v>
      </c>
      <c r="L253" s="3">
        <v>3</v>
      </c>
      <c r="M253" s="9">
        <v>35765</v>
      </c>
      <c r="N253" s="3">
        <v>0</v>
      </c>
    </row>
    <row r="254" spans="1:14" x14ac:dyDescent="0.3">
      <c r="A254" s="2">
        <v>421455482</v>
      </c>
      <c r="B254" s="2">
        <v>4015</v>
      </c>
      <c r="C254" s="5">
        <v>41202</v>
      </c>
      <c r="D254" s="5">
        <v>41319</v>
      </c>
      <c r="E254" s="2">
        <v>111</v>
      </c>
      <c r="F254" s="2">
        <v>8</v>
      </c>
      <c r="G254" s="2">
        <v>143564.8751716878</v>
      </c>
      <c r="H254" s="2">
        <v>20252.37181401264</v>
      </c>
      <c r="I254" s="2">
        <v>7948.4624430187023</v>
      </c>
      <c r="J254" s="2">
        <v>6619.6991583789468</v>
      </c>
      <c r="K254" s="2">
        <v>3599.4619324544351</v>
      </c>
      <c r="L254" s="2">
        <v>6</v>
      </c>
      <c r="M254" s="9">
        <v>37226</v>
      </c>
      <c r="N254" s="2">
        <v>0</v>
      </c>
    </row>
    <row r="255" spans="1:14" x14ac:dyDescent="0.3">
      <c r="A255" s="3">
        <v>421458838</v>
      </c>
      <c r="B255" s="3">
        <v>4015</v>
      </c>
      <c r="C255" s="5">
        <v>40227</v>
      </c>
      <c r="D255" s="5">
        <v>42355</v>
      </c>
      <c r="E255" s="3">
        <v>111</v>
      </c>
      <c r="F255" s="3">
        <v>20</v>
      </c>
      <c r="G255" s="3">
        <v>50000</v>
      </c>
      <c r="H255" s="3">
        <v>0</v>
      </c>
      <c r="I255" s="3">
        <v>0</v>
      </c>
      <c r="J255" s="3">
        <v>0</v>
      </c>
      <c r="K255" s="3">
        <v>193</v>
      </c>
      <c r="L255" s="3">
        <v>3</v>
      </c>
      <c r="M255" s="9">
        <v>37226</v>
      </c>
      <c r="N255" s="3">
        <v>0</v>
      </c>
    </row>
    <row r="256" spans="1:14" x14ac:dyDescent="0.3">
      <c r="A256" s="3">
        <v>421458863</v>
      </c>
      <c r="B256" s="3">
        <v>4015</v>
      </c>
      <c r="C256" s="5">
        <v>37558</v>
      </c>
      <c r="D256" s="5">
        <v>39329</v>
      </c>
      <c r="E256" s="3">
        <v>75</v>
      </c>
      <c r="F256" s="3">
        <v>20</v>
      </c>
      <c r="G256" s="3">
        <v>25000</v>
      </c>
      <c r="H256" s="3">
        <v>8250</v>
      </c>
      <c r="I256" s="3">
        <v>0</v>
      </c>
      <c r="J256" s="3">
        <v>0</v>
      </c>
      <c r="K256" s="3">
        <v>419</v>
      </c>
      <c r="L256" s="3">
        <v>3</v>
      </c>
      <c r="M256" s="9">
        <v>37226</v>
      </c>
      <c r="N256" s="3">
        <v>0</v>
      </c>
    </row>
    <row r="257" spans="1:14" x14ac:dyDescent="0.3">
      <c r="A257" s="2">
        <v>422119408</v>
      </c>
      <c r="B257" s="2">
        <v>4015</v>
      </c>
      <c r="C257" s="5">
        <v>33707</v>
      </c>
      <c r="D257" s="5">
        <v>38464</v>
      </c>
      <c r="E257" s="2">
        <v>801</v>
      </c>
      <c r="F257" s="2">
        <v>20</v>
      </c>
      <c r="G257" s="2">
        <v>11297.40358721397</v>
      </c>
      <c r="H257" s="2">
        <v>22288.92757524534</v>
      </c>
      <c r="I257" s="2">
        <v>218.0018273861273</v>
      </c>
      <c r="J257" s="2">
        <v>6935.2474717039713</v>
      </c>
      <c r="K257" s="2">
        <v>4216.3503240288846</v>
      </c>
      <c r="L257" s="2">
        <v>6</v>
      </c>
      <c r="M257" s="9">
        <v>35765</v>
      </c>
      <c r="N257" s="2">
        <v>0</v>
      </c>
    </row>
    <row r="258" spans="1:14" x14ac:dyDescent="0.3">
      <c r="A258" s="3">
        <v>422667054</v>
      </c>
      <c r="B258" s="3">
        <v>4015</v>
      </c>
      <c r="C258" s="5">
        <v>43005</v>
      </c>
      <c r="D258" s="5">
        <v>43324</v>
      </c>
      <c r="E258" s="3">
        <v>14</v>
      </c>
      <c r="F258" s="3">
        <v>16</v>
      </c>
      <c r="G258" s="3">
        <v>20000</v>
      </c>
      <c r="H258" s="3">
        <v>1300</v>
      </c>
      <c r="I258" s="3">
        <v>0</v>
      </c>
      <c r="J258" s="3">
        <v>0</v>
      </c>
      <c r="K258" s="3">
        <v>331</v>
      </c>
      <c r="L258" s="3">
        <v>3</v>
      </c>
      <c r="M258" s="9">
        <v>37196</v>
      </c>
      <c r="N258" s="3">
        <v>0</v>
      </c>
    </row>
    <row r="259" spans="1:14" x14ac:dyDescent="0.3">
      <c r="A259" s="3">
        <v>423198724</v>
      </c>
      <c r="B259" s="3">
        <v>4015</v>
      </c>
      <c r="C259" s="5">
        <v>43016</v>
      </c>
      <c r="D259" s="5">
        <v>43668</v>
      </c>
      <c r="E259" s="3">
        <v>14</v>
      </c>
      <c r="F259" s="3">
        <v>10</v>
      </c>
      <c r="G259" s="3">
        <v>50000</v>
      </c>
      <c r="H259" s="3">
        <v>0</v>
      </c>
      <c r="I259" s="3">
        <v>4900</v>
      </c>
      <c r="J259" s="3">
        <v>0</v>
      </c>
      <c r="K259" s="3">
        <v>5244</v>
      </c>
      <c r="L259" s="3">
        <v>12</v>
      </c>
      <c r="M259" s="9">
        <v>38139</v>
      </c>
      <c r="N259" s="3">
        <v>0</v>
      </c>
    </row>
    <row r="260" spans="1:14" x14ac:dyDescent="0.3">
      <c r="A260" s="3">
        <v>423769626</v>
      </c>
      <c r="B260" s="3">
        <v>4015</v>
      </c>
      <c r="C260" s="5">
        <v>34446</v>
      </c>
      <c r="D260" s="5">
        <v>42402</v>
      </c>
      <c r="E260" s="3">
        <v>14</v>
      </c>
      <c r="F260" s="3">
        <v>15</v>
      </c>
      <c r="G260" s="3">
        <v>20000</v>
      </c>
      <c r="H260" s="3">
        <v>1020</v>
      </c>
      <c r="I260" s="3">
        <v>1020</v>
      </c>
      <c r="J260" s="3">
        <v>0</v>
      </c>
      <c r="K260" s="3">
        <v>385</v>
      </c>
      <c r="L260" s="3">
        <v>3</v>
      </c>
      <c r="M260" s="9">
        <v>38169</v>
      </c>
      <c r="N260" s="3">
        <v>0</v>
      </c>
    </row>
    <row r="261" spans="1:14" x14ac:dyDescent="0.3">
      <c r="A261" s="3">
        <v>423771120</v>
      </c>
      <c r="B261" s="3">
        <v>4015</v>
      </c>
      <c r="C261" s="5">
        <v>36569</v>
      </c>
      <c r="D261" s="5">
        <v>40493</v>
      </c>
      <c r="E261" s="3">
        <v>75</v>
      </c>
      <c r="F261" s="3">
        <v>20</v>
      </c>
      <c r="G261" s="3">
        <v>100000</v>
      </c>
      <c r="H261" s="3">
        <v>0</v>
      </c>
      <c r="I261" s="3">
        <v>5800</v>
      </c>
      <c r="J261" s="3">
        <v>0</v>
      </c>
      <c r="K261" s="3">
        <v>3671</v>
      </c>
      <c r="L261" s="3">
        <v>6</v>
      </c>
      <c r="M261" s="9">
        <v>37865</v>
      </c>
      <c r="N261" s="3">
        <v>0</v>
      </c>
    </row>
    <row r="262" spans="1:14" x14ac:dyDescent="0.3">
      <c r="A262" s="3">
        <v>423775641</v>
      </c>
      <c r="B262" s="3">
        <v>4015</v>
      </c>
      <c r="C262" s="5">
        <v>37634</v>
      </c>
      <c r="D262" s="5">
        <v>41821</v>
      </c>
      <c r="E262" s="3">
        <v>14</v>
      </c>
      <c r="F262" s="3">
        <v>16</v>
      </c>
      <c r="G262" s="3">
        <v>100000</v>
      </c>
      <c r="H262" s="3">
        <v>0</v>
      </c>
      <c r="I262" s="3">
        <v>5800</v>
      </c>
      <c r="J262" s="3">
        <v>0</v>
      </c>
      <c r="K262" s="3">
        <v>3824</v>
      </c>
      <c r="L262" s="3">
        <v>6</v>
      </c>
      <c r="M262" s="9">
        <v>37987</v>
      </c>
      <c r="N262" s="3">
        <v>0</v>
      </c>
    </row>
    <row r="263" spans="1:14" x14ac:dyDescent="0.3">
      <c r="A263" s="2">
        <v>424396864</v>
      </c>
      <c r="B263" s="2">
        <v>4015</v>
      </c>
      <c r="C263" s="5">
        <v>38298</v>
      </c>
      <c r="D263" s="5">
        <v>40487</v>
      </c>
      <c r="E263" s="2">
        <v>75</v>
      </c>
      <c r="F263" s="2">
        <v>8</v>
      </c>
      <c r="G263" s="2">
        <v>84509.485340463318</v>
      </c>
      <c r="H263" s="2">
        <v>7397.7021486791691</v>
      </c>
      <c r="I263" s="2">
        <v>4941.0048543871226</v>
      </c>
      <c r="J263" s="2">
        <v>4075.779699746181</v>
      </c>
      <c r="K263" s="2">
        <v>3937.9216283633859</v>
      </c>
      <c r="L263" s="2">
        <v>12</v>
      </c>
      <c r="M263" s="9">
        <v>40969</v>
      </c>
      <c r="N263" s="2">
        <v>1</v>
      </c>
    </row>
    <row r="264" spans="1:14" x14ac:dyDescent="0.3">
      <c r="A264" s="2">
        <v>424825305</v>
      </c>
      <c r="B264" s="2">
        <v>4015</v>
      </c>
      <c r="C264" s="5">
        <v>34612</v>
      </c>
      <c r="D264" s="5">
        <v>40717</v>
      </c>
      <c r="E264" s="2">
        <v>14</v>
      </c>
      <c r="F264" s="2">
        <v>8</v>
      </c>
      <c r="G264" s="2">
        <v>22143.287778769831</v>
      </c>
      <c r="H264" s="2">
        <v>33856.966644544198</v>
      </c>
      <c r="I264" s="2">
        <v>5506.8866520398051</v>
      </c>
      <c r="J264" s="2">
        <v>1689.847418901471</v>
      </c>
      <c r="K264" s="2">
        <v>2441.226320277156</v>
      </c>
      <c r="L264" s="2">
        <v>3</v>
      </c>
      <c r="M264" s="9">
        <v>40969</v>
      </c>
      <c r="N264" s="2">
        <v>0</v>
      </c>
    </row>
    <row r="265" spans="1:14" x14ac:dyDescent="0.3">
      <c r="A265" s="3">
        <v>428644942</v>
      </c>
      <c r="B265" s="3">
        <v>4015</v>
      </c>
      <c r="C265" s="5">
        <v>35771</v>
      </c>
      <c r="D265" s="5">
        <v>37600</v>
      </c>
      <c r="E265" s="3">
        <v>801</v>
      </c>
      <c r="F265" s="3">
        <v>8</v>
      </c>
      <c r="G265" s="3">
        <v>100000</v>
      </c>
      <c r="H265" s="3">
        <v>0</v>
      </c>
      <c r="I265" s="3">
        <v>0</v>
      </c>
      <c r="J265" s="3">
        <v>0</v>
      </c>
      <c r="K265" s="3">
        <v>20000</v>
      </c>
      <c r="L265" s="3">
        <v>12</v>
      </c>
      <c r="M265" s="9">
        <v>40969</v>
      </c>
      <c r="N265" s="3">
        <v>0</v>
      </c>
    </row>
    <row r="266" spans="1:14" x14ac:dyDescent="0.3">
      <c r="A266" s="2">
        <v>430190783</v>
      </c>
      <c r="B266" s="2">
        <v>4015</v>
      </c>
      <c r="C266" s="5">
        <v>36327</v>
      </c>
      <c r="D266" s="5">
        <v>41891</v>
      </c>
      <c r="E266" s="2">
        <v>111</v>
      </c>
      <c r="F266" s="2">
        <v>20</v>
      </c>
      <c r="G266" s="2">
        <v>88631.170204771683</v>
      </c>
      <c r="H266" s="2">
        <v>13366.23683383179</v>
      </c>
      <c r="I266" s="2">
        <v>166.89401770856199</v>
      </c>
      <c r="J266" s="2">
        <v>2375.7929391630719</v>
      </c>
      <c r="K266" s="2">
        <v>3090.1625191518251</v>
      </c>
      <c r="L266" s="2">
        <v>12</v>
      </c>
      <c r="M266" s="9">
        <v>37591</v>
      </c>
      <c r="N266" s="2">
        <v>0</v>
      </c>
    </row>
    <row r="267" spans="1:14" x14ac:dyDescent="0.3">
      <c r="A267" s="2">
        <v>433280534</v>
      </c>
      <c r="B267" s="2">
        <v>4015</v>
      </c>
      <c r="C267" s="5">
        <v>40997</v>
      </c>
      <c r="D267" s="5">
        <v>43742</v>
      </c>
      <c r="E267" s="2">
        <v>106</v>
      </c>
      <c r="F267" s="2">
        <v>20</v>
      </c>
      <c r="G267" s="2">
        <v>76182.340395306761</v>
      </c>
      <c r="H267" s="2">
        <v>18199.52610432278</v>
      </c>
      <c r="I267" s="2">
        <v>4904.6536026714593</v>
      </c>
      <c r="J267" s="2">
        <v>4312.4747307983725</v>
      </c>
      <c r="K267" s="2">
        <v>2457.098676636419</v>
      </c>
      <c r="L267" s="2">
        <v>12</v>
      </c>
      <c r="M267" s="9">
        <v>37226</v>
      </c>
      <c r="N267" s="2">
        <v>1</v>
      </c>
    </row>
    <row r="268" spans="1:14" x14ac:dyDescent="0.3">
      <c r="A268" s="2">
        <v>434339109</v>
      </c>
      <c r="B268" s="2">
        <v>4015</v>
      </c>
      <c r="C268" s="5">
        <v>36044</v>
      </c>
      <c r="D268" s="5">
        <v>37970</v>
      </c>
      <c r="E268" s="2">
        <v>75</v>
      </c>
      <c r="F268" s="2">
        <v>8</v>
      </c>
      <c r="G268" s="2">
        <v>64593.836057392407</v>
      </c>
      <c r="H268" s="2">
        <v>20888.592667946232</v>
      </c>
      <c r="I268" s="2">
        <v>7071.3438119507646</v>
      </c>
      <c r="J268" s="2">
        <v>2714.5897362711812</v>
      </c>
      <c r="K268" s="2">
        <v>3459.311494216945</v>
      </c>
      <c r="L268" s="2">
        <v>12</v>
      </c>
      <c r="M268" s="9">
        <v>37865</v>
      </c>
      <c r="N268" s="2">
        <v>1</v>
      </c>
    </row>
    <row r="269" spans="1:14" x14ac:dyDescent="0.3">
      <c r="A269" s="2">
        <v>434702822</v>
      </c>
      <c r="B269" s="2">
        <v>4015</v>
      </c>
      <c r="C269" s="5">
        <v>39017</v>
      </c>
      <c r="D269" s="5">
        <v>40674</v>
      </c>
      <c r="E269" s="2">
        <v>75</v>
      </c>
      <c r="F269" s="2">
        <v>15</v>
      </c>
      <c r="G269" s="2">
        <v>85136.704900449782</v>
      </c>
      <c r="H269" s="2">
        <v>3717.4029962825539</v>
      </c>
      <c r="I269" s="2">
        <v>4533.7184229714267</v>
      </c>
      <c r="J269" s="2">
        <v>8512.9534098719214</v>
      </c>
      <c r="K269" s="2">
        <v>1401.1144701975029</v>
      </c>
      <c r="L269" s="2">
        <v>12</v>
      </c>
      <c r="M269" s="9">
        <v>37865</v>
      </c>
      <c r="N269" s="2">
        <v>0</v>
      </c>
    </row>
    <row r="270" spans="1:14" x14ac:dyDescent="0.3">
      <c r="A270" s="2">
        <v>435480597</v>
      </c>
      <c r="B270" s="2">
        <v>4015</v>
      </c>
      <c r="C270" s="5">
        <v>39500</v>
      </c>
      <c r="D270" s="5">
        <v>43701</v>
      </c>
      <c r="E270" s="2">
        <v>106</v>
      </c>
      <c r="F270" s="2">
        <v>15</v>
      </c>
      <c r="G270" s="2">
        <v>86546.691424036981</v>
      </c>
      <c r="H270" s="2">
        <v>35156.744497031112</v>
      </c>
      <c r="I270" s="2">
        <v>1123.1562295288229</v>
      </c>
      <c r="J270" s="2">
        <v>3482.099124161412</v>
      </c>
      <c r="K270" s="2">
        <v>1800.3079418633649</v>
      </c>
      <c r="L270" s="2">
        <v>6</v>
      </c>
      <c r="M270" s="9">
        <v>40969</v>
      </c>
      <c r="N270" s="2">
        <v>1</v>
      </c>
    </row>
    <row r="271" spans="1:14" x14ac:dyDescent="0.3">
      <c r="A271" s="2">
        <v>436730606</v>
      </c>
      <c r="B271" s="2">
        <v>4015</v>
      </c>
      <c r="C271" s="5">
        <v>36406</v>
      </c>
      <c r="D271" s="5">
        <v>41576</v>
      </c>
      <c r="E271" s="2">
        <v>801</v>
      </c>
      <c r="F271" s="2">
        <v>20</v>
      </c>
      <c r="G271" s="2">
        <v>140623.3507296631</v>
      </c>
      <c r="H271" s="2">
        <v>21922.747715445428</v>
      </c>
      <c r="I271" s="2">
        <v>1554.1055132193669</v>
      </c>
      <c r="J271" s="2">
        <v>8894.2606147038787</v>
      </c>
      <c r="K271" s="2">
        <v>4523.9489941894944</v>
      </c>
      <c r="L271" s="2">
        <v>3</v>
      </c>
      <c r="M271" s="9">
        <v>40969</v>
      </c>
      <c r="N271" s="2">
        <v>0</v>
      </c>
    </row>
    <row r="272" spans="1:14" x14ac:dyDescent="0.3">
      <c r="A272" s="2">
        <v>437352358</v>
      </c>
      <c r="B272" s="2">
        <v>4015</v>
      </c>
      <c r="C272" s="5">
        <v>40929</v>
      </c>
      <c r="D272" s="5">
        <v>41182</v>
      </c>
      <c r="E272" s="2">
        <v>801</v>
      </c>
      <c r="F272" s="2">
        <v>20</v>
      </c>
      <c r="G272" s="2">
        <v>149604.05243239141</v>
      </c>
      <c r="H272" s="2">
        <v>21522.777194509112</v>
      </c>
      <c r="I272" s="2">
        <v>8236.7341518835583</v>
      </c>
      <c r="J272" s="2">
        <v>140.77118724632129</v>
      </c>
      <c r="K272" s="2">
        <v>2602.3703896888951</v>
      </c>
      <c r="L272" s="2">
        <v>12</v>
      </c>
      <c r="M272" s="9">
        <v>35765</v>
      </c>
      <c r="N272" s="2">
        <v>0</v>
      </c>
    </row>
    <row r="273" spans="1:14" x14ac:dyDescent="0.3">
      <c r="A273" s="2">
        <v>437882805</v>
      </c>
      <c r="B273" s="2">
        <v>4015</v>
      </c>
      <c r="C273" s="5">
        <v>38503</v>
      </c>
      <c r="D273" s="5">
        <v>39526</v>
      </c>
      <c r="E273" s="2">
        <v>801</v>
      </c>
      <c r="F273" s="2">
        <v>15</v>
      </c>
      <c r="G273" s="2">
        <v>129190.6871054376</v>
      </c>
      <c r="H273" s="2">
        <v>23969.71032354574</v>
      </c>
      <c r="I273" s="2">
        <v>6885.9188191151034</v>
      </c>
      <c r="J273" s="2">
        <v>819.36094712992349</v>
      </c>
      <c r="K273" s="2">
        <v>1600.9616311462421</v>
      </c>
      <c r="L273" s="2">
        <v>12</v>
      </c>
      <c r="M273" s="9">
        <v>40969</v>
      </c>
      <c r="N273" s="2">
        <v>0</v>
      </c>
    </row>
    <row r="274" spans="1:14" x14ac:dyDescent="0.3">
      <c r="A274" s="2">
        <v>438715135</v>
      </c>
      <c r="B274" s="2">
        <v>4015</v>
      </c>
      <c r="C274" s="5">
        <v>40395</v>
      </c>
      <c r="D274" s="5">
        <v>42958</v>
      </c>
      <c r="E274" s="2">
        <v>801</v>
      </c>
      <c r="F274" s="2">
        <v>8</v>
      </c>
      <c r="G274" s="2">
        <v>105470.0964350892</v>
      </c>
      <c r="H274" s="2">
        <v>33683.596031728921</v>
      </c>
      <c r="I274" s="2">
        <v>4595.8176267356675</v>
      </c>
      <c r="J274" s="2">
        <v>2945.4944896621482</v>
      </c>
      <c r="K274" s="2">
        <v>4548.687774068444</v>
      </c>
      <c r="L274" s="2">
        <v>12</v>
      </c>
      <c r="M274" s="9">
        <v>37591</v>
      </c>
      <c r="N274" s="2">
        <v>0</v>
      </c>
    </row>
    <row r="275" spans="1:14" x14ac:dyDescent="0.3">
      <c r="A275" s="2">
        <v>439492674</v>
      </c>
      <c r="B275" s="2">
        <v>4015</v>
      </c>
      <c r="C275" s="5">
        <v>33360</v>
      </c>
      <c r="D275" s="5">
        <v>37863</v>
      </c>
      <c r="E275" s="2">
        <v>106</v>
      </c>
      <c r="F275" s="2">
        <v>15</v>
      </c>
      <c r="G275" s="2">
        <v>25022.096708295321</v>
      </c>
      <c r="H275" s="2">
        <v>38617.1116231216</v>
      </c>
      <c r="I275" s="2">
        <v>9024.9608193328149</v>
      </c>
      <c r="J275" s="2">
        <v>1289.308004283027</v>
      </c>
      <c r="K275" s="2">
        <v>4425.2349549795199</v>
      </c>
      <c r="L275" s="2">
        <v>12</v>
      </c>
      <c r="M275" s="9">
        <v>37226</v>
      </c>
      <c r="N275" s="2">
        <v>0</v>
      </c>
    </row>
    <row r="276" spans="1:14" x14ac:dyDescent="0.3">
      <c r="A276" s="2">
        <v>439699535</v>
      </c>
      <c r="B276" s="2">
        <v>4015</v>
      </c>
      <c r="C276" s="5">
        <v>35511</v>
      </c>
      <c r="D276" s="5">
        <v>43694</v>
      </c>
      <c r="E276" s="2">
        <v>106</v>
      </c>
      <c r="F276" s="2">
        <v>15</v>
      </c>
      <c r="G276" s="2">
        <v>137852.16159377931</v>
      </c>
      <c r="H276" s="2">
        <v>49180.410297599134</v>
      </c>
      <c r="I276" s="2">
        <v>1397.9303927312239</v>
      </c>
      <c r="J276" s="2">
        <v>9653.2784013003311</v>
      </c>
      <c r="K276" s="2">
        <v>1735.6546967855099</v>
      </c>
      <c r="L276" s="2">
        <v>6</v>
      </c>
      <c r="M276" s="9">
        <v>37591</v>
      </c>
      <c r="N276" s="2">
        <v>0</v>
      </c>
    </row>
    <row r="277" spans="1:14" x14ac:dyDescent="0.3">
      <c r="A277" s="2">
        <v>441970569</v>
      </c>
      <c r="B277" s="2">
        <v>4015</v>
      </c>
      <c r="C277" s="5">
        <v>39623</v>
      </c>
      <c r="D277" s="5">
        <v>40763</v>
      </c>
      <c r="E277" s="2">
        <v>111</v>
      </c>
      <c r="F277" s="2">
        <v>20</v>
      </c>
      <c r="G277" s="2">
        <v>123334.20699890501</v>
      </c>
      <c r="H277" s="2">
        <v>725.19284859960953</v>
      </c>
      <c r="I277" s="2">
        <v>7081.1115721508313</v>
      </c>
      <c r="J277" s="2">
        <v>768.26680554944903</v>
      </c>
      <c r="K277" s="2">
        <v>2510.9503737197379</v>
      </c>
      <c r="L277" s="2">
        <v>12</v>
      </c>
      <c r="M277" s="9">
        <v>35765</v>
      </c>
      <c r="N277" s="2">
        <v>1</v>
      </c>
    </row>
    <row r="278" spans="1:14" x14ac:dyDescent="0.3">
      <c r="A278" s="2">
        <v>448059918</v>
      </c>
      <c r="B278" s="2">
        <v>4015</v>
      </c>
      <c r="C278" s="5">
        <v>42582</v>
      </c>
      <c r="D278" s="5">
        <v>42869</v>
      </c>
      <c r="E278" s="2">
        <v>106</v>
      </c>
      <c r="F278" s="2">
        <v>15</v>
      </c>
      <c r="G278" s="2">
        <v>53761.549894570628</v>
      </c>
      <c r="H278" s="2">
        <v>45488.668299938297</v>
      </c>
      <c r="I278" s="2">
        <v>8608.1400393674739</v>
      </c>
      <c r="J278" s="2">
        <v>2754.1414203475379</v>
      </c>
      <c r="K278" s="2">
        <v>1335.2703238507111</v>
      </c>
      <c r="L278" s="2">
        <v>12</v>
      </c>
      <c r="M278" s="9">
        <v>35765</v>
      </c>
      <c r="N278" s="2">
        <v>0</v>
      </c>
    </row>
    <row r="279" spans="1:14" x14ac:dyDescent="0.3">
      <c r="A279" s="2">
        <v>448195935</v>
      </c>
      <c r="B279" s="2">
        <v>4015</v>
      </c>
      <c r="C279" s="5">
        <v>33834</v>
      </c>
      <c r="D279" s="5">
        <v>40415</v>
      </c>
      <c r="E279" s="2">
        <v>111</v>
      </c>
      <c r="F279" s="2">
        <v>15</v>
      </c>
      <c r="G279" s="2">
        <v>138307.0473358634</v>
      </c>
      <c r="H279" s="2">
        <v>10166.83665300272</v>
      </c>
      <c r="I279" s="2">
        <v>5779.3364026095151</v>
      </c>
      <c r="J279" s="2">
        <v>2815.230734452653</v>
      </c>
      <c r="K279" s="2">
        <v>1311.349884172168</v>
      </c>
      <c r="L279" s="2">
        <v>6</v>
      </c>
      <c r="M279" s="9">
        <v>40969</v>
      </c>
      <c r="N279" s="2">
        <v>0</v>
      </c>
    </row>
    <row r="280" spans="1:14" x14ac:dyDescent="0.3">
      <c r="A280" s="2">
        <v>448709567</v>
      </c>
      <c r="B280" s="2">
        <v>4015</v>
      </c>
      <c r="C280" s="5">
        <v>41031</v>
      </c>
      <c r="D280" s="5">
        <v>42543</v>
      </c>
      <c r="E280" s="2">
        <v>75</v>
      </c>
      <c r="F280" s="2">
        <v>8</v>
      </c>
      <c r="G280" s="2">
        <v>81216.305430710228</v>
      </c>
      <c r="H280" s="2">
        <v>38044.295171438607</v>
      </c>
      <c r="I280" s="2">
        <v>1637.9034374410489</v>
      </c>
      <c r="J280" s="2">
        <v>2773.7566045516428</v>
      </c>
      <c r="K280" s="2">
        <v>4308.9152965110707</v>
      </c>
      <c r="L280" s="2">
        <v>12</v>
      </c>
      <c r="M280" s="9">
        <v>35765</v>
      </c>
      <c r="N280" s="2">
        <v>1</v>
      </c>
    </row>
    <row r="281" spans="1:14" x14ac:dyDescent="0.3">
      <c r="A281" s="2">
        <v>449899956</v>
      </c>
      <c r="B281" s="2">
        <v>4015</v>
      </c>
      <c r="C281" s="5">
        <v>34505</v>
      </c>
      <c r="D281" s="5">
        <v>39996</v>
      </c>
      <c r="E281" s="2">
        <v>111</v>
      </c>
      <c r="F281" s="2">
        <v>20</v>
      </c>
      <c r="G281" s="2">
        <v>116723.13391347229</v>
      </c>
      <c r="H281" s="2">
        <v>8940.5910254913124</v>
      </c>
      <c r="I281" s="2">
        <v>2894.631665488103</v>
      </c>
      <c r="J281" s="2">
        <v>1073.245047096053</v>
      </c>
      <c r="K281" s="2">
        <v>1361.2251698045441</v>
      </c>
      <c r="L281" s="2">
        <v>3</v>
      </c>
      <c r="M281" s="9">
        <v>37865</v>
      </c>
      <c r="N281" s="2">
        <v>1</v>
      </c>
    </row>
    <row r="282" spans="1:14" x14ac:dyDescent="0.3">
      <c r="A282" s="2">
        <v>454686942</v>
      </c>
      <c r="B282" s="2">
        <v>4015</v>
      </c>
      <c r="C282" s="5">
        <v>33412</v>
      </c>
      <c r="D282" s="5">
        <v>35401</v>
      </c>
      <c r="E282" s="2">
        <v>111</v>
      </c>
      <c r="F282" s="2">
        <v>20</v>
      </c>
      <c r="G282" s="2">
        <v>119632.4010606832</v>
      </c>
      <c r="H282" s="2">
        <v>35142.180774284141</v>
      </c>
      <c r="I282" s="2">
        <v>4156.0977551106726</v>
      </c>
      <c r="J282" s="2">
        <v>1455.569777329378</v>
      </c>
      <c r="K282" s="2">
        <v>1767.6640459210921</v>
      </c>
      <c r="L282" s="2">
        <v>12</v>
      </c>
      <c r="M282" s="9">
        <v>37591</v>
      </c>
      <c r="N282" s="2">
        <v>1</v>
      </c>
    </row>
    <row r="283" spans="1:14" x14ac:dyDescent="0.3">
      <c r="A283" s="2">
        <v>454794895</v>
      </c>
      <c r="B283" s="2">
        <v>4015</v>
      </c>
      <c r="C283" s="5">
        <v>34739</v>
      </c>
      <c r="D283" s="5">
        <v>35812</v>
      </c>
      <c r="E283" s="2">
        <v>111</v>
      </c>
      <c r="F283" s="2">
        <v>15</v>
      </c>
      <c r="G283" s="2">
        <v>16342.46934539046</v>
      </c>
      <c r="H283" s="2">
        <v>41933.732880658747</v>
      </c>
      <c r="I283" s="2">
        <v>3601.2389552175332</v>
      </c>
      <c r="J283" s="2">
        <v>3865.6567074098471</v>
      </c>
      <c r="K283" s="2">
        <v>1042.841589501716</v>
      </c>
      <c r="L283" s="2">
        <v>12</v>
      </c>
      <c r="M283" s="9">
        <v>37865</v>
      </c>
      <c r="N283" s="2">
        <v>0</v>
      </c>
    </row>
    <row r="284" spans="1:14" x14ac:dyDescent="0.3">
      <c r="A284" s="2">
        <v>456838867</v>
      </c>
      <c r="B284" s="2">
        <v>4015</v>
      </c>
      <c r="C284" s="5">
        <v>34100</v>
      </c>
      <c r="D284" s="5">
        <v>37794</v>
      </c>
      <c r="E284" s="2">
        <v>14</v>
      </c>
      <c r="F284" s="2">
        <v>20</v>
      </c>
      <c r="G284" s="2">
        <v>137297.87026423839</v>
      </c>
      <c r="H284" s="2">
        <v>9247.2869120011856</v>
      </c>
      <c r="I284" s="2">
        <v>4789.8123338948544</v>
      </c>
      <c r="J284" s="2">
        <v>6910.5070354468044</v>
      </c>
      <c r="K284" s="2">
        <v>2609.2038229484788</v>
      </c>
      <c r="L284" s="2">
        <v>6</v>
      </c>
      <c r="M284" s="9">
        <v>37591</v>
      </c>
      <c r="N284" s="2">
        <v>1</v>
      </c>
    </row>
    <row r="285" spans="1:14" x14ac:dyDescent="0.3">
      <c r="A285" s="2">
        <v>458153605</v>
      </c>
      <c r="B285" s="2">
        <v>4015</v>
      </c>
      <c r="C285" s="5">
        <v>42621</v>
      </c>
      <c r="D285" s="5">
        <v>42675</v>
      </c>
      <c r="E285" s="2">
        <v>111</v>
      </c>
      <c r="F285" s="2">
        <v>8</v>
      </c>
      <c r="G285" s="2">
        <v>132238.90818828269</v>
      </c>
      <c r="H285" s="2">
        <v>14872.241734967591</v>
      </c>
      <c r="I285" s="2">
        <v>8392.2225230590939</v>
      </c>
      <c r="J285" s="2">
        <v>4963.5471336809269</v>
      </c>
      <c r="K285" s="2">
        <v>2801.154625832708</v>
      </c>
      <c r="L285" s="2">
        <v>6</v>
      </c>
      <c r="M285" s="9">
        <v>37226</v>
      </c>
      <c r="N285" s="2">
        <v>0</v>
      </c>
    </row>
    <row r="286" spans="1:14" x14ac:dyDescent="0.3">
      <c r="A286" s="2">
        <v>461415646</v>
      </c>
      <c r="B286" s="2">
        <v>4015</v>
      </c>
      <c r="C286" s="5">
        <v>41444</v>
      </c>
      <c r="D286" s="5">
        <v>42806</v>
      </c>
      <c r="E286" s="2">
        <v>801</v>
      </c>
      <c r="F286" s="2">
        <v>20</v>
      </c>
      <c r="G286" s="2">
        <v>61522.68440405422</v>
      </c>
      <c r="H286" s="2">
        <v>27222.26695125104</v>
      </c>
      <c r="I286" s="2">
        <v>4390.6990338333298</v>
      </c>
      <c r="J286" s="2">
        <v>9942.8313054763057</v>
      </c>
      <c r="K286" s="2">
        <v>2122.4637585495011</v>
      </c>
      <c r="L286" s="2">
        <v>6</v>
      </c>
      <c r="M286" s="9">
        <v>37226</v>
      </c>
      <c r="N286" s="2">
        <v>0</v>
      </c>
    </row>
    <row r="287" spans="1:14" x14ac:dyDescent="0.3">
      <c r="A287" s="2">
        <v>463016614</v>
      </c>
      <c r="B287" s="2">
        <v>4015</v>
      </c>
      <c r="C287" s="5">
        <v>38507</v>
      </c>
      <c r="D287" s="5">
        <v>42862</v>
      </c>
      <c r="E287" s="2">
        <v>75</v>
      </c>
      <c r="F287" s="2">
        <v>15</v>
      </c>
      <c r="G287" s="2">
        <v>80595.774077248658</v>
      </c>
      <c r="H287" s="2">
        <v>3846.8745720672941</v>
      </c>
      <c r="I287" s="2">
        <v>7207.6551809345901</v>
      </c>
      <c r="J287" s="2">
        <v>5051.2637493716384</v>
      </c>
      <c r="K287" s="2">
        <v>3400.9817670398188</v>
      </c>
      <c r="L287" s="2">
        <v>6</v>
      </c>
      <c r="M287" s="9">
        <v>35765</v>
      </c>
      <c r="N287" s="2">
        <v>0</v>
      </c>
    </row>
    <row r="288" spans="1:14" x14ac:dyDescent="0.3">
      <c r="A288" s="2">
        <v>463718119</v>
      </c>
      <c r="B288" s="2">
        <v>4015</v>
      </c>
      <c r="C288" s="5">
        <v>36216</v>
      </c>
      <c r="D288" s="5">
        <v>38403</v>
      </c>
      <c r="E288" s="2">
        <v>75</v>
      </c>
      <c r="F288" s="2">
        <v>15</v>
      </c>
      <c r="G288" s="2">
        <v>175302.82354843899</v>
      </c>
      <c r="H288" s="2">
        <v>49563.675176595381</v>
      </c>
      <c r="I288" s="2">
        <v>9780.2256303911654</v>
      </c>
      <c r="J288" s="2">
        <v>3625.226773011193</v>
      </c>
      <c r="K288" s="2">
        <v>2743.964529089887</v>
      </c>
      <c r="L288" s="2">
        <v>12</v>
      </c>
      <c r="M288" s="9">
        <v>37591</v>
      </c>
      <c r="N288" s="2">
        <v>1</v>
      </c>
    </row>
    <row r="289" spans="1:14" x14ac:dyDescent="0.3">
      <c r="A289" s="2">
        <v>464323393</v>
      </c>
      <c r="B289" s="2">
        <v>4015</v>
      </c>
      <c r="C289" s="5">
        <v>39286</v>
      </c>
      <c r="D289" s="5">
        <v>41918</v>
      </c>
      <c r="E289" s="2">
        <v>75</v>
      </c>
      <c r="F289" s="2">
        <v>20</v>
      </c>
      <c r="G289" s="2">
        <v>127763.397494157</v>
      </c>
      <c r="H289" s="2">
        <v>4653.2130229937075</v>
      </c>
      <c r="I289" s="2">
        <v>8448.4650426132794</v>
      </c>
      <c r="J289" s="2">
        <v>2984.7592625329739</v>
      </c>
      <c r="K289" s="2">
        <v>2359.8635776941619</v>
      </c>
      <c r="L289" s="2">
        <v>6</v>
      </c>
      <c r="M289" s="9">
        <v>40969</v>
      </c>
      <c r="N289" s="2">
        <v>0</v>
      </c>
    </row>
    <row r="290" spans="1:14" x14ac:dyDescent="0.3">
      <c r="A290" s="2">
        <v>465260635</v>
      </c>
      <c r="B290" s="2">
        <v>4015</v>
      </c>
      <c r="C290" s="5">
        <v>38489</v>
      </c>
      <c r="D290" s="5">
        <v>39629</v>
      </c>
      <c r="E290" s="2">
        <v>801</v>
      </c>
      <c r="F290" s="2">
        <v>20</v>
      </c>
      <c r="G290" s="2">
        <v>141824.97830160341</v>
      </c>
      <c r="H290" s="2">
        <v>27106.842767567759</v>
      </c>
      <c r="I290" s="2">
        <v>3840.319093431207</v>
      </c>
      <c r="J290" s="2">
        <v>2578.863599877765</v>
      </c>
      <c r="K290" s="2">
        <v>1709.688737269317</v>
      </c>
      <c r="L290" s="2">
        <v>6</v>
      </c>
      <c r="M290" s="9">
        <v>35765</v>
      </c>
      <c r="N290" s="2">
        <v>0</v>
      </c>
    </row>
    <row r="291" spans="1:14" x14ac:dyDescent="0.3">
      <c r="A291" s="2">
        <v>465341213</v>
      </c>
      <c r="B291" s="2">
        <v>4015</v>
      </c>
      <c r="C291" s="5">
        <v>41614</v>
      </c>
      <c r="D291" s="5">
        <v>43186</v>
      </c>
      <c r="E291" s="2">
        <v>75</v>
      </c>
      <c r="F291" s="2">
        <v>20</v>
      </c>
      <c r="G291" s="2">
        <v>59976.384644950878</v>
      </c>
      <c r="H291" s="2">
        <v>11134.51079831332</v>
      </c>
      <c r="I291" s="2">
        <v>2977.089351028937</v>
      </c>
      <c r="J291" s="2">
        <v>1273.483647235355</v>
      </c>
      <c r="K291" s="2">
        <v>4099.0678461036623</v>
      </c>
      <c r="L291" s="2">
        <v>12</v>
      </c>
      <c r="M291" s="9">
        <v>37226</v>
      </c>
      <c r="N291" s="2">
        <v>0</v>
      </c>
    </row>
    <row r="292" spans="1:14" x14ac:dyDescent="0.3">
      <c r="A292" s="2">
        <v>465839040</v>
      </c>
      <c r="B292" s="2">
        <v>4015</v>
      </c>
      <c r="C292" s="5">
        <v>32876</v>
      </c>
      <c r="D292" s="5">
        <v>41249</v>
      </c>
      <c r="E292" s="2">
        <v>106</v>
      </c>
      <c r="F292" s="2">
        <v>20</v>
      </c>
      <c r="G292" s="2">
        <v>106022.7622871152</v>
      </c>
      <c r="H292" s="2">
        <v>40099.455130222457</v>
      </c>
      <c r="I292" s="2">
        <v>284.42584867437557</v>
      </c>
      <c r="J292" s="2">
        <v>6870.4655748739106</v>
      </c>
      <c r="K292" s="2">
        <v>3993.4969170081308</v>
      </c>
      <c r="L292" s="2">
        <v>6</v>
      </c>
      <c r="M292" s="9">
        <v>37226</v>
      </c>
      <c r="N292" s="2">
        <v>1</v>
      </c>
    </row>
    <row r="293" spans="1:14" x14ac:dyDescent="0.3">
      <c r="A293" s="2">
        <v>467435349</v>
      </c>
      <c r="B293" s="2">
        <v>4015</v>
      </c>
      <c r="C293" s="5">
        <v>38785</v>
      </c>
      <c r="D293" s="5">
        <v>42210</v>
      </c>
      <c r="E293" s="2">
        <v>106</v>
      </c>
      <c r="F293" s="2">
        <v>20</v>
      </c>
      <c r="G293" s="2">
        <v>119830.1443367216</v>
      </c>
      <c r="H293" s="2">
        <v>27423.435615471109</v>
      </c>
      <c r="I293" s="2">
        <v>9742.5874839905719</v>
      </c>
      <c r="J293" s="2">
        <v>3674.4139477087019</v>
      </c>
      <c r="K293" s="2">
        <v>2498.8199382906469</v>
      </c>
      <c r="L293" s="2">
        <v>6</v>
      </c>
      <c r="M293" s="9">
        <v>37591</v>
      </c>
      <c r="N293" s="2">
        <v>1</v>
      </c>
    </row>
    <row r="294" spans="1:14" x14ac:dyDescent="0.3">
      <c r="A294" s="2">
        <v>468164906</v>
      </c>
      <c r="B294" s="2">
        <v>4015</v>
      </c>
      <c r="C294" s="5">
        <v>34852</v>
      </c>
      <c r="D294" s="5">
        <v>40486</v>
      </c>
      <c r="E294" s="2">
        <v>75</v>
      </c>
      <c r="F294" s="2">
        <v>8</v>
      </c>
      <c r="G294" s="2">
        <v>138258.2540190889</v>
      </c>
      <c r="H294" s="2">
        <v>43598.966500494258</v>
      </c>
      <c r="I294" s="2">
        <v>9915.3132343057077</v>
      </c>
      <c r="J294" s="2">
        <v>6056.3433692400413</v>
      </c>
      <c r="K294" s="2">
        <v>2687.2659513733811</v>
      </c>
      <c r="L294" s="2">
        <v>12</v>
      </c>
      <c r="M294" s="9">
        <v>37226</v>
      </c>
      <c r="N294" s="2">
        <v>0</v>
      </c>
    </row>
    <row r="295" spans="1:14" x14ac:dyDescent="0.3">
      <c r="A295" s="2">
        <v>469319644</v>
      </c>
      <c r="B295" s="2">
        <v>4015</v>
      </c>
      <c r="C295" s="5">
        <v>35721</v>
      </c>
      <c r="D295" s="5">
        <v>39023</v>
      </c>
      <c r="E295" s="2">
        <v>75</v>
      </c>
      <c r="F295" s="2">
        <v>8</v>
      </c>
      <c r="G295" s="2">
        <v>79468.451715183168</v>
      </c>
      <c r="H295" s="2">
        <v>46870.518056753339</v>
      </c>
      <c r="I295" s="2">
        <v>3506.3084111398971</v>
      </c>
      <c r="J295" s="2">
        <v>2208.952504370121</v>
      </c>
      <c r="K295" s="2">
        <v>3909.7014688074569</v>
      </c>
      <c r="L295" s="2">
        <v>6</v>
      </c>
      <c r="M295" s="9">
        <v>37226</v>
      </c>
      <c r="N295" s="2">
        <v>0</v>
      </c>
    </row>
    <row r="296" spans="1:14" x14ac:dyDescent="0.3">
      <c r="A296" s="2">
        <v>474322976</v>
      </c>
      <c r="B296" s="2">
        <v>4015</v>
      </c>
      <c r="C296" s="5">
        <v>36522</v>
      </c>
      <c r="D296" s="5">
        <v>41957</v>
      </c>
      <c r="E296" s="2">
        <v>75</v>
      </c>
      <c r="F296" s="2">
        <v>20</v>
      </c>
      <c r="G296" s="2">
        <v>142522.90256897401</v>
      </c>
      <c r="H296" s="2">
        <v>44972.559918561703</v>
      </c>
      <c r="I296" s="2">
        <v>5906.7889121259786</v>
      </c>
      <c r="J296" s="2">
        <v>1717.734627549371</v>
      </c>
      <c r="K296" s="2">
        <v>4855.1475621007075</v>
      </c>
      <c r="L296" s="2">
        <v>12</v>
      </c>
      <c r="M296" s="9">
        <v>37865</v>
      </c>
      <c r="N296" s="2">
        <v>1</v>
      </c>
    </row>
    <row r="297" spans="1:14" x14ac:dyDescent="0.3">
      <c r="A297" s="2">
        <v>474745382</v>
      </c>
      <c r="B297" s="2">
        <v>4015</v>
      </c>
      <c r="C297" s="5">
        <v>36369</v>
      </c>
      <c r="D297" s="5">
        <v>37443</v>
      </c>
      <c r="E297" s="2">
        <v>801</v>
      </c>
      <c r="F297" s="2">
        <v>15</v>
      </c>
      <c r="G297" s="2">
        <v>36067.869677929477</v>
      </c>
      <c r="H297" s="2">
        <v>24146.29993896942</v>
      </c>
      <c r="I297" s="2">
        <v>1728.072118307892</v>
      </c>
      <c r="J297" s="2">
        <v>3592.508863666324</v>
      </c>
      <c r="K297" s="2">
        <v>4434.0079297970096</v>
      </c>
      <c r="L297" s="2">
        <v>6</v>
      </c>
      <c r="M297" s="9">
        <v>35765</v>
      </c>
      <c r="N297" s="2">
        <v>0</v>
      </c>
    </row>
    <row r="298" spans="1:14" x14ac:dyDescent="0.3">
      <c r="A298" s="2">
        <v>476151232</v>
      </c>
      <c r="B298" s="2">
        <v>4015</v>
      </c>
      <c r="C298" s="5">
        <v>37771</v>
      </c>
      <c r="D298" s="5">
        <v>42306</v>
      </c>
      <c r="E298" s="2">
        <v>111</v>
      </c>
      <c r="F298" s="2">
        <v>15</v>
      </c>
      <c r="G298" s="2">
        <v>60805.020895091067</v>
      </c>
      <c r="H298" s="2">
        <v>23674.449636410551</v>
      </c>
      <c r="I298" s="2">
        <v>1822.8051046435601</v>
      </c>
      <c r="J298" s="2">
        <v>2916.6409767875311</v>
      </c>
      <c r="K298" s="2">
        <v>3351.956934399499</v>
      </c>
      <c r="L298" s="2">
        <v>3</v>
      </c>
      <c r="M298" s="9">
        <v>35765</v>
      </c>
      <c r="N298" s="2">
        <v>1</v>
      </c>
    </row>
    <row r="299" spans="1:14" x14ac:dyDescent="0.3">
      <c r="A299" s="2">
        <v>477356707</v>
      </c>
      <c r="B299" s="2">
        <v>4015</v>
      </c>
      <c r="C299" s="5">
        <v>33018</v>
      </c>
      <c r="D299" s="5">
        <v>35853</v>
      </c>
      <c r="E299" s="2">
        <v>111</v>
      </c>
      <c r="F299" s="2">
        <v>15</v>
      </c>
      <c r="G299" s="2">
        <v>73963.939029882793</v>
      </c>
      <c r="H299" s="2">
        <v>22620.53247028101</v>
      </c>
      <c r="I299" s="2">
        <v>1436.3928294020729</v>
      </c>
      <c r="J299" s="2">
        <v>683.37038897765217</v>
      </c>
      <c r="K299" s="2">
        <v>1545.722515259441</v>
      </c>
      <c r="L299" s="2">
        <v>6</v>
      </c>
      <c r="M299" s="9">
        <v>35765</v>
      </c>
      <c r="N299" s="2">
        <v>1</v>
      </c>
    </row>
    <row r="300" spans="1:14" x14ac:dyDescent="0.3">
      <c r="A300" s="2">
        <v>480424119</v>
      </c>
      <c r="B300" s="2">
        <v>4015</v>
      </c>
      <c r="C300" s="5">
        <v>34772</v>
      </c>
      <c r="D300" s="5">
        <v>38848</v>
      </c>
      <c r="E300" s="2">
        <v>801</v>
      </c>
      <c r="F300" s="2">
        <v>15</v>
      </c>
      <c r="G300" s="2">
        <v>111545.38975725971</v>
      </c>
      <c r="H300" s="2">
        <v>15833.91143407681</v>
      </c>
      <c r="I300" s="2">
        <v>7202.8792142819711</v>
      </c>
      <c r="J300" s="2">
        <v>3487.0919927208129</v>
      </c>
      <c r="K300" s="2">
        <v>3236.4554677906322</v>
      </c>
      <c r="L300" s="2">
        <v>12</v>
      </c>
      <c r="M300" s="9">
        <v>37865</v>
      </c>
      <c r="N300" s="2">
        <v>0</v>
      </c>
    </row>
    <row r="301" spans="1:14" x14ac:dyDescent="0.3">
      <c r="A301" s="2">
        <v>481469012</v>
      </c>
      <c r="B301" s="2">
        <v>4015</v>
      </c>
      <c r="C301" s="5">
        <v>34268</v>
      </c>
      <c r="D301" s="5">
        <v>42190</v>
      </c>
      <c r="E301" s="2">
        <v>75</v>
      </c>
      <c r="F301" s="2">
        <v>20</v>
      </c>
      <c r="G301" s="2">
        <v>61285.986235000797</v>
      </c>
      <c r="H301" s="2">
        <v>31299.656882416501</v>
      </c>
      <c r="I301" s="2">
        <v>8801.2508130732349</v>
      </c>
      <c r="J301" s="2">
        <v>9516.621314341206</v>
      </c>
      <c r="K301" s="2">
        <v>4045.8895113361518</v>
      </c>
      <c r="L301" s="2">
        <v>6</v>
      </c>
      <c r="M301" s="9">
        <v>35765</v>
      </c>
      <c r="N301" s="2">
        <v>0</v>
      </c>
    </row>
    <row r="302" spans="1:14" x14ac:dyDescent="0.3">
      <c r="A302" s="2">
        <v>481848698</v>
      </c>
      <c r="B302" s="2">
        <v>4015</v>
      </c>
      <c r="C302" s="5">
        <v>33694</v>
      </c>
      <c r="D302" s="5">
        <v>38923</v>
      </c>
      <c r="E302" s="2">
        <v>14</v>
      </c>
      <c r="F302" s="2">
        <v>8</v>
      </c>
      <c r="G302" s="2">
        <v>74750.919012719241</v>
      </c>
      <c r="H302" s="2">
        <v>6931.195733770368</v>
      </c>
      <c r="I302" s="2">
        <v>3386.8442989250261</v>
      </c>
      <c r="J302" s="2">
        <v>173.79399236427389</v>
      </c>
      <c r="K302" s="2">
        <v>3159.7903166220472</v>
      </c>
      <c r="L302" s="2">
        <v>12</v>
      </c>
      <c r="M302" s="9">
        <v>40969</v>
      </c>
      <c r="N302" s="2">
        <v>1</v>
      </c>
    </row>
    <row r="303" spans="1:14" x14ac:dyDescent="0.3">
      <c r="A303" s="2">
        <v>485451171</v>
      </c>
      <c r="B303" s="2">
        <v>4015</v>
      </c>
      <c r="C303" s="5">
        <v>40044</v>
      </c>
      <c r="D303" s="5">
        <v>40701</v>
      </c>
      <c r="E303" s="2">
        <v>14</v>
      </c>
      <c r="F303" s="2">
        <v>15</v>
      </c>
      <c r="G303" s="2">
        <v>146321.3018041433</v>
      </c>
      <c r="H303" s="2">
        <v>13782.486389756359</v>
      </c>
      <c r="I303" s="2">
        <v>5879.2389697681056</v>
      </c>
      <c r="J303" s="2">
        <v>9675.3168561593557</v>
      </c>
      <c r="K303" s="2">
        <v>3506.4755402941219</v>
      </c>
      <c r="L303" s="2">
        <v>6</v>
      </c>
      <c r="M303" s="9">
        <v>35765</v>
      </c>
      <c r="N303" s="2">
        <v>0</v>
      </c>
    </row>
    <row r="304" spans="1:14" x14ac:dyDescent="0.3">
      <c r="A304" s="2">
        <v>488302652</v>
      </c>
      <c r="B304" s="2">
        <v>4015</v>
      </c>
      <c r="C304" s="5">
        <v>35996</v>
      </c>
      <c r="D304" s="5">
        <v>42629</v>
      </c>
      <c r="E304" s="2">
        <v>14</v>
      </c>
      <c r="F304" s="2">
        <v>20</v>
      </c>
      <c r="G304" s="2">
        <v>106567.0731823681</v>
      </c>
      <c r="H304" s="2">
        <v>11716.96392437808</v>
      </c>
      <c r="I304" s="2">
        <v>9854.8830226179416</v>
      </c>
      <c r="J304" s="2">
        <v>677.94780064233782</v>
      </c>
      <c r="K304" s="2">
        <v>3358.403019107187</v>
      </c>
      <c r="L304" s="2">
        <v>6</v>
      </c>
      <c r="M304" s="9">
        <v>35765</v>
      </c>
      <c r="N304" s="2">
        <v>0</v>
      </c>
    </row>
    <row r="305" spans="1:14" x14ac:dyDescent="0.3">
      <c r="A305" s="2">
        <v>488690725</v>
      </c>
      <c r="B305" s="2">
        <v>4015</v>
      </c>
      <c r="C305" s="5">
        <v>40397</v>
      </c>
      <c r="D305" s="5">
        <v>41653</v>
      </c>
      <c r="E305" s="2">
        <v>111</v>
      </c>
      <c r="F305" s="2">
        <v>8</v>
      </c>
      <c r="G305" s="2">
        <v>83597.391676242012</v>
      </c>
      <c r="H305" s="2">
        <v>25640.827001188682</v>
      </c>
      <c r="I305" s="2">
        <v>2261.908614594061</v>
      </c>
      <c r="J305" s="2">
        <v>3437.9138654604672</v>
      </c>
      <c r="K305" s="2">
        <v>1665.365465231527</v>
      </c>
      <c r="L305" s="2">
        <v>6</v>
      </c>
      <c r="M305" s="9">
        <v>37865</v>
      </c>
      <c r="N305" s="2">
        <v>0</v>
      </c>
    </row>
    <row r="306" spans="1:14" x14ac:dyDescent="0.3">
      <c r="A306" s="2">
        <v>489747629</v>
      </c>
      <c r="B306" s="2">
        <v>4015</v>
      </c>
      <c r="C306" s="5">
        <v>35376</v>
      </c>
      <c r="D306" s="5">
        <v>37693</v>
      </c>
      <c r="E306" s="2">
        <v>111</v>
      </c>
      <c r="F306" s="2">
        <v>20</v>
      </c>
      <c r="G306" s="2">
        <v>146552.3779080832</v>
      </c>
      <c r="H306" s="2">
        <v>9596.6028495806604</v>
      </c>
      <c r="I306" s="2">
        <v>7627.2593789558578</v>
      </c>
      <c r="J306" s="2">
        <v>387.82532481795079</v>
      </c>
      <c r="K306" s="2">
        <v>1021.877816592122</v>
      </c>
      <c r="L306" s="2">
        <v>3</v>
      </c>
      <c r="M306" s="9">
        <v>37591</v>
      </c>
      <c r="N306" s="2">
        <v>0</v>
      </c>
    </row>
    <row r="307" spans="1:14" x14ac:dyDescent="0.3">
      <c r="A307" s="2">
        <v>490250763</v>
      </c>
      <c r="B307" s="2">
        <v>4015</v>
      </c>
      <c r="C307" s="5">
        <v>35606</v>
      </c>
      <c r="D307" s="5">
        <v>40585</v>
      </c>
      <c r="E307" s="2">
        <v>75</v>
      </c>
      <c r="F307" s="2">
        <v>8</v>
      </c>
      <c r="G307" s="2">
        <v>196518.7219109578</v>
      </c>
      <c r="H307" s="2">
        <v>26981.691313370189</v>
      </c>
      <c r="I307" s="2">
        <v>4455.7604100034932</v>
      </c>
      <c r="J307" s="2">
        <v>6017.9197196216273</v>
      </c>
      <c r="K307" s="2">
        <v>3584.1706144983859</v>
      </c>
      <c r="L307" s="2">
        <v>12</v>
      </c>
      <c r="M307" s="9">
        <v>37591</v>
      </c>
      <c r="N307" s="2">
        <v>1</v>
      </c>
    </row>
    <row r="308" spans="1:14" x14ac:dyDescent="0.3">
      <c r="A308" s="2">
        <v>491735568</v>
      </c>
      <c r="B308" s="2">
        <v>4015</v>
      </c>
      <c r="C308" s="5">
        <v>32945</v>
      </c>
      <c r="D308" s="5">
        <v>41414</v>
      </c>
      <c r="E308" s="2">
        <v>111</v>
      </c>
      <c r="F308" s="2">
        <v>8</v>
      </c>
      <c r="G308" s="2">
        <v>14871.855211795881</v>
      </c>
      <c r="H308" s="2">
        <v>47426.012751336057</v>
      </c>
      <c r="I308" s="2">
        <v>4142.2508936503764</v>
      </c>
      <c r="J308" s="2">
        <v>8457.624840245604</v>
      </c>
      <c r="K308" s="2">
        <v>3928.017898902398</v>
      </c>
      <c r="L308" s="2">
        <v>12</v>
      </c>
      <c r="M308" s="9">
        <v>40969</v>
      </c>
      <c r="N308" s="2">
        <v>0</v>
      </c>
    </row>
    <row r="309" spans="1:14" x14ac:dyDescent="0.3">
      <c r="A309" s="2">
        <v>496776692</v>
      </c>
      <c r="B309" s="2">
        <v>4015</v>
      </c>
      <c r="C309" s="5">
        <v>34570</v>
      </c>
      <c r="D309" s="5">
        <v>41723</v>
      </c>
      <c r="E309" s="2">
        <v>75</v>
      </c>
      <c r="F309" s="2">
        <v>15</v>
      </c>
      <c r="G309" s="2">
        <v>89489.371138931499</v>
      </c>
      <c r="H309" s="2">
        <v>34838.163276183303</v>
      </c>
      <c r="I309" s="2">
        <v>2798.5455428072378</v>
      </c>
      <c r="J309" s="2">
        <v>9182.0540884143338</v>
      </c>
      <c r="K309" s="2">
        <v>1653.367521167886</v>
      </c>
      <c r="L309" s="2">
        <v>3</v>
      </c>
      <c r="M309" s="9">
        <v>37591</v>
      </c>
      <c r="N309" s="2">
        <v>0</v>
      </c>
    </row>
    <row r="310" spans="1:14" x14ac:dyDescent="0.3">
      <c r="A310" s="2">
        <v>497478786</v>
      </c>
      <c r="B310" s="2">
        <v>4015</v>
      </c>
      <c r="C310" s="5">
        <v>42195</v>
      </c>
      <c r="D310" s="5">
        <v>43687</v>
      </c>
      <c r="E310" s="2">
        <v>75</v>
      </c>
      <c r="F310" s="2">
        <v>8</v>
      </c>
      <c r="G310" s="2">
        <v>118992.1522909612</v>
      </c>
      <c r="H310" s="2">
        <v>45578.883281027222</v>
      </c>
      <c r="I310" s="2">
        <v>6336.2776335029766</v>
      </c>
      <c r="J310" s="2">
        <v>3187.169079566575</v>
      </c>
      <c r="K310" s="2">
        <v>1161.679304206941</v>
      </c>
      <c r="L310" s="2">
        <v>12</v>
      </c>
      <c r="M310" s="9">
        <v>40969</v>
      </c>
      <c r="N310" s="2">
        <v>0</v>
      </c>
    </row>
    <row r="311" spans="1:14" x14ac:dyDescent="0.3">
      <c r="A311" s="2">
        <v>500957212</v>
      </c>
      <c r="B311" s="2">
        <v>4015</v>
      </c>
      <c r="C311" s="5">
        <v>36165</v>
      </c>
      <c r="D311" s="5">
        <v>39263</v>
      </c>
      <c r="E311" s="2">
        <v>14</v>
      </c>
      <c r="F311" s="2">
        <v>20</v>
      </c>
      <c r="G311" s="2">
        <v>111851.1288703149</v>
      </c>
      <c r="H311" s="2">
        <v>1645.089007673595</v>
      </c>
      <c r="I311" s="2">
        <v>7406.5818023417814</v>
      </c>
      <c r="J311" s="2">
        <v>8329.2993307655124</v>
      </c>
      <c r="K311" s="2">
        <v>3456.1014681177562</v>
      </c>
      <c r="L311" s="2">
        <v>6</v>
      </c>
      <c r="M311" s="9">
        <v>35765</v>
      </c>
      <c r="N311" s="2">
        <v>0</v>
      </c>
    </row>
    <row r="312" spans="1:14" x14ac:dyDescent="0.3">
      <c r="A312" s="2">
        <v>501486939</v>
      </c>
      <c r="B312" s="2">
        <v>4015</v>
      </c>
      <c r="C312" s="5">
        <v>33163</v>
      </c>
      <c r="D312" s="5">
        <v>41805</v>
      </c>
      <c r="E312" s="2">
        <v>14</v>
      </c>
      <c r="F312" s="2">
        <v>8</v>
      </c>
      <c r="G312" s="2">
        <v>105898.7177673947</v>
      </c>
      <c r="H312" s="2">
        <v>592.54840639462179</v>
      </c>
      <c r="I312" s="2">
        <v>1127.436626038085</v>
      </c>
      <c r="J312" s="2">
        <v>2860.9285404887241</v>
      </c>
      <c r="K312" s="2">
        <v>4218.4841555772437</v>
      </c>
      <c r="L312" s="2">
        <v>3</v>
      </c>
      <c r="M312" s="9">
        <v>35765</v>
      </c>
      <c r="N312" s="2">
        <v>0</v>
      </c>
    </row>
    <row r="313" spans="1:14" x14ac:dyDescent="0.3">
      <c r="A313" s="2">
        <v>506448196</v>
      </c>
      <c r="B313" s="2">
        <v>4015</v>
      </c>
      <c r="C313" s="5">
        <v>34639</v>
      </c>
      <c r="D313" s="5">
        <v>40125</v>
      </c>
      <c r="E313" s="2">
        <v>801</v>
      </c>
      <c r="F313" s="2">
        <v>8</v>
      </c>
      <c r="G313" s="2">
        <v>86366.415628249175</v>
      </c>
      <c r="H313" s="2">
        <v>5044.8356546253517</v>
      </c>
      <c r="I313" s="2">
        <v>2810.85018790198</v>
      </c>
      <c r="J313" s="2">
        <v>887.26012570126352</v>
      </c>
      <c r="K313" s="2">
        <v>2042.46528576223</v>
      </c>
      <c r="L313" s="2">
        <v>3</v>
      </c>
      <c r="M313" s="9">
        <v>37226</v>
      </c>
      <c r="N313" s="2">
        <v>0</v>
      </c>
    </row>
    <row r="314" spans="1:14" x14ac:dyDescent="0.3">
      <c r="A314" s="2">
        <v>506919288</v>
      </c>
      <c r="B314" s="2">
        <v>4015</v>
      </c>
      <c r="C314" s="5">
        <v>41672</v>
      </c>
      <c r="D314" s="5">
        <v>42581</v>
      </c>
      <c r="E314" s="2">
        <v>75</v>
      </c>
      <c r="F314" s="2">
        <v>8</v>
      </c>
      <c r="G314" s="2">
        <v>146207.4878626797</v>
      </c>
      <c r="H314" s="2">
        <v>42975.423355041763</v>
      </c>
      <c r="I314" s="2">
        <v>9212.7440297210633</v>
      </c>
      <c r="J314" s="2">
        <v>8454.1924424459521</v>
      </c>
      <c r="K314" s="2">
        <v>1874.2645351384949</v>
      </c>
      <c r="L314" s="2">
        <v>3</v>
      </c>
      <c r="M314" s="9">
        <v>40969</v>
      </c>
      <c r="N314" s="2">
        <v>0</v>
      </c>
    </row>
    <row r="315" spans="1:14" x14ac:dyDescent="0.3">
      <c r="A315" s="2">
        <v>507437181</v>
      </c>
      <c r="B315" s="2">
        <v>4015</v>
      </c>
      <c r="C315" s="5">
        <v>36718</v>
      </c>
      <c r="D315" s="5">
        <v>41343</v>
      </c>
      <c r="E315" s="2">
        <v>801</v>
      </c>
      <c r="F315" s="2">
        <v>15</v>
      </c>
      <c r="G315" s="2">
        <v>64178.233205496887</v>
      </c>
      <c r="H315" s="2">
        <v>40288.807996744348</v>
      </c>
      <c r="I315" s="2">
        <v>5344.2446438756488</v>
      </c>
      <c r="J315" s="2">
        <v>1012.578109733356</v>
      </c>
      <c r="K315" s="2">
        <v>3967.6388282572052</v>
      </c>
      <c r="L315" s="2">
        <v>12</v>
      </c>
      <c r="M315" s="9">
        <v>37226</v>
      </c>
      <c r="N315" s="2">
        <v>0</v>
      </c>
    </row>
    <row r="316" spans="1:14" x14ac:dyDescent="0.3">
      <c r="A316" s="2">
        <v>507943839</v>
      </c>
      <c r="B316" s="2">
        <v>4015</v>
      </c>
      <c r="C316" s="5">
        <v>41847</v>
      </c>
      <c r="D316" s="5">
        <v>43622</v>
      </c>
      <c r="E316" s="2">
        <v>111</v>
      </c>
      <c r="F316" s="2">
        <v>20</v>
      </c>
      <c r="G316" s="2">
        <v>135249.24929370749</v>
      </c>
      <c r="H316" s="2">
        <v>12375.601925188779</v>
      </c>
      <c r="I316" s="2">
        <v>2369.4605536668118</v>
      </c>
      <c r="J316" s="2">
        <v>6023.8866745097121</v>
      </c>
      <c r="K316" s="2">
        <v>1785.727717376788</v>
      </c>
      <c r="L316" s="2">
        <v>3</v>
      </c>
      <c r="M316" s="9">
        <v>37865</v>
      </c>
      <c r="N316" s="2">
        <v>0</v>
      </c>
    </row>
    <row r="317" spans="1:14" x14ac:dyDescent="0.3">
      <c r="A317" s="2">
        <v>508157429</v>
      </c>
      <c r="B317" s="2">
        <v>4015</v>
      </c>
      <c r="C317" s="5">
        <v>37534</v>
      </c>
      <c r="D317" s="5">
        <v>42779</v>
      </c>
      <c r="E317" s="2">
        <v>111</v>
      </c>
      <c r="F317" s="2">
        <v>20</v>
      </c>
      <c r="G317" s="2">
        <v>105117.4850940566</v>
      </c>
      <c r="H317" s="2">
        <v>7163.0217081664341</v>
      </c>
      <c r="I317" s="2">
        <v>7614.7358747985691</v>
      </c>
      <c r="J317" s="2">
        <v>8640.5072046857695</v>
      </c>
      <c r="K317" s="2">
        <v>1636.8896716578361</v>
      </c>
      <c r="L317" s="2">
        <v>12</v>
      </c>
      <c r="M317" s="9">
        <v>40969</v>
      </c>
      <c r="N317" s="2">
        <v>0</v>
      </c>
    </row>
    <row r="318" spans="1:14" x14ac:dyDescent="0.3">
      <c r="A318" s="2">
        <v>509760584</v>
      </c>
      <c r="B318" s="2">
        <v>4015</v>
      </c>
      <c r="C318" s="5">
        <v>37189</v>
      </c>
      <c r="D318" s="5">
        <v>40247</v>
      </c>
      <c r="E318" s="2">
        <v>111</v>
      </c>
      <c r="F318" s="2">
        <v>8</v>
      </c>
      <c r="G318" s="2">
        <v>31422.165353428081</v>
      </c>
      <c r="H318" s="2">
        <v>18991.988737057709</v>
      </c>
      <c r="I318" s="2">
        <v>9929.4015524638507</v>
      </c>
      <c r="J318" s="2">
        <v>8004.5033672068566</v>
      </c>
      <c r="K318" s="2">
        <v>4069.9604505862039</v>
      </c>
      <c r="L318" s="2">
        <v>3</v>
      </c>
      <c r="M318" s="9">
        <v>37591</v>
      </c>
      <c r="N318" s="2">
        <v>0</v>
      </c>
    </row>
    <row r="319" spans="1:14" x14ac:dyDescent="0.3">
      <c r="A319" s="2">
        <v>511886978</v>
      </c>
      <c r="B319" s="2">
        <v>4015</v>
      </c>
      <c r="C319" s="5">
        <v>34829</v>
      </c>
      <c r="D319" s="5">
        <v>36123</v>
      </c>
      <c r="E319" s="2">
        <v>75</v>
      </c>
      <c r="F319" s="2">
        <v>8</v>
      </c>
      <c r="G319" s="2">
        <v>160689.26045119521</v>
      </c>
      <c r="H319" s="2">
        <v>37653.934587695818</v>
      </c>
      <c r="I319" s="2">
        <v>9278.1128972931147</v>
      </c>
      <c r="J319" s="2">
        <v>2178.7621196027771</v>
      </c>
      <c r="K319" s="2">
        <v>1903.543908136257</v>
      </c>
      <c r="L319" s="2">
        <v>3</v>
      </c>
      <c r="M319" s="9">
        <v>37865</v>
      </c>
      <c r="N319" s="2">
        <v>1</v>
      </c>
    </row>
    <row r="320" spans="1:14" x14ac:dyDescent="0.3">
      <c r="A320" s="2">
        <v>512119784</v>
      </c>
      <c r="B320" s="2">
        <v>4015</v>
      </c>
      <c r="C320" s="5">
        <v>33165</v>
      </c>
      <c r="D320" s="5">
        <v>42813</v>
      </c>
      <c r="E320" s="2">
        <v>111</v>
      </c>
      <c r="F320" s="2">
        <v>8</v>
      </c>
      <c r="G320" s="2">
        <v>141415.0325078415</v>
      </c>
      <c r="H320" s="2">
        <v>9453.0329342743407</v>
      </c>
      <c r="I320" s="2">
        <v>9067.9319715383026</v>
      </c>
      <c r="J320" s="2">
        <v>4569.4576651148118</v>
      </c>
      <c r="K320" s="2">
        <v>3337.304882324825</v>
      </c>
      <c r="L320" s="2">
        <v>6</v>
      </c>
      <c r="M320" s="9">
        <v>37226</v>
      </c>
      <c r="N320" s="2">
        <v>1</v>
      </c>
    </row>
    <row r="321" spans="1:14" x14ac:dyDescent="0.3">
      <c r="A321" s="2">
        <v>513140753</v>
      </c>
      <c r="B321" s="2">
        <v>4015</v>
      </c>
      <c r="C321" s="5">
        <v>34726</v>
      </c>
      <c r="D321" s="5">
        <v>36518</v>
      </c>
      <c r="E321" s="2">
        <v>14</v>
      </c>
      <c r="F321" s="2">
        <v>15</v>
      </c>
      <c r="G321" s="2">
        <v>27382.55688946171</v>
      </c>
      <c r="H321" s="2">
        <v>16493.264298892991</v>
      </c>
      <c r="I321" s="2">
        <v>1331.4623118621221</v>
      </c>
      <c r="J321" s="2">
        <v>9004.5506147159176</v>
      </c>
      <c r="K321" s="2">
        <v>3330.5845505134221</v>
      </c>
      <c r="L321" s="2">
        <v>6</v>
      </c>
      <c r="M321" s="9">
        <v>37226</v>
      </c>
      <c r="N321" s="2">
        <v>0</v>
      </c>
    </row>
    <row r="322" spans="1:14" x14ac:dyDescent="0.3">
      <c r="A322" s="2">
        <v>519212169</v>
      </c>
      <c r="B322" s="2">
        <v>4015</v>
      </c>
      <c r="C322" s="5">
        <v>38491</v>
      </c>
      <c r="D322" s="5">
        <v>40507</v>
      </c>
      <c r="E322" s="2">
        <v>801</v>
      </c>
      <c r="F322" s="2">
        <v>15</v>
      </c>
      <c r="G322" s="2">
        <v>50460.57923649349</v>
      </c>
      <c r="H322" s="2">
        <v>6806.2235789132401</v>
      </c>
      <c r="I322" s="2">
        <v>5197.5921849203696</v>
      </c>
      <c r="J322" s="2">
        <v>8764.9478434211051</v>
      </c>
      <c r="K322" s="2">
        <v>1731.1378105616</v>
      </c>
      <c r="L322" s="2">
        <v>12</v>
      </c>
      <c r="M322" s="9">
        <v>37591</v>
      </c>
      <c r="N322" s="2">
        <v>0</v>
      </c>
    </row>
    <row r="323" spans="1:14" x14ac:dyDescent="0.3">
      <c r="A323" s="2">
        <v>520817418</v>
      </c>
      <c r="B323" s="2">
        <v>4015</v>
      </c>
      <c r="C323" s="5">
        <v>33086</v>
      </c>
      <c r="D323" s="5">
        <v>34942</v>
      </c>
      <c r="E323" s="2">
        <v>14</v>
      </c>
      <c r="F323" s="2">
        <v>15</v>
      </c>
      <c r="G323" s="2">
        <v>131882.71947651659</v>
      </c>
      <c r="H323" s="2">
        <v>17920.284083407529</v>
      </c>
      <c r="I323" s="2">
        <v>5074.0903117716789</v>
      </c>
      <c r="J323" s="2">
        <v>5586.5521440974144</v>
      </c>
      <c r="K323" s="2">
        <v>1378.93446063592</v>
      </c>
      <c r="L323" s="2">
        <v>3</v>
      </c>
      <c r="M323" s="9">
        <v>40969</v>
      </c>
      <c r="N323" s="2">
        <v>1</v>
      </c>
    </row>
    <row r="324" spans="1:14" x14ac:dyDescent="0.3">
      <c r="A324" s="2">
        <v>520989391</v>
      </c>
      <c r="B324" s="2">
        <v>4015</v>
      </c>
      <c r="C324" s="5">
        <v>33528</v>
      </c>
      <c r="D324" s="5">
        <v>38945</v>
      </c>
      <c r="E324" s="2">
        <v>111</v>
      </c>
      <c r="F324" s="2">
        <v>20</v>
      </c>
      <c r="G324" s="2">
        <v>142838.14098153409</v>
      </c>
      <c r="H324" s="2">
        <v>32451.920017038821</v>
      </c>
      <c r="I324" s="2">
        <v>5610.3301113544867</v>
      </c>
      <c r="J324" s="2">
        <v>5876.0304675381522</v>
      </c>
      <c r="K324" s="2">
        <v>2025.786539520469</v>
      </c>
      <c r="L324" s="2">
        <v>3</v>
      </c>
      <c r="M324" s="9">
        <v>37591</v>
      </c>
      <c r="N324" s="2">
        <v>1</v>
      </c>
    </row>
    <row r="325" spans="1:14" x14ac:dyDescent="0.3">
      <c r="A325" s="2">
        <v>524806516</v>
      </c>
      <c r="B325" s="2">
        <v>4015</v>
      </c>
      <c r="C325" s="5">
        <v>38729</v>
      </c>
      <c r="D325" s="5">
        <v>42381</v>
      </c>
      <c r="E325" s="2">
        <v>14</v>
      </c>
      <c r="F325" s="2">
        <v>15</v>
      </c>
      <c r="G325" s="2">
        <v>121117.4937383004</v>
      </c>
      <c r="H325" s="2">
        <v>766.6853114246419</v>
      </c>
      <c r="I325" s="2">
        <v>9327.2556272592428</v>
      </c>
      <c r="J325" s="2">
        <v>4890.9681212065734</v>
      </c>
      <c r="K325" s="2">
        <v>3644.4385716422298</v>
      </c>
      <c r="L325" s="2">
        <v>6</v>
      </c>
      <c r="M325" s="9">
        <v>40969</v>
      </c>
      <c r="N325" s="2">
        <v>0</v>
      </c>
    </row>
    <row r="326" spans="1:14" x14ac:dyDescent="0.3">
      <c r="A326" s="2">
        <v>524971817</v>
      </c>
      <c r="B326" s="2">
        <v>4015</v>
      </c>
      <c r="C326" s="5">
        <v>38017</v>
      </c>
      <c r="D326" s="5">
        <v>40688</v>
      </c>
      <c r="E326" s="2">
        <v>106</v>
      </c>
      <c r="F326" s="2">
        <v>8</v>
      </c>
      <c r="G326" s="2">
        <v>141125.22426888681</v>
      </c>
      <c r="H326" s="2">
        <v>25533.812026252239</v>
      </c>
      <c r="I326" s="2">
        <v>6446.8501570850176</v>
      </c>
      <c r="J326" s="2">
        <v>1905.767099404045</v>
      </c>
      <c r="K326" s="2">
        <v>4917.0898072687596</v>
      </c>
      <c r="L326" s="2">
        <v>6</v>
      </c>
      <c r="M326" s="9">
        <v>37226</v>
      </c>
      <c r="N326" s="2">
        <v>0</v>
      </c>
    </row>
    <row r="327" spans="1:14" x14ac:dyDescent="0.3">
      <c r="A327" s="2">
        <v>528414718</v>
      </c>
      <c r="B327" s="2">
        <v>4015</v>
      </c>
      <c r="C327" s="5">
        <v>34063</v>
      </c>
      <c r="D327" s="5">
        <v>42279</v>
      </c>
      <c r="E327" s="2">
        <v>801</v>
      </c>
      <c r="F327" s="2">
        <v>15</v>
      </c>
      <c r="G327" s="2">
        <v>128604.1311550855</v>
      </c>
      <c r="H327" s="2">
        <v>46279.24050404616</v>
      </c>
      <c r="I327" s="2">
        <v>6088.3240442744354</v>
      </c>
      <c r="J327" s="2">
        <v>8793.3259135985591</v>
      </c>
      <c r="K327" s="2">
        <v>3033.374172465828</v>
      </c>
      <c r="L327" s="2">
        <v>3</v>
      </c>
      <c r="M327" s="9">
        <v>35765</v>
      </c>
      <c r="N327" s="2">
        <v>0</v>
      </c>
    </row>
    <row r="328" spans="1:14" x14ac:dyDescent="0.3">
      <c r="A328" s="2">
        <v>528853029</v>
      </c>
      <c r="B328" s="2">
        <v>4015</v>
      </c>
      <c r="C328" s="5">
        <v>39143</v>
      </c>
      <c r="D328" s="5">
        <v>41236</v>
      </c>
      <c r="E328" s="2">
        <v>75</v>
      </c>
      <c r="F328" s="2">
        <v>20</v>
      </c>
      <c r="G328" s="2">
        <v>110641.7523847007</v>
      </c>
      <c r="H328" s="2">
        <v>13078.081369267629</v>
      </c>
      <c r="I328" s="2">
        <v>1326.997920399866</v>
      </c>
      <c r="J328" s="2">
        <v>857.07311839917088</v>
      </c>
      <c r="K328" s="2">
        <v>1587.460400340319</v>
      </c>
      <c r="L328" s="2">
        <v>6</v>
      </c>
      <c r="M328" s="9">
        <v>37226</v>
      </c>
      <c r="N328" s="2">
        <v>0</v>
      </c>
    </row>
    <row r="329" spans="1:14" x14ac:dyDescent="0.3">
      <c r="A329" s="2">
        <v>530373413</v>
      </c>
      <c r="B329" s="2">
        <v>4015</v>
      </c>
      <c r="C329" s="5">
        <v>33787</v>
      </c>
      <c r="D329" s="5">
        <v>39822</v>
      </c>
      <c r="E329" s="2">
        <v>14</v>
      </c>
      <c r="F329" s="2">
        <v>15</v>
      </c>
      <c r="G329" s="2">
        <v>85567.754213975219</v>
      </c>
      <c r="H329" s="2">
        <v>47605.238343505633</v>
      </c>
      <c r="I329" s="2">
        <v>7912.195474091669</v>
      </c>
      <c r="J329" s="2">
        <v>4659.0169601377966</v>
      </c>
      <c r="K329" s="2">
        <v>4315.9263306981247</v>
      </c>
      <c r="L329" s="2">
        <v>3</v>
      </c>
      <c r="M329" s="9">
        <v>35765</v>
      </c>
      <c r="N329" s="2">
        <v>1</v>
      </c>
    </row>
    <row r="330" spans="1:14" x14ac:dyDescent="0.3">
      <c r="A330" s="2">
        <v>530613729</v>
      </c>
      <c r="B330" s="2">
        <v>4015</v>
      </c>
      <c r="C330" s="5">
        <v>41968</v>
      </c>
      <c r="D330" s="5">
        <v>43006</v>
      </c>
      <c r="E330" s="2">
        <v>106</v>
      </c>
      <c r="F330" s="2">
        <v>8</v>
      </c>
      <c r="G330" s="2">
        <v>44512.678973830451</v>
      </c>
      <c r="H330" s="2">
        <v>16477.085813963011</v>
      </c>
      <c r="I330" s="2">
        <v>9969.592701075484</v>
      </c>
      <c r="J330" s="2">
        <v>9065.2650550505477</v>
      </c>
      <c r="K330" s="2">
        <v>3218.206016164906</v>
      </c>
      <c r="L330" s="2">
        <v>12</v>
      </c>
      <c r="M330" s="9">
        <v>37865</v>
      </c>
      <c r="N330" s="2">
        <v>0</v>
      </c>
    </row>
    <row r="331" spans="1:14" x14ac:dyDescent="0.3">
      <c r="A331" s="2">
        <v>530747414</v>
      </c>
      <c r="B331" s="2">
        <v>4015</v>
      </c>
      <c r="C331" s="5">
        <v>39392</v>
      </c>
      <c r="D331" s="5">
        <v>41764</v>
      </c>
      <c r="E331" s="2">
        <v>14</v>
      </c>
      <c r="F331" s="2">
        <v>8</v>
      </c>
      <c r="G331" s="2">
        <v>128372.9706564579</v>
      </c>
      <c r="H331" s="2">
        <v>30146.10224945379</v>
      </c>
      <c r="I331" s="2">
        <v>1242.371792303984</v>
      </c>
      <c r="J331" s="2">
        <v>6620.2022600986766</v>
      </c>
      <c r="K331" s="2">
        <v>1026.3907462905929</v>
      </c>
      <c r="L331" s="2">
        <v>6</v>
      </c>
      <c r="M331" s="9">
        <v>35765</v>
      </c>
      <c r="N331" s="2">
        <v>0</v>
      </c>
    </row>
    <row r="332" spans="1:14" x14ac:dyDescent="0.3">
      <c r="A332" s="2">
        <v>532311310</v>
      </c>
      <c r="B332" s="2">
        <v>4015</v>
      </c>
      <c r="C332" s="5">
        <v>33150</v>
      </c>
      <c r="D332" s="5">
        <v>37368</v>
      </c>
      <c r="E332" s="2">
        <v>75</v>
      </c>
      <c r="F332" s="2">
        <v>15</v>
      </c>
      <c r="G332" s="2">
        <v>98063.533760350911</v>
      </c>
      <c r="H332" s="2">
        <v>1313.0952006648599</v>
      </c>
      <c r="I332" s="2">
        <v>4650.9417791688611</v>
      </c>
      <c r="J332" s="2">
        <v>6473.4212006459038</v>
      </c>
      <c r="K332" s="2">
        <v>3234.5228514786349</v>
      </c>
      <c r="L332" s="2">
        <v>12</v>
      </c>
      <c r="M332" s="9">
        <v>37865</v>
      </c>
      <c r="N332" s="2">
        <v>0</v>
      </c>
    </row>
    <row r="333" spans="1:14" x14ac:dyDescent="0.3">
      <c r="A333" s="2">
        <v>533550699</v>
      </c>
      <c r="B333" s="2">
        <v>4015</v>
      </c>
      <c r="C333" s="5">
        <v>33768</v>
      </c>
      <c r="D333" s="5">
        <v>39940</v>
      </c>
      <c r="E333" s="2">
        <v>801</v>
      </c>
      <c r="F333" s="2">
        <v>15</v>
      </c>
      <c r="G333" s="2">
        <v>66967.043216563674</v>
      </c>
      <c r="H333" s="2">
        <v>46019.609223914777</v>
      </c>
      <c r="I333" s="2">
        <v>912.12903791348606</v>
      </c>
      <c r="J333" s="2">
        <v>6310.327722626952</v>
      </c>
      <c r="K333" s="2">
        <v>1481.472721643584</v>
      </c>
      <c r="L333" s="2">
        <v>12</v>
      </c>
      <c r="M333" s="9">
        <v>37226</v>
      </c>
      <c r="N333" s="2">
        <v>0</v>
      </c>
    </row>
    <row r="334" spans="1:14" x14ac:dyDescent="0.3">
      <c r="A334" s="2">
        <v>535602000</v>
      </c>
      <c r="B334" s="2">
        <v>4015</v>
      </c>
      <c r="C334" s="5">
        <v>35079</v>
      </c>
      <c r="D334" s="5">
        <v>42217</v>
      </c>
      <c r="E334" s="2">
        <v>75</v>
      </c>
      <c r="F334" s="2">
        <v>8</v>
      </c>
      <c r="G334" s="2">
        <v>73706.841601608714</v>
      </c>
      <c r="H334" s="2">
        <v>44156.516367803357</v>
      </c>
      <c r="I334" s="2">
        <v>4621.1996458654849</v>
      </c>
      <c r="J334" s="2">
        <v>8512.9681011852681</v>
      </c>
      <c r="K334" s="2">
        <v>4468.6871189946442</v>
      </c>
      <c r="L334" s="2">
        <v>6</v>
      </c>
      <c r="M334" s="9">
        <v>37865</v>
      </c>
      <c r="N334" s="2">
        <v>1</v>
      </c>
    </row>
    <row r="335" spans="1:14" x14ac:dyDescent="0.3">
      <c r="A335" s="2">
        <v>536383774</v>
      </c>
      <c r="B335" s="2">
        <v>4015</v>
      </c>
      <c r="C335" s="5">
        <v>38740</v>
      </c>
      <c r="D335" s="5">
        <v>40406</v>
      </c>
      <c r="E335" s="2">
        <v>14</v>
      </c>
      <c r="F335" s="2">
        <v>8</v>
      </c>
      <c r="G335" s="2">
        <v>100063.2739999246</v>
      </c>
      <c r="H335" s="2">
        <v>47441.173119728257</v>
      </c>
      <c r="I335" s="2">
        <v>5298.1448906001251</v>
      </c>
      <c r="J335" s="2">
        <v>7265.4987658090349</v>
      </c>
      <c r="K335" s="2">
        <v>2149.1583315434882</v>
      </c>
      <c r="L335" s="2">
        <v>6</v>
      </c>
      <c r="M335" s="9">
        <v>37865</v>
      </c>
      <c r="N335" s="2">
        <v>0</v>
      </c>
    </row>
    <row r="336" spans="1:14" x14ac:dyDescent="0.3">
      <c r="A336" s="2">
        <v>537077308</v>
      </c>
      <c r="B336" s="2">
        <v>4015</v>
      </c>
      <c r="C336" s="5">
        <v>36991</v>
      </c>
      <c r="D336" s="5">
        <v>40632</v>
      </c>
      <c r="E336" s="2">
        <v>75</v>
      </c>
      <c r="F336" s="2">
        <v>8</v>
      </c>
      <c r="G336" s="2">
        <v>124204.8366541354</v>
      </c>
      <c r="H336" s="2">
        <v>35655.426633919284</v>
      </c>
      <c r="I336" s="2">
        <v>5528.6478849586447</v>
      </c>
      <c r="J336" s="2">
        <v>8050.8556919548637</v>
      </c>
      <c r="K336" s="2">
        <v>1801.2415324968899</v>
      </c>
      <c r="L336" s="2">
        <v>3</v>
      </c>
      <c r="M336" s="9">
        <v>37865</v>
      </c>
      <c r="N336" s="2">
        <v>0</v>
      </c>
    </row>
    <row r="337" spans="1:14" x14ac:dyDescent="0.3">
      <c r="A337" s="2">
        <v>541417711</v>
      </c>
      <c r="B337" s="2">
        <v>4015</v>
      </c>
      <c r="C337" s="5">
        <v>42514</v>
      </c>
      <c r="D337" s="5">
        <v>42800</v>
      </c>
      <c r="E337" s="2">
        <v>75</v>
      </c>
      <c r="F337" s="2">
        <v>20</v>
      </c>
      <c r="G337" s="2">
        <v>13730.601694936649</v>
      </c>
      <c r="H337" s="2">
        <v>259.76111850150579</v>
      </c>
      <c r="I337" s="2">
        <v>778.87069966911974</v>
      </c>
      <c r="J337" s="2">
        <v>4666.9801549721569</v>
      </c>
      <c r="K337" s="2">
        <v>2389.9003554370302</v>
      </c>
      <c r="L337" s="2">
        <v>12</v>
      </c>
      <c r="M337" s="9">
        <v>37591</v>
      </c>
      <c r="N337" s="2">
        <v>0</v>
      </c>
    </row>
    <row r="338" spans="1:14" x14ac:dyDescent="0.3">
      <c r="A338" s="2">
        <v>543929865</v>
      </c>
      <c r="B338" s="2">
        <v>4015</v>
      </c>
      <c r="C338" s="5">
        <v>34974</v>
      </c>
      <c r="D338" s="5">
        <v>37285</v>
      </c>
      <c r="E338" s="2">
        <v>801</v>
      </c>
      <c r="F338" s="2">
        <v>8</v>
      </c>
      <c r="G338" s="2">
        <v>79993.37469287109</v>
      </c>
      <c r="H338" s="2">
        <v>20826.832938780859</v>
      </c>
      <c r="I338" s="2">
        <v>3001.694079937532</v>
      </c>
      <c r="J338" s="2">
        <v>4958.1602038646988</v>
      </c>
      <c r="K338" s="2">
        <v>4726.2225009578506</v>
      </c>
      <c r="L338" s="2">
        <v>3</v>
      </c>
      <c r="M338" s="9">
        <v>35765</v>
      </c>
      <c r="N338" s="2">
        <v>1</v>
      </c>
    </row>
    <row r="339" spans="1:14" x14ac:dyDescent="0.3">
      <c r="A339" s="2">
        <v>550139320</v>
      </c>
      <c r="B339" s="2">
        <v>4015</v>
      </c>
      <c r="C339" s="5">
        <v>34223</v>
      </c>
      <c r="D339" s="5">
        <v>43752</v>
      </c>
      <c r="E339" s="2">
        <v>106</v>
      </c>
      <c r="F339" s="2">
        <v>20</v>
      </c>
      <c r="G339" s="2">
        <v>22524.500871612279</v>
      </c>
      <c r="H339" s="2">
        <v>38447.702396002023</v>
      </c>
      <c r="I339" s="2">
        <v>4522.0116940106273</v>
      </c>
      <c r="J339" s="2">
        <v>7635.6916710549931</v>
      </c>
      <c r="K339" s="2">
        <v>1748.609767811399</v>
      </c>
      <c r="L339" s="2">
        <v>6</v>
      </c>
      <c r="M339" s="9">
        <v>35765</v>
      </c>
      <c r="N339" s="2">
        <v>0</v>
      </c>
    </row>
    <row r="340" spans="1:14" x14ac:dyDescent="0.3">
      <c r="A340" s="2">
        <v>550455977</v>
      </c>
      <c r="B340" s="2">
        <v>4015</v>
      </c>
      <c r="C340" s="5">
        <v>39431</v>
      </c>
      <c r="D340" s="5">
        <v>39619</v>
      </c>
      <c r="E340" s="2">
        <v>801</v>
      </c>
      <c r="F340" s="2">
        <v>20</v>
      </c>
      <c r="G340" s="2">
        <v>74075.140842629451</v>
      </c>
      <c r="H340" s="2">
        <v>43481.014265535421</v>
      </c>
      <c r="I340" s="2">
        <v>1142.0665135896879</v>
      </c>
      <c r="J340" s="2">
        <v>9606.6210036873817</v>
      </c>
      <c r="K340" s="2">
        <v>4834.6356877180151</v>
      </c>
      <c r="L340" s="2">
        <v>3</v>
      </c>
      <c r="M340" s="9">
        <v>35765</v>
      </c>
      <c r="N340" s="2">
        <v>0</v>
      </c>
    </row>
    <row r="341" spans="1:14" x14ac:dyDescent="0.3">
      <c r="A341" s="2">
        <v>552991960</v>
      </c>
      <c r="B341" s="2">
        <v>4015</v>
      </c>
      <c r="C341" s="5">
        <v>35510</v>
      </c>
      <c r="D341" s="5">
        <v>34857</v>
      </c>
      <c r="E341" s="2">
        <v>111</v>
      </c>
      <c r="F341" s="2">
        <v>20</v>
      </c>
      <c r="G341" s="2">
        <v>106670.0365285936</v>
      </c>
      <c r="H341" s="2">
        <v>48908.65320069436</v>
      </c>
      <c r="I341" s="2">
        <v>5916.9093498481616</v>
      </c>
      <c r="J341" s="2">
        <v>2987.9111191898651</v>
      </c>
      <c r="K341" s="2">
        <v>2934.5195820917838</v>
      </c>
      <c r="L341" s="2">
        <v>3</v>
      </c>
      <c r="M341" s="9">
        <v>37591</v>
      </c>
      <c r="N341" s="2">
        <v>0</v>
      </c>
    </row>
    <row r="342" spans="1:14" x14ac:dyDescent="0.3">
      <c r="A342" s="2">
        <v>553035110</v>
      </c>
      <c r="B342" s="2">
        <v>4015</v>
      </c>
      <c r="C342" s="5">
        <v>35141</v>
      </c>
      <c r="D342" s="5">
        <v>36962</v>
      </c>
      <c r="E342" s="2">
        <v>75</v>
      </c>
      <c r="F342" s="2">
        <v>15</v>
      </c>
      <c r="G342" s="2">
        <v>97955.974746591906</v>
      </c>
      <c r="H342" s="2">
        <v>17226.443328106729</v>
      </c>
      <c r="I342" s="2">
        <v>4156.3043527411191</v>
      </c>
      <c r="J342" s="2">
        <v>5866.0917509120954</v>
      </c>
      <c r="K342" s="2">
        <v>3322.382613634777</v>
      </c>
      <c r="L342" s="2">
        <v>3</v>
      </c>
      <c r="M342" s="9">
        <v>37591</v>
      </c>
      <c r="N342" s="2">
        <v>0</v>
      </c>
    </row>
    <row r="343" spans="1:14" x14ac:dyDescent="0.3">
      <c r="A343" s="2">
        <v>553290810</v>
      </c>
      <c r="B343" s="2">
        <v>4015</v>
      </c>
      <c r="C343" s="5">
        <v>38999</v>
      </c>
      <c r="D343" s="5">
        <v>34620</v>
      </c>
      <c r="E343" s="2">
        <v>75</v>
      </c>
      <c r="F343" s="2">
        <v>8</v>
      </c>
      <c r="G343" s="2">
        <v>70566.560107476485</v>
      </c>
      <c r="H343" s="2">
        <v>28957.14630187002</v>
      </c>
      <c r="I343" s="2">
        <v>1371.292947435456</v>
      </c>
      <c r="J343" s="2">
        <v>9027.7720133915409</v>
      </c>
      <c r="K343" s="2">
        <v>1877.455259274351</v>
      </c>
      <c r="L343" s="2">
        <v>3</v>
      </c>
      <c r="M343" s="9">
        <v>37591</v>
      </c>
      <c r="N343" s="2">
        <v>0</v>
      </c>
    </row>
    <row r="344" spans="1:14" x14ac:dyDescent="0.3">
      <c r="A344" s="2">
        <v>553778756</v>
      </c>
      <c r="B344" s="2">
        <v>4015</v>
      </c>
      <c r="C344" s="5">
        <v>35485</v>
      </c>
      <c r="D344" s="5">
        <v>38602</v>
      </c>
      <c r="E344" s="2">
        <v>111</v>
      </c>
      <c r="F344" s="2">
        <v>15</v>
      </c>
      <c r="G344" s="2">
        <v>36754.480302747528</v>
      </c>
      <c r="H344" s="2">
        <v>36392.907045306412</v>
      </c>
      <c r="I344" s="2">
        <v>7513.4549474367223</v>
      </c>
      <c r="J344" s="2">
        <v>6884.9843959895716</v>
      </c>
      <c r="K344" s="2">
        <v>2781.4318942648652</v>
      </c>
      <c r="L344" s="2">
        <v>6</v>
      </c>
      <c r="M344" s="9">
        <v>37865</v>
      </c>
      <c r="N344" s="2">
        <v>0</v>
      </c>
    </row>
    <row r="345" spans="1:14" x14ac:dyDescent="0.3">
      <c r="A345" s="2">
        <v>554200826</v>
      </c>
      <c r="B345" s="2">
        <v>4015</v>
      </c>
      <c r="C345" s="5">
        <v>38598</v>
      </c>
      <c r="D345" s="5">
        <v>36896</v>
      </c>
      <c r="E345" s="2">
        <v>801</v>
      </c>
      <c r="F345" s="2">
        <v>8</v>
      </c>
      <c r="G345" s="2">
        <v>121356.74984032669</v>
      </c>
      <c r="H345" s="2">
        <v>48436.261087334773</v>
      </c>
      <c r="I345" s="2">
        <v>1335.1385025095699</v>
      </c>
      <c r="J345" s="2">
        <v>7629.1821831930247</v>
      </c>
      <c r="K345" s="2">
        <v>1968.2260713798551</v>
      </c>
      <c r="L345" s="2">
        <v>6</v>
      </c>
      <c r="M345" s="9">
        <v>40969</v>
      </c>
      <c r="N345" s="2">
        <v>0</v>
      </c>
    </row>
    <row r="346" spans="1:14" x14ac:dyDescent="0.3">
      <c r="A346" s="2">
        <v>554340903</v>
      </c>
      <c r="B346" s="2">
        <v>4015</v>
      </c>
      <c r="C346" s="5">
        <v>43308</v>
      </c>
      <c r="D346" s="5">
        <v>40830</v>
      </c>
      <c r="E346" s="2">
        <v>106</v>
      </c>
      <c r="F346" s="2">
        <v>15</v>
      </c>
      <c r="G346" s="2">
        <v>145336.12827734661</v>
      </c>
      <c r="H346" s="2">
        <v>4768.0917735365038</v>
      </c>
      <c r="I346" s="2">
        <v>6810.5568470921044</v>
      </c>
      <c r="J346" s="2">
        <v>7594.9329522625667</v>
      </c>
      <c r="K346" s="2">
        <v>4096.7779369799673</v>
      </c>
      <c r="L346" s="2">
        <v>3</v>
      </c>
      <c r="M346" s="9">
        <v>35765</v>
      </c>
      <c r="N346" s="2">
        <v>0</v>
      </c>
    </row>
    <row r="347" spans="1:14" x14ac:dyDescent="0.3">
      <c r="A347" s="2">
        <v>554811020</v>
      </c>
      <c r="B347" s="2">
        <v>4015</v>
      </c>
      <c r="C347" s="5">
        <v>41942</v>
      </c>
      <c r="D347" s="5">
        <v>42640</v>
      </c>
      <c r="E347" s="2">
        <v>14</v>
      </c>
      <c r="F347" s="2">
        <v>20</v>
      </c>
      <c r="G347" s="2">
        <v>85252.476277048117</v>
      </c>
      <c r="H347" s="2">
        <v>17396.231871837721</v>
      </c>
      <c r="I347" s="2">
        <v>9963.920485064571</v>
      </c>
      <c r="J347" s="2">
        <v>5231.4610759258067</v>
      </c>
      <c r="K347" s="2">
        <v>4550.7672263651602</v>
      </c>
      <c r="L347" s="2">
        <v>3</v>
      </c>
      <c r="M347" s="9">
        <v>37865</v>
      </c>
      <c r="N347" s="2">
        <v>0</v>
      </c>
    </row>
    <row r="348" spans="1:14" x14ac:dyDescent="0.3">
      <c r="A348" s="2">
        <v>554814084</v>
      </c>
      <c r="B348" s="2">
        <v>4015</v>
      </c>
      <c r="C348" s="5">
        <v>38899</v>
      </c>
      <c r="D348" s="5">
        <v>35623</v>
      </c>
      <c r="E348" s="2">
        <v>75</v>
      </c>
      <c r="F348" s="2">
        <v>15</v>
      </c>
      <c r="G348" s="2">
        <v>106326.111168388</v>
      </c>
      <c r="H348" s="2">
        <v>5327.5458855630568</v>
      </c>
      <c r="I348" s="2">
        <v>2712.5795800981668</v>
      </c>
      <c r="J348" s="2">
        <v>2519.9870927787611</v>
      </c>
      <c r="K348" s="2">
        <v>3331.7296608714828</v>
      </c>
      <c r="L348" s="2">
        <v>3</v>
      </c>
      <c r="M348" s="9">
        <v>37591</v>
      </c>
      <c r="N348" s="2">
        <v>0</v>
      </c>
    </row>
    <row r="349" spans="1:14" x14ac:dyDescent="0.3">
      <c r="A349" s="2">
        <v>557914110</v>
      </c>
      <c r="B349" s="2">
        <v>4015</v>
      </c>
      <c r="C349" s="5">
        <v>34644</v>
      </c>
      <c r="D349" s="5">
        <v>42959</v>
      </c>
      <c r="E349" s="2">
        <v>106</v>
      </c>
      <c r="F349" s="2">
        <v>20</v>
      </c>
      <c r="G349" s="2">
        <v>152613.2575153936</v>
      </c>
      <c r="H349" s="2">
        <v>10900.324259963631</v>
      </c>
      <c r="I349" s="2">
        <v>5461.4558797777472</v>
      </c>
      <c r="J349" s="2">
        <v>7951.0673803878371</v>
      </c>
      <c r="K349" s="2">
        <v>4376.7475360093486</v>
      </c>
      <c r="L349" s="2">
        <v>3</v>
      </c>
      <c r="M349" s="9">
        <v>37591</v>
      </c>
      <c r="N349" s="2">
        <v>1</v>
      </c>
    </row>
    <row r="350" spans="1:14" x14ac:dyDescent="0.3">
      <c r="A350" s="2">
        <v>559225330</v>
      </c>
      <c r="B350" s="2">
        <v>4015</v>
      </c>
      <c r="C350" s="5">
        <v>36343</v>
      </c>
      <c r="D350" s="5">
        <v>34499</v>
      </c>
      <c r="E350" s="2">
        <v>75</v>
      </c>
      <c r="F350" s="2">
        <v>15</v>
      </c>
      <c r="G350" s="2">
        <v>30979.333393538</v>
      </c>
      <c r="H350" s="2">
        <v>6893.3649267278743</v>
      </c>
      <c r="I350" s="2">
        <v>5636.0648678319367</v>
      </c>
      <c r="J350" s="2">
        <v>900.8267357592448</v>
      </c>
      <c r="K350" s="2">
        <v>1382.2148759303211</v>
      </c>
      <c r="L350" s="2">
        <v>12</v>
      </c>
      <c r="M350" s="9">
        <v>37226</v>
      </c>
      <c r="N350" s="2">
        <v>0</v>
      </c>
    </row>
    <row r="351" spans="1:14" x14ac:dyDescent="0.3">
      <c r="A351" s="2">
        <v>560027313</v>
      </c>
      <c r="B351" s="2">
        <v>4015</v>
      </c>
      <c r="C351" s="5">
        <v>43028</v>
      </c>
      <c r="D351" s="5">
        <v>33631</v>
      </c>
      <c r="E351" s="2">
        <v>106</v>
      </c>
      <c r="F351" s="2">
        <v>8</v>
      </c>
      <c r="G351" s="2">
        <v>53300.700453984697</v>
      </c>
      <c r="H351" s="2">
        <v>26682.506370813149</v>
      </c>
      <c r="I351" s="2">
        <v>10.86303691723689</v>
      </c>
      <c r="J351" s="2">
        <v>7522.3514211528709</v>
      </c>
      <c r="K351" s="2">
        <v>3050.5712640044349</v>
      </c>
      <c r="L351" s="2">
        <v>6</v>
      </c>
      <c r="M351" s="9">
        <v>35765</v>
      </c>
      <c r="N351" s="2">
        <v>0</v>
      </c>
    </row>
    <row r="352" spans="1:14" x14ac:dyDescent="0.3">
      <c r="A352" s="2">
        <v>562837684</v>
      </c>
      <c r="B352" s="2">
        <v>4015</v>
      </c>
      <c r="C352" s="5">
        <v>43257</v>
      </c>
      <c r="D352" s="5">
        <v>37072</v>
      </c>
      <c r="E352" s="2">
        <v>106</v>
      </c>
      <c r="F352" s="2">
        <v>15</v>
      </c>
      <c r="G352" s="2">
        <v>121545.6739502206</v>
      </c>
      <c r="H352" s="2">
        <v>36982.76444882973</v>
      </c>
      <c r="I352" s="2">
        <v>4162.5659850131533</v>
      </c>
      <c r="J352" s="2">
        <v>3764.7545227100081</v>
      </c>
      <c r="K352" s="2">
        <v>3904.5548388291841</v>
      </c>
      <c r="L352" s="2">
        <v>6</v>
      </c>
      <c r="M352" s="9">
        <v>37865</v>
      </c>
      <c r="N352" s="2">
        <v>0</v>
      </c>
    </row>
    <row r="353" spans="1:14" x14ac:dyDescent="0.3">
      <c r="A353" s="2">
        <v>562942172</v>
      </c>
      <c r="B353" s="2">
        <v>4015</v>
      </c>
      <c r="C353" s="5">
        <v>33798</v>
      </c>
      <c r="D353" s="5">
        <v>35201</v>
      </c>
      <c r="E353" s="2">
        <v>801</v>
      </c>
      <c r="F353" s="2">
        <v>8</v>
      </c>
      <c r="G353" s="2">
        <v>100383.7005725635</v>
      </c>
      <c r="H353" s="2">
        <v>32788.025083411943</v>
      </c>
      <c r="I353" s="2">
        <v>3617.5951049525861</v>
      </c>
      <c r="J353" s="2">
        <v>4279.6166381824742</v>
      </c>
      <c r="K353" s="2">
        <v>4879.6939037605316</v>
      </c>
      <c r="L353" s="2">
        <v>12</v>
      </c>
      <c r="M353" s="9">
        <v>35765</v>
      </c>
      <c r="N353" s="2">
        <v>1</v>
      </c>
    </row>
    <row r="354" spans="1:14" x14ac:dyDescent="0.3">
      <c r="A354" s="2">
        <v>566825638</v>
      </c>
      <c r="B354" s="2">
        <v>4015</v>
      </c>
      <c r="C354" s="5">
        <v>34892</v>
      </c>
      <c r="D354" s="5">
        <v>40179</v>
      </c>
      <c r="E354" s="2">
        <v>14</v>
      </c>
      <c r="F354" s="2">
        <v>15</v>
      </c>
      <c r="G354" s="2">
        <v>110888.58758121821</v>
      </c>
      <c r="H354" s="2">
        <v>1691.187858234528</v>
      </c>
      <c r="I354" s="2">
        <v>1398.3018880923371</v>
      </c>
      <c r="J354" s="2">
        <v>670.11953048612406</v>
      </c>
      <c r="K354" s="2">
        <v>4511.0105509718724</v>
      </c>
      <c r="L354" s="2">
        <v>6</v>
      </c>
      <c r="M354" s="9">
        <v>37226</v>
      </c>
      <c r="N354" s="2">
        <v>0</v>
      </c>
    </row>
    <row r="355" spans="1:14" x14ac:dyDescent="0.3">
      <c r="A355" s="2">
        <v>567457486</v>
      </c>
      <c r="B355" s="2">
        <v>4015</v>
      </c>
      <c r="C355" s="5">
        <v>36875</v>
      </c>
      <c r="D355" s="5">
        <v>37452</v>
      </c>
      <c r="E355" s="2">
        <v>801</v>
      </c>
      <c r="F355" s="2">
        <v>20</v>
      </c>
      <c r="G355" s="2">
        <v>135299.87490883289</v>
      </c>
      <c r="H355" s="2">
        <v>24307.41958072679</v>
      </c>
      <c r="I355" s="2">
        <v>4360.6851151843302</v>
      </c>
      <c r="J355" s="2">
        <v>8947.5464702441004</v>
      </c>
      <c r="K355" s="2">
        <v>2017.223681893943</v>
      </c>
      <c r="L355" s="2">
        <v>3</v>
      </c>
      <c r="M355" s="9">
        <v>40969</v>
      </c>
      <c r="N355" s="2">
        <v>1</v>
      </c>
    </row>
    <row r="356" spans="1:14" x14ac:dyDescent="0.3">
      <c r="A356" s="2">
        <v>570406376</v>
      </c>
      <c r="B356" s="2">
        <v>4015</v>
      </c>
      <c r="C356" s="5">
        <v>33083</v>
      </c>
      <c r="D356" s="5">
        <v>42120</v>
      </c>
      <c r="E356" s="2">
        <v>106</v>
      </c>
      <c r="F356" s="2">
        <v>8</v>
      </c>
      <c r="G356" s="2">
        <v>116939.94698267851</v>
      </c>
      <c r="H356" s="2">
        <v>46438.318062732957</v>
      </c>
      <c r="I356" s="2">
        <v>1194.430069078875</v>
      </c>
      <c r="J356" s="2">
        <v>8369.7667760869499</v>
      </c>
      <c r="K356" s="2">
        <v>3738.2577868339399</v>
      </c>
      <c r="L356" s="2">
        <v>6</v>
      </c>
      <c r="M356" s="9">
        <v>40969</v>
      </c>
      <c r="N356" s="2">
        <v>0</v>
      </c>
    </row>
    <row r="357" spans="1:14" x14ac:dyDescent="0.3">
      <c r="A357" s="2">
        <v>570497096</v>
      </c>
      <c r="B357" s="2">
        <v>4015</v>
      </c>
      <c r="C357" s="5">
        <v>38057</v>
      </c>
      <c r="D357" s="5">
        <v>34947</v>
      </c>
      <c r="E357" s="2">
        <v>801</v>
      </c>
      <c r="F357" s="2">
        <v>20</v>
      </c>
      <c r="G357" s="2">
        <v>129860.51059828411</v>
      </c>
      <c r="H357" s="2">
        <v>40509.296845934907</v>
      </c>
      <c r="I357" s="2">
        <v>6191.7654884589583</v>
      </c>
      <c r="J357" s="2">
        <v>7271.6882813632137</v>
      </c>
      <c r="K357" s="2">
        <v>4355.8868357498104</v>
      </c>
      <c r="L357" s="2">
        <v>6</v>
      </c>
      <c r="M357" s="9">
        <v>37226</v>
      </c>
      <c r="N357" s="2">
        <v>0</v>
      </c>
    </row>
    <row r="358" spans="1:14" x14ac:dyDescent="0.3">
      <c r="A358" s="2">
        <v>574417266</v>
      </c>
      <c r="B358" s="2">
        <v>4015</v>
      </c>
      <c r="C358" s="5">
        <v>37866</v>
      </c>
      <c r="D358" s="5">
        <v>43048</v>
      </c>
      <c r="E358" s="2">
        <v>111</v>
      </c>
      <c r="F358" s="2">
        <v>15</v>
      </c>
      <c r="G358" s="2">
        <v>86670.894819530411</v>
      </c>
      <c r="H358" s="2">
        <v>34671.827085822268</v>
      </c>
      <c r="I358" s="2">
        <v>282.06569727159069</v>
      </c>
      <c r="J358" s="2">
        <v>8352.3216526324122</v>
      </c>
      <c r="K358" s="2">
        <v>3998.9589476604679</v>
      </c>
      <c r="L358" s="2">
        <v>6</v>
      </c>
      <c r="M358" s="9">
        <v>37591</v>
      </c>
      <c r="N358" s="2">
        <v>0</v>
      </c>
    </row>
    <row r="359" spans="1:14" x14ac:dyDescent="0.3">
      <c r="A359" s="2">
        <v>575808013</v>
      </c>
      <c r="B359" s="2">
        <v>4015</v>
      </c>
      <c r="C359" s="5">
        <v>35410</v>
      </c>
      <c r="D359" s="5">
        <v>43712</v>
      </c>
      <c r="E359" s="2">
        <v>75</v>
      </c>
      <c r="F359" s="2">
        <v>20</v>
      </c>
      <c r="G359" s="2">
        <v>18719.380042020472</v>
      </c>
      <c r="H359" s="2">
        <v>24656.19711053924</v>
      </c>
      <c r="I359" s="2">
        <v>2451.2687437658292</v>
      </c>
      <c r="J359" s="2">
        <v>6000.3330114557166</v>
      </c>
      <c r="K359" s="2">
        <v>4448.0931170985314</v>
      </c>
      <c r="L359" s="2">
        <v>6</v>
      </c>
      <c r="M359" s="9">
        <v>35765</v>
      </c>
      <c r="N359" s="2">
        <v>0</v>
      </c>
    </row>
    <row r="360" spans="1:14" x14ac:dyDescent="0.3">
      <c r="A360" s="2">
        <v>576363024</v>
      </c>
      <c r="B360" s="2">
        <v>4015</v>
      </c>
      <c r="C360" s="5">
        <v>39431</v>
      </c>
      <c r="D360" s="5">
        <v>35150</v>
      </c>
      <c r="E360" s="2">
        <v>111</v>
      </c>
      <c r="F360" s="2">
        <v>15</v>
      </c>
      <c r="G360" s="2">
        <v>172620.5592300719</v>
      </c>
      <c r="H360" s="2">
        <v>25210.816425688769</v>
      </c>
      <c r="I360" s="2">
        <v>4484.2909678717388</v>
      </c>
      <c r="J360" s="2">
        <v>3516.2936764445021</v>
      </c>
      <c r="K360" s="2">
        <v>4389.336376610614</v>
      </c>
      <c r="L360" s="2">
        <v>12</v>
      </c>
      <c r="M360" s="9">
        <v>37865</v>
      </c>
      <c r="N360" s="2">
        <v>1</v>
      </c>
    </row>
    <row r="361" spans="1:14" x14ac:dyDescent="0.3">
      <c r="A361" s="2">
        <v>578713043</v>
      </c>
      <c r="B361" s="2">
        <v>4015</v>
      </c>
      <c r="C361" s="5">
        <v>33739</v>
      </c>
      <c r="D361" s="5">
        <v>38514</v>
      </c>
      <c r="E361" s="2">
        <v>801</v>
      </c>
      <c r="F361" s="2">
        <v>20</v>
      </c>
      <c r="G361" s="2">
        <v>75207.627970310801</v>
      </c>
      <c r="H361" s="2">
        <v>48821.038922235668</v>
      </c>
      <c r="I361" s="2">
        <v>7285.4378750086416</v>
      </c>
      <c r="J361" s="2">
        <v>1165.65650841927</v>
      </c>
      <c r="K361" s="2">
        <v>4216.5068477365076</v>
      </c>
      <c r="L361" s="2">
        <v>6</v>
      </c>
      <c r="M361" s="9">
        <v>37226</v>
      </c>
      <c r="N361" s="2">
        <v>1</v>
      </c>
    </row>
    <row r="362" spans="1:14" x14ac:dyDescent="0.3">
      <c r="A362" s="2">
        <v>581695135</v>
      </c>
      <c r="B362" s="2">
        <v>4015</v>
      </c>
      <c r="C362" s="5">
        <v>37203</v>
      </c>
      <c r="D362" s="5">
        <v>37815</v>
      </c>
      <c r="E362" s="2">
        <v>106</v>
      </c>
      <c r="F362" s="2">
        <v>8</v>
      </c>
      <c r="G362" s="2">
        <v>53916.947682419734</v>
      </c>
      <c r="H362" s="2">
        <v>45056.80224282165</v>
      </c>
      <c r="I362" s="2">
        <v>6227.1752389210451</v>
      </c>
      <c r="J362" s="2">
        <v>7110.9377557179178</v>
      </c>
      <c r="K362" s="2">
        <v>2771.0745622532199</v>
      </c>
      <c r="L362" s="2">
        <v>12</v>
      </c>
      <c r="M362" s="9">
        <v>37865</v>
      </c>
      <c r="N362" s="2">
        <v>0</v>
      </c>
    </row>
    <row r="363" spans="1:14" x14ac:dyDescent="0.3">
      <c r="A363" s="2">
        <v>582334538</v>
      </c>
      <c r="B363" s="2">
        <v>4015</v>
      </c>
      <c r="C363" s="5">
        <v>37327</v>
      </c>
      <c r="D363" s="5">
        <v>37245</v>
      </c>
      <c r="E363" s="2">
        <v>106</v>
      </c>
      <c r="F363" s="2">
        <v>8</v>
      </c>
      <c r="G363" s="2">
        <v>16132.878592277229</v>
      </c>
      <c r="H363" s="2">
        <v>18782.276690099381</v>
      </c>
      <c r="I363" s="2">
        <v>8232.8280799756667</v>
      </c>
      <c r="J363" s="2">
        <v>1742.026709555307</v>
      </c>
      <c r="K363" s="2">
        <v>2252.8591229371759</v>
      </c>
      <c r="L363" s="2">
        <v>12</v>
      </c>
      <c r="M363" s="9">
        <v>37591</v>
      </c>
      <c r="N363" s="2">
        <v>0</v>
      </c>
    </row>
    <row r="364" spans="1:14" x14ac:dyDescent="0.3">
      <c r="A364" s="2">
        <v>584779555</v>
      </c>
      <c r="B364" s="2">
        <v>4015</v>
      </c>
      <c r="C364" s="5">
        <v>34618</v>
      </c>
      <c r="D364" s="5">
        <v>33318</v>
      </c>
      <c r="E364" s="2">
        <v>111</v>
      </c>
      <c r="F364" s="2">
        <v>20</v>
      </c>
      <c r="G364" s="2">
        <v>66081.426942065911</v>
      </c>
      <c r="H364" s="2">
        <v>48073.459493800292</v>
      </c>
      <c r="I364" s="2">
        <v>7014.9961122386603</v>
      </c>
      <c r="J364" s="2">
        <v>4564.4866712808061</v>
      </c>
      <c r="K364" s="2">
        <v>2556.414722340412</v>
      </c>
      <c r="L364" s="2">
        <v>3</v>
      </c>
      <c r="M364" s="9">
        <v>40969</v>
      </c>
      <c r="N364" s="2">
        <v>0</v>
      </c>
    </row>
    <row r="365" spans="1:14" x14ac:dyDescent="0.3">
      <c r="A365" s="2">
        <v>586708987</v>
      </c>
      <c r="B365" s="2">
        <v>4015</v>
      </c>
      <c r="C365" s="5">
        <v>35563</v>
      </c>
      <c r="D365" s="5">
        <v>34049</v>
      </c>
      <c r="E365" s="2">
        <v>106</v>
      </c>
      <c r="F365" s="2">
        <v>20</v>
      </c>
      <c r="G365" s="2">
        <v>57960.352890624461</v>
      </c>
      <c r="H365" s="2">
        <v>16023.190823462481</v>
      </c>
      <c r="I365" s="2">
        <v>7280.0067045063279</v>
      </c>
      <c r="J365" s="2">
        <v>5797.5135257718366</v>
      </c>
      <c r="K365" s="2">
        <v>2856.6388036424619</v>
      </c>
      <c r="L365" s="2">
        <v>3</v>
      </c>
      <c r="M365" s="9">
        <v>37591</v>
      </c>
      <c r="N365" s="2">
        <v>1</v>
      </c>
    </row>
    <row r="366" spans="1:14" x14ac:dyDescent="0.3">
      <c r="A366" s="2">
        <v>586845604</v>
      </c>
      <c r="B366" s="2">
        <v>4015</v>
      </c>
      <c r="C366" s="5">
        <v>42021</v>
      </c>
      <c r="D366" s="5">
        <v>36102</v>
      </c>
      <c r="E366" s="2">
        <v>111</v>
      </c>
      <c r="F366" s="2">
        <v>20</v>
      </c>
      <c r="G366" s="2">
        <v>29989.125570756962</v>
      </c>
      <c r="H366" s="2">
        <v>11052.137022301629</v>
      </c>
      <c r="I366" s="2">
        <v>4894.5872591563784</v>
      </c>
      <c r="J366" s="2">
        <v>6871.6040421711441</v>
      </c>
      <c r="K366" s="2">
        <v>3263.2501321856171</v>
      </c>
      <c r="L366" s="2">
        <v>6</v>
      </c>
      <c r="M366" s="9">
        <v>35765</v>
      </c>
      <c r="N366" s="2">
        <v>0</v>
      </c>
    </row>
    <row r="367" spans="1:14" x14ac:dyDescent="0.3">
      <c r="A367" s="2">
        <v>587182120</v>
      </c>
      <c r="B367" s="2">
        <v>4015</v>
      </c>
      <c r="C367" s="5">
        <v>40367</v>
      </c>
      <c r="D367" s="5">
        <v>40651</v>
      </c>
      <c r="E367" s="2">
        <v>801</v>
      </c>
      <c r="F367" s="2">
        <v>8</v>
      </c>
      <c r="G367" s="2">
        <v>127954.20057587441</v>
      </c>
      <c r="H367" s="2">
        <v>47259.405560044906</v>
      </c>
      <c r="I367" s="2">
        <v>842.48715997986665</v>
      </c>
      <c r="J367" s="2">
        <v>3973.5499435703591</v>
      </c>
      <c r="K367" s="2">
        <v>4009.5326041435119</v>
      </c>
      <c r="L367" s="2">
        <v>3</v>
      </c>
      <c r="M367" s="9">
        <v>37865</v>
      </c>
      <c r="N367" s="2">
        <v>0</v>
      </c>
    </row>
    <row r="368" spans="1:14" x14ac:dyDescent="0.3">
      <c r="A368" s="2">
        <v>588561518</v>
      </c>
      <c r="B368" s="2">
        <v>4015</v>
      </c>
      <c r="C368" s="5">
        <v>39483</v>
      </c>
      <c r="D368" s="5">
        <v>37271</v>
      </c>
      <c r="E368" s="2">
        <v>75</v>
      </c>
      <c r="F368" s="2">
        <v>20</v>
      </c>
      <c r="G368" s="2">
        <v>58832.444388182921</v>
      </c>
      <c r="H368" s="2">
        <v>15709.164059772071</v>
      </c>
      <c r="I368" s="2">
        <v>849.02417516489527</v>
      </c>
      <c r="J368" s="2">
        <v>2586.5185056020791</v>
      </c>
      <c r="K368" s="2">
        <v>3948.4489917655751</v>
      </c>
      <c r="L368" s="2">
        <v>12</v>
      </c>
      <c r="M368" s="9">
        <v>35765</v>
      </c>
      <c r="N368" s="2">
        <v>0</v>
      </c>
    </row>
    <row r="369" spans="1:14" x14ac:dyDescent="0.3">
      <c r="A369" s="2">
        <v>589179779</v>
      </c>
      <c r="B369" s="2">
        <v>4015</v>
      </c>
      <c r="C369" s="5">
        <v>37161</v>
      </c>
      <c r="D369" s="5">
        <v>38086</v>
      </c>
      <c r="E369" s="2">
        <v>111</v>
      </c>
      <c r="F369" s="2">
        <v>8</v>
      </c>
      <c r="G369" s="2">
        <v>85888.063838433038</v>
      </c>
      <c r="H369" s="2">
        <v>45500.205708538357</v>
      </c>
      <c r="I369" s="2">
        <v>3944.2361291088191</v>
      </c>
      <c r="J369" s="2">
        <v>4842.5489483277524</v>
      </c>
      <c r="K369" s="2">
        <v>3089.078342933894</v>
      </c>
      <c r="L369" s="2">
        <v>12</v>
      </c>
      <c r="M369" s="9">
        <v>37591</v>
      </c>
      <c r="N369" s="2">
        <v>1</v>
      </c>
    </row>
    <row r="370" spans="1:14" x14ac:dyDescent="0.3">
      <c r="A370" s="2">
        <v>590941149</v>
      </c>
      <c r="B370" s="2">
        <v>4015</v>
      </c>
      <c r="C370" s="5">
        <v>35393</v>
      </c>
      <c r="D370" s="5">
        <v>38043</v>
      </c>
      <c r="E370" s="2">
        <v>801</v>
      </c>
      <c r="F370" s="2">
        <v>8</v>
      </c>
      <c r="G370" s="2">
        <v>89514.661613029355</v>
      </c>
      <c r="H370" s="2">
        <v>19556.708433875141</v>
      </c>
      <c r="I370" s="2">
        <v>644.72036046909761</v>
      </c>
      <c r="J370" s="2">
        <v>3443.4977406332091</v>
      </c>
      <c r="K370" s="2">
        <v>3221.360189682804</v>
      </c>
      <c r="L370" s="2">
        <v>6</v>
      </c>
      <c r="M370" s="9">
        <v>37865</v>
      </c>
      <c r="N370" s="2">
        <v>0</v>
      </c>
    </row>
    <row r="371" spans="1:14" x14ac:dyDescent="0.3">
      <c r="A371" s="2">
        <v>592080329</v>
      </c>
      <c r="B371" s="2">
        <v>4015</v>
      </c>
      <c r="C371" s="5">
        <v>34307</v>
      </c>
      <c r="D371" s="5">
        <v>36419</v>
      </c>
      <c r="E371" s="2">
        <v>14</v>
      </c>
      <c r="F371" s="2">
        <v>15</v>
      </c>
      <c r="G371" s="2">
        <v>86062.067697976483</v>
      </c>
      <c r="H371" s="2">
        <v>1228.1326512884659</v>
      </c>
      <c r="I371" s="2">
        <v>8293.5617721741801</v>
      </c>
      <c r="J371" s="2">
        <v>8238.4382967441034</v>
      </c>
      <c r="K371" s="2">
        <v>2891.9480981131901</v>
      </c>
      <c r="L371" s="2">
        <v>12</v>
      </c>
      <c r="M371" s="9">
        <v>37591</v>
      </c>
      <c r="N371" s="2">
        <v>0</v>
      </c>
    </row>
    <row r="372" spans="1:14" x14ac:dyDescent="0.3">
      <c r="A372" s="2">
        <v>592688426</v>
      </c>
      <c r="B372" s="2">
        <v>4015</v>
      </c>
      <c r="C372" s="5">
        <v>42087</v>
      </c>
      <c r="D372" s="5">
        <v>43750</v>
      </c>
      <c r="E372" s="2">
        <v>111</v>
      </c>
      <c r="F372" s="2">
        <v>15</v>
      </c>
      <c r="G372" s="2">
        <v>26990.743710983959</v>
      </c>
      <c r="H372" s="2">
        <v>48103.87780572295</v>
      </c>
      <c r="I372" s="2">
        <v>6545.8796441879404</v>
      </c>
      <c r="J372" s="2">
        <v>911.3687755067923</v>
      </c>
      <c r="K372" s="2">
        <v>2320.8990609722041</v>
      </c>
      <c r="L372" s="2">
        <v>3</v>
      </c>
      <c r="M372" s="9">
        <v>37591</v>
      </c>
      <c r="N372" s="2">
        <v>0</v>
      </c>
    </row>
    <row r="373" spans="1:14" x14ac:dyDescent="0.3">
      <c r="A373" s="2">
        <v>593303705</v>
      </c>
      <c r="B373" s="2">
        <v>4015</v>
      </c>
      <c r="C373" s="5">
        <v>40094</v>
      </c>
      <c r="D373" s="5">
        <v>33326</v>
      </c>
      <c r="E373" s="2">
        <v>801</v>
      </c>
      <c r="F373" s="2">
        <v>15</v>
      </c>
      <c r="G373" s="2">
        <v>21049.780847765502</v>
      </c>
      <c r="H373" s="2">
        <v>44187.831092268723</v>
      </c>
      <c r="I373" s="2">
        <v>2069.42720751766</v>
      </c>
      <c r="J373" s="2">
        <v>9823.7965494035689</v>
      </c>
      <c r="K373" s="2">
        <v>4076.8010196100558</v>
      </c>
      <c r="L373" s="2">
        <v>3</v>
      </c>
      <c r="M373" s="9">
        <v>37591</v>
      </c>
      <c r="N373" s="2">
        <v>0</v>
      </c>
    </row>
    <row r="374" spans="1:14" x14ac:dyDescent="0.3">
      <c r="A374" s="2">
        <v>594967982</v>
      </c>
      <c r="B374" s="2">
        <v>4015</v>
      </c>
      <c r="C374" s="5">
        <v>33335</v>
      </c>
      <c r="D374" s="5">
        <v>41035</v>
      </c>
      <c r="E374" s="2">
        <v>75</v>
      </c>
      <c r="F374" s="2">
        <v>20</v>
      </c>
      <c r="G374" s="2">
        <v>84167.309587520504</v>
      </c>
      <c r="H374" s="2">
        <v>10212.807923811541</v>
      </c>
      <c r="I374" s="2">
        <v>2245.2022155255081</v>
      </c>
      <c r="J374" s="2">
        <v>3142.8027245115791</v>
      </c>
      <c r="K374" s="2">
        <v>3087.8302354877328</v>
      </c>
      <c r="L374" s="2">
        <v>3</v>
      </c>
      <c r="M374" s="9">
        <v>40969</v>
      </c>
      <c r="N374" s="2">
        <v>1</v>
      </c>
    </row>
    <row r="375" spans="1:14" x14ac:dyDescent="0.3">
      <c r="A375" s="2">
        <v>595254481</v>
      </c>
      <c r="B375" s="2">
        <v>4015</v>
      </c>
      <c r="C375" s="5">
        <v>42194</v>
      </c>
      <c r="D375" s="5">
        <v>34261</v>
      </c>
      <c r="E375" s="2">
        <v>14</v>
      </c>
      <c r="F375" s="2">
        <v>20</v>
      </c>
      <c r="G375" s="2">
        <v>58104.1421497548</v>
      </c>
      <c r="H375" s="2">
        <v>41477.991313751569</v>
      </c>
      <c r="I375" s="2">
        <v>9883.8242789749656</v>
      </c>
      <c r="J375" s="2">
        <v>7632.4403296399341</v>
      </c>
      <c r="K375" s="2">
        <v>4214.1527318290464</v>
      </c>
      <c r="L375" s="2">
        <v>3</v>
      </c>
      <c r="M375" s="9">
        <v>40969</v>
      </c>
      <c r="N375" s="2">
        <v>1</v>
      </c>
    </row>
    <row r="376" spans="1:14" x14ac:dyDescent="0.3">
      <c r="A376" s="2">
        <v>596348124</v>
      </c>
      <c r="B376" s="2">
        <v>4015</v>
      </c>
      <c r="C376" s="5">
        <v>39077</v>
      </c>
      <c r="D376" s="5">
        <v>39762</v>
      </c>
      <c r="E376" s="2">
        <v>111</v>
      </c>
      <c r="F376" s="2">
        <v>8</v>
      </c>
      <c r="G376" s="2">
        <v>79866.154435905351</v>
      </c>
      <c r="H376" s="2">
        <v>35378.839874398611</v>
      </c>
      <c r="I376" s="2">
        <v>633.30686060174673</v>
      </c>
      <c r="J376" s="2">
        <v>1571.037773307841</v>
      </c>
      <c r="K376" s="2">
        <v>2093.9812611005382</v>
      </c>
      <c r="L376" s="2">
        <v>12</v>
      </c>
      <c r="M376" s="9">
        <v>35765</v>
      </c>
      <c r="N376" s="2">
        <v>0</v>
      </c>
    </row>
    <row r="377" spans="1:14" x14ac:dyDescent="0.3">
      <c r="A377" s="2">
        <v>596743109</v>
      </c>
      <c r="B377" s="2">
        <v>4015</v>
      </c>
      <c r="C377" s="5">
        <v>32966</v>
      </c>
      <c r="D377" s="5">
        <v>38562</v>
      </c>
      <c r="E377" s="2">
        <v>801</v>
      </c>
      <c r="F377" s="2">
        <v>15</v>
      </c>
      <c r="G377" s="2">
        <v>138872.93298560951</v>
      </c>
      <c r="H377" s="2">
        <v>19036.601174437161</v>
      </c>
      <c r="I377" s="2">
        <v>1954.2242387282349</v>
      </c>
      <c r="J377" s="2">
        <v>8996.8704474549486</v>
      </c>
      <c r="K377" s="2">
        <v>4102.3952203645831</v>
      </c>
      <c r="L377" s="2">
        <v>3</v>
      </c>
      <c r="M377" s="9">
        <v>35765</v>
      </c>
      <c r="N377" s="2">
        <v>0</v>
      </c>
    </row>
    <row r="378" spans="1:14" x14ac:dyDescent="0.3">
      <c r="A378" s="2">
        <v>599715752</v>
      </c>
      <c r="B378" s="2">
        <v>4015</v>
      </c>
      <c r="C378" s="5">
        <v>33391</v>
      </c>
      <c r="D378" s="5">
        <v>36334</v>
      </c>
      <c r="E378" s="2">
        <v>75</v>
      </c>
      <c r="F378" s="2">
        <v>20</v>
      </c>
      <c r="G378" s="2">
        <v>63203.179047098361</v>
      </c>
      <c r="H378" s="2">
        <v>18321.649795497731</v>
      </c>
      <c r="I378" s="2">
        <v>3975.579973157191</v>
      </c>
      <c r="J378" s="2">
        <v>4690.8234148414595</v>
      </c>
      <c r="K378" s="2">
        <v>2741.5551367479638</v>
      </c>
      <c r="L378" s="2">
        <v>3</v>
      </c>
      <c r="M378" s="9">
        <v>37591</v>
      </c>
      <c r="N378" s="2">
        <v>1</v>
      </c>
    </row>
    <row r="379" spans="1:14" x14ac:dyDescent="0.3">
      <c r="A379" s="2">
        <v>600036589</v>
      </c>
      <c r="B379" s="2">
        <v>4015</v>
      </c>
      <c r="C379" s="5">
        <v>41392</v>
      </c>
      <c r="D379" s="5">
        <v>38759</v>
      </c>
      <c r="E379" s="2">
        <v>75</v>
      </c>
      <c r="F379" s="2">
        <v>15</v>
      </c>
      <c r="G379" s="2">
        <v>139059.57850096581</v>
      </c>
      <c r="H379" s="2">
        <v>34902.749190515089</v>
      </c>
      <c r="I379" s="2">
        <v>5264.3384204912072</v>
      </c>
      <c r="J379" s="2">
        <v>6942.4423681467269</v>
      </c>
      <c r="K379" s="2">
        <v>3968.8320439488589</v>
      </c>
      <c r="L379" s="2">
        <v>12</v>
      </c>
      <c r="M379" s="9">
        <v>35765</v>
      </c>
      <c r="N379" s="2">
        <v>1</v>
      </c>
    </row>
    <row r="380" spans="1:14" x14ac:dyDescent="0.3">
      <c r="A380" s="2">
        <v>601463916</v>
      </c>
      <c r="B380" s="2">
        <v>4015</v>
      </c>
      <c r="C380" s="5">
        <v>41829</v>
      </c>
      <c r="D380" s="5">
        <v>42823</v>
      </c>
      <c r="E380" s="2">
        <v>111</v>
      </c>
      <c r="F380" s="2">
        <v>20</v>
      </c>
      <c r="G380" s="2">
        <v>76442.629971908478</v>
      </c>
      <c r="H380" s="2">
        <v>15413.372756814901</v>
      </c>
      <c r="I380" s="2">
        <v>3728.081667378613</v>
      </c>
      <c r="J380" s="2">
        <v>6771.9615638731339</v>
      </c>
      <c r="K380" s="2">
        <v>4262.0595179947568</v>
      </c>
      <c r="L380" s="2">
        <v>12</v>
      </c>
      <c r="M380" s="9">
        <v>37865</v>
      </c>
      <c r="N380" s="2">
        <v>0</v>
      </c>
    </row>
    <row r="381" spans="1:14" x14ac:dyDescent="0.3">
      <c r="A381" s="2">
        <v>602564736</v>
      </c>
      <c r="B381" s="2">
        <v>4015</v>
      </c>
      <c r="C381" s="5">
        <v>39578</v>
      </c>
      <c r="D381" s="5">
        <v>33696</v>
      </c>
      <c r="E381" s="2">
        <v>75</v>
      </c>
      <c r="F381" s="2">
        <v>15</v>
      </c>
      <c r="G381" s="2">
        <v>55172.50516163779</v>
      </c>
      <c r="H381" s="2">
        <v>24965.07411846612</v>
      </c>
      <c r="I381" s="2">
        <v>5305.0827654668101</v>
      </c>
      <c r="J381" s="2">
        <v>6202.7311434930298</v>
      </c>
      <c r="K381" s="2">
        <v>3043.219633833191</v>
      </c>
      <c r="L381" s="2">
        <v>12</v>
      </c>
      <c r="M381" s="9">
        <v>37591</v>
      </c>
      <c r="N381" s="2">
        <v>0</v>
      </c>
    </row>
    <row r="382" spans="1:14" x14ac:dyDescent="0.3">
      <c r="A382" s="2">
        <v>602807424</v>
      </c>
      <c r="B382" s="2">
        <v>4015</v>
      </c>
      <c r="C382" s="5">
        <v>40906</v>
      </c>
      <c r="D382" s="5">
        <v>39333</v>
      </c>
      <c r="E382" s="2">
        <v>111</v>
      </c>
      <c r="F382" s="2">
        <v>15</v>
      </c>
      <c r="G382" s="2">
        <v>90642.462137811104</v>
      </c>
      <c r="H382" s="2">
        <v>46612.163280998051</v>
      </c>
      <c r="I382" s="2">
        <v>9576.2369846833444</v>
      </c>
      <c r="J382" s="2">
        <v>1117.221942375249</v>
      </c>
      <c r="K382" s="2">
        <v>3264.465770918579</v>
      </c>
      <c r="L382" s="2">
        <v>3</v>
      </c>
      <c r="M382" s="9">
        <v>35765</v>
      </c>
      <c r="N382" s="2">
        <v>1</v>
      </c>
    </row>
    <row r="383" spans="1:14" x14ac:dyDescent="0.3">
      <c r="A383" s="2">
        <v>605244785</v>
      </c>
      <c r="B383" s="2">
        <v>4015</v>
      </c>
      <c r="C383" s="5">
        <v>39925</v>
      </c>
      <c r="D383" s="5">
        <v>43728</v>
      </c>
      <c r="E383" s="2">
        <v>801</v>
      </c>
      <c r="F383" s="2">
        <v>20</v>
      </c>
      <c r="G383" s="2">
        <v>173972.5397332568</v>
      </c>
      <c r="H383" s="2">
        <v>32408.632918741721</v>
      </c>
      <c r="I383" s="2">
        <v>7159.6377234014917</v>
      </c>
      <c r="J383" s="2">
        <v>9085.2929840246197</v>
      </c>
      <c r="K383" s="2">
        <v>2274.6127206142528</v>
      </c>
      <c r="L383" s="2">
        <v>3</v>
      </c>
      <c r="M383" s="9">
        <v>40969</v>
      </c>
      <c r="N383" s="2">
        <v>1</v>
      </c>
    </row>
    <row r="384" spans="1:14" x14ac:dyDescent="0.3">
      <c r="A384" s="2">
        <v>605448473</v>
      </c>
      <c r="B384" s="2">
        <v>4015</v>
      </c>
      <c r="C384" s="5">
        <v>42756</v>
      </c>
      <c r="D384" s="5">
        <v>35277</v>
      </c>
      <c r="E384" s="2">
        <v>801</v>
      </c>
      <c r="F384" s="2">
        <v>15</v>
      </c>
      <c r="G384" s="2">
        <v>59466.516753047923</v>
      </c>
      <c r="H384" s="2">
        <v>34832.675315920751</v>
      </c>
      <c r="I384" s="2">
        <v>249.25205145495559</v>
      </c>
      <c r="J384" s="2">
        <v>7788.0784485413888</v>
      </c>
      <c r="K384" s="2">
        <v>2149.4222362385722</v>
      </c>
      <c r="L384" s="2">
        <v>3</v>
      </c>
      <c r="M384" s="9">
        <v>35765</v>
      </c>
      <c r="N384" s="2">
        <v>1</v>
      </c>
    </row>
    <row r="385" spans="1:14" x14ac:dyDescent="0.3">
      <c r="A385" s="2">
        <v>607526654</v>
      </c>
      <c r="B385" s="2">
        <v>4015</v>
      </c>
      <c r="C385" s="5">
        <v>39699</v>
      </c>
      <c r="D385" s="5">
        <v>33207</v>
      </c>
      <c r="E385" s="2">
        <v>14</v>
      </c>
      <c r="F385" s="2">
        <v>20</v>
      </c>
      <c r="G385" s="2">
        <v>57092.283301234973</v>
      </c>
      <c r="H385" s="2">
        <v>33984.742904407947</v>
      </c>
      <c r="I385" s="2">
        <v>4717.6458957773812</v>
      </c>
      <c r="J385" s="2">
        <v>9115.1543805237179</v>
      </c>
      <c r="K385" s="2">
        <v>1347.37125029615</v>
      </c>
      <c r="L385" s="2">
        <v>12</v>
      </c>
      <c r="M385" s="9">
        <v>37226</v>
      </c>
      <c r="N385" s="2">
        <v>0</v>
      </c>
    </row>
    <row r="386" spans="1:14" x14ac:dyDescent="0.3">
      <c r="A386" s="2">
        <v>607850824</v>
      </c>
      <c r="B386" s="2">
        <v>4015</v>
      </c>
      <c r="C386" s="5">
        <v>33755</v>
      </c>
      <c r="D386" s="5">
        <v>36782</v>
      </c>
      <c r="E386" s="2">
        <v>801</v>
      </c>
      <c r="F386" s="2">
        <v>20</v>
      </c>
      <c r="G386" s="2">
        <v>109223.5729009613</v>
      </c>
      <c r="H386" s="2">
        <v>30930.794512994391</v>
      </c>
      <c r="I386" s="2">
        <v>9311.6007715718551</v>
      </c>
      <c r="J386" s="2">
        <v>84.637271148713111</v>
      </c>
      <c r="K386" s="2">
        <v>3678.6481855852339</v>
      </c>
      <c r="L386" s="2">
        <v>12</v>
      </c>
      <c r="M386" s="9">
        <v>40969</v>
      </c>
      <c r="N386" s="2">
        <v>0</v>
      </c>
    </row>
    <row r="387" spans="1:14" x14ac:dyDescent="0.3">
      <c r="A387" s="2">
        <v>610330567</v>
      </c>
      <c r="B387" s="2">
        <v>4015</v>
      </c>
      <c r="C387" s="5">
        <v>38531</v>
      </c>
      <c r="D387" s="5">
        <v>42757</v>
      </c>
      <c r="E387" s="2">
        <v>106</v>
      </c>
      <c r="F387" s="2">
        <v>8</v>
      </c>
      <c r="G387" s="2">
        <v>82061.477492407823</v>
      </c>
      <c r="H387" s="2">
        <v>8569.1787610523825</v>
      </c>
      <c r="I387" s="2">
        <v>2031.9749395782781</v>
      </c>
      <c r="J387" s="2">
        <v>4167.7272770538266</v>
      </c>
      <c r="K387" s="2">
        <v>3230.2507007857489</v>
      </c>
      <c r="L387" s="2">
        <v>6</v>
      </c>
      <c r="M387" s="9">
        <v>35765</v>
      </c>
      <c r="N387" s="2">
        <v>0</v>
      </c>
    </row>
    <row r="388" spans="1:14" x14ac:dyDescent="0.3">
      <c r="A388" s="2">
        <v>610386386</v>
      </c>
      <c r="B388" s="2">
        <v>4015</v>
      </c>
      <c r="C388" s="5">
        <v>37993</v>
      </c>
      <c r="D388" s="5">
        <v>40848</v>
      </c>
      <c r="E388" s="2">
        <v>75</v>
      </c>
      <c r="F388" s="2">
        <v>20</v>
      </c>
      <c r="G388" s="2">
        <v>186722.65575201751</v>
      </c>
      <c r="H388" s="2">
        <v>2722.9998496805019</v>
      </c>
      <c r="I388" s="2">
        <v>8355.1153233036439</v>
      </c>
      <c r="J388" s="2">
        <v>6129.5642883943401</v>
      </c>
      <c r="K388" s="2">
        <v>1148.0149388906509</v>
      </c>
      <c r="L388" s="2">
        <v>6</v>
      </c>
      <c r="M388" s="9">
        <v>37865</v>
      </c>
      <c r="N388" s="2">
        <v>1</v>
      </c>
    </row>
    <row r="389" spans="1:14" x14ac:dyDescent="0.3">
      <c r="A389" s="2">
        <v>611947770</v>
      </c>
      <c r="B389" s="2">
        <v>4015</v>
      </c>
      <c r="C389" s="5">
        <v>36868</v>
      </c>
      <c r="D389" s="5">
        <v>37400</v>
      </c>
      <c r="E389" s="2">
        <v>111</v>
      </c>
      <c r="F389" s="2">
        <v>20</v>
      </c>
      <c r="G389" s="2">
        <v>92156.269799914124</v>
      </c>
      <c r="H389" s="2">
        <v>39782.841799797723</v>
      </c>
      <c r="I389" s="2">
        <v>5359.2454909002363</v>
      </c>
      <c r="J389" s="2">
        <v>2983.557538174633</v>
      </c>
      <c r="K389" s="2">
        <v>4057.0493017437111</v>
      </c>
      <c r="L389" s="2">
        <v>6</v>
      </c>
      <c r="M389" s="9">
        <v>35765</v>
      </c>
      <c r="N389" s="2">
        <v>0</v>
      </c>
    </row>
    <row r="390" spans="1:14" x14ac:dyDescent="0.3">
      <c r="A390" s="2">
        <v>613948760</v>
      </c>
      <c r="B390" s="2">
        <v>4015</v>
      </c>
      <c r="C390" s="5">
        <v>34666</v>
      </c>
      <c r="D390" s="5">
        <v>35098</v>
      </c>
      <c r="E390" s="2">
        <v>75</v>
      </c>
      <c r="F390" s="2">
        <v>8</v>
      </c>
      <c r="G390" s="2">
        <v>188400.955918933</v>
      </c>
      <c r="H390" s="2">
        <v>25072.504776225462</v>
      </c>
      <c r="I390" s="2">
        <v>3032.3113854686262</v>
      </c>
      <c r="J390" s="2">
        <v>8195.8650483290603</v>
      </c>
      <c r="K390" s="2">
        <v>2033.587389876539</v>
      </c>
      <c r="L390" s="2">
        <v>12</v>
      </c>
      <c r="M390" s="9">
        <v>35765</v>
      </c>
      <c r="N390" s="2">
        <v>1</v>
      </c>
    </row>
    <row r="391" spans="1:14" x14ac:dyDescent="0.3">
      <c r="A391" s="2">
        <v>616854671</v>
      </c>
      <c r="B391" s="2">
        <v>4015</v>
      </c>
      <c r="C391" s="5">
        <v>38081</v>
      </c>
      <c r="D391" s="5">
        <v>40009</v>
      </c>
      <c r="E391" s="2">
        <v>75</v>
      </c>
      <c r="F391" s="2">
        <v>15</v>
      </c>
      <c r="G391" s="2">
        <v>95410.721211025215</v>
      </c>
      <c r="H391" s="2">
        <v>31009.60939373447</v>
      </c>
      <c r="I391" s="2">
        <v>4920.2887684989764</v>
      </c>
      <c r="J391" s="2">
        <v>5346.351015442131</v>
      </c>
      <c r="K391" s="2">
        <v>3995.1525277219621</v>
      </c>
      <c r="L391" s="2">
        <v>6</v>
      </c>
      <c r="M391" s="9">
        <v>37226</v>
      </c>
      <c r="N391" s="2">
        <v>0</v>
      </c>
    </row>
    <row r="392" spans="1:14" x14ac:dyDescent="0.3">
      <c r="A392" s="2">
        <v>617945843</v>
      </c>
      <c r="B392" s="2">
        <v>4015</v>
      </c>
      <c r="C392" s="5">
        <v>38465</v>
      </c>
      <c r="D392" s="5">
        <v>33494</v>
      </c>
      <c r="E392" s="2">
        <v>801</v>
      </c>
      <c r="F392" s="2">
        <v>8</v>
      </c>
      <c r="G392" s="2">
        <v>82424.774312846857</v>
      </c>
      <c r="H392" s="2">
        <v>1074.114922999142</v>
      </c>
      <c r="I392" s="2">
        <v>1793.723068526871</v>
      </c>
      <c r="J392" s="2">
        <v>3847.8111687013079</v>
      </c>
      <c r="K392" s="2">
        <v>2317.143643866008</v>
      </c>
      <c r="L392" s="2">
        <v>12</v>
      </c>
      <c r="M392" s="9">
        <v>35765</v>
      </c>
      <c r="N392" s="2">
        <v>1</v>
      </c>
    </row>
    <row r="393" spans="1:14" x14ac:dyDescent="0.3">
      <c r="A393" s="2">
        <v>621209849</v>
      </c>
      <c r="B393" s="2">
        <v>4015</v>
      </c>
      <c r="C393" s="5">
        <v>36766</v>
      </c>
      <c r="D393" s="5">
        <v>43525</v>
      </c>
      <c r="E393" s="2">
        <v>111</v>
      </c>
      <c r="F393" s="2">
        <v>15</v>
      </c>
      <c r="G393" s="2">
        <v>82170.802500615551</v>
      </c>
      <c r="H393" s="2">
        <v>1481.282947258255</v>
      </c>
      <c r="I393" s="2">
        <v>5739.1230519205646</v>
      </c>
      <c r="J393" s="2">
        <v>6776.952460909708</v>
      </c>
      <c r="K393" s="2">
        <v>3042.191401595283</v>
      </c>
      <c r="L393" s="2">
        <v>6</v>
      </c>
      <c r="M393" s="9">
        <v>40969</v>
      </c>
      <c r="N393" s="2">
        <v>0</v>
      </c>
    </row>
    <row r="394" spans="1:14" x14ac:dyDescent="0.3">
      <c r="A394" s="2">
        <v>621453189</v>
      </c>
      <c r="B394" s="2">
        <v>4015</v>
      </c>
      <c r="C394" s="5">
        <v>34068</v>
      </c>
      <c r="D394" s="5">
        <v>35380</v>
      </c>
      <c r="E394" s="2">
        <v>14</v>
      </c>
      <c r="F394" s="2">
        <v>8</v>
      </c>
      <c r="G394" s="2">
        <v>107063.8634041749</v>
      </c>
      <c r="H394" s="2">
        <v>16610.86076558135</v>
      </c>
      <c r="I394" s="2">
        <v>2381.6759452086571</v>
      </c>
      <c r="J394" s="2">
        <v>2223.6319397626889</v>
      </c>
      <c r="K394" s="2">
        <v>2595.722546389637</v>
      </c>
      <c r="L394" s="2">
        <v>3</v>
      </c>
      <c r="M394" s="9">
        <v>37226</v>
      </c>
      <c r="N394" s="2">
        <v>0</v>
      </c>
    </row>
    <row r="395" spans="1:14" x14ac:dyDescent="0.3">
      <c r="A395" s="2">
        <v>621828280</v>
      </c>
      <c r="B395" s="2">
        <v>4015</v>
      </c>
      <c r="C395" s="5">
        <v>41849</v>
      </c>
      <c r="D395" s="5">
        <v>39106</v>
      </c>
      <c r="E395" s="2">
        <v>75</v>
      </c>
      <c r="F395" s="2">
        <v>15</v>
      </c>
      <c r="G395" s="2">
        <v>96152.842182955617</v>
      </c>
      <c r="H395" s="2">
        <v>42393.355101576788</v>
      </c>
      <c r="I395" s="2">
        <v>5010.4896550707508</v>
      </c>
      <c r="J395" s="2">
        <v>4916.1921335931702</v>
      </c>
      <c r="K395" s="2">
        <v>3341.480739522955</v>
      </c>
      <c r="L395" s="2">
        <v>3</v>
      </c>
      <c r="M395" s="9">
        <v>40969</v>
      </c>
      <c r="N395" s="2">
        <v>0</v>
      </c>
    </row>
    <row r="396" spans="1:14" x14ac:dyDescent="0.3">
      <c r="A396" s="2">
        <v>622559454</v>
      </c>
      <c r="B396" s="2">
        <v>4015</v>
      </c>
      <c r="C396" s="5">
        <v>37683</v>
      </c>
      <c r="D396" s="5">
        <v>42873</v>
      </c>
      <c r="E396" s="2">
        <v>75</v>
      </c>
      <c r="F396" s="2">
        <v>8</v>
      </c>
      <c r="G396" s="2">
        <v>143645.24087480459</v>
      </c>
      <c r="H396" s="2">
        <v>40824.725771645652</v>
      </c>
      <c r="I396" s="2">
        <v>2609.9093892361002</v>
      </c>
      <c r="J396" s="2">
        <v>3070.852713322085</v>
      </c>
      <c r="K396" s="2">
        <v>1479.513970619086</v>
      </c>
      <c r="L396" s="2">
        <v>12</v>
      </c>
      <c r="M396" s="9">
        <v>40969</v>
      </c>
      <c r="N396" s="2">
        <v>0</v>
      </c>
    </row>
    <row r="397" spans="1:14" x14ac:dyDescent="0.3">
      <c r="A397" s="2">
        <v>623456368</v>
      </c>
      <c r="B397" s="2">
        <v>4015</v>
      </c>
      <c r="C397" s="5">
        <v>40926</v>
      </c>
      <c r="D397" s="5">
        <v>43497</v>
      </c>
      <c r="E397" s="2">
        <v>14</v>
      </c>
      <c r="F397" s="2">
        <v>20</v>
      </c>
      <c r="G397" s="2">
        <v>66901.86835446913</v>
      </c>
      <c r="H397" s="2">
        <v>44896.651904045728</v>
      </c>
      <c r="I397" s="2">
        <v>8977.2361087674053</v>
      </c>
      <c r="J397" s="2">
        <v>3522.0327347932262</v>
      </c>
      <c r="K397" s="2">
        <v>3239.3000421313382</v>
      </c>
      <c r="L397" s="2">
        <v>12</v>
      </c>
      <c r="M397" s="9">
        <v>37865</v>
      </c>
      <c r="N397" s="2">
        <v>1</v>
      </c>
    </row>
    <row r="398" spans="1:14" x14ac:dyDescent="0.3">
      <c r="A398" s="2">
        <v>624557080</v>
      </c>
      <c r="B398" s="2">
        <v>4015</v>
      </c>
      <c r="C398" s="5">
        <v>35234</v>
      </c>
      <c r="D398" s="5">
        <v>36940</v>
      </c>
      <c r="E398" s="2">
        <v>14</v>
      </c>
      <c r="F398" s="2">
        <v>15</v>
      </c>
      <c r="G398" s="2">
        <v>114682.8772011199</v>
      </c>
      <c r="H398" s="2">
        <v>26385.75098138913</v>
      </c>
      <c r="I398" s="2">
        <v>6568.6442137623426</v>
      </c>
      <c r="J398" s="2">
        <v>1140.1255268424791</v>
      </c>
      <c r="K398" s="2">
        <v>2253.928253557629</v>
      </c>
      <c r="L398" s="2">
        <v>12</v>
      </c>
      <c r="M398" s="9">
        <v>40969</v>
      </c>
      <c r="N398" s="2">
        <v>0</v>
      </c>
    </row>
    <row r="399" spans="1:14" x14ac:dyDescent="0.3">
      <c r="A399" s="2">
        <v>624636385</v>
      </c>
      <c r="B399" s="2">
        <v>4015</v>
      </c>
      <c r="C399" s="5">
        <v>39733</v>
      </c>
      <c r="D399" s="5">
        <v>33926</v>
      </c>
      <c r="E399" s="2">
        <v>75</v>
      </c>
      <c r="F399" s="2">
        <v>20</v>
      </c>
      <c r="G399" s="2">
        <v>110570.8039157413</v>
      </c>
      <c r="H399" s="2">
        <v>5350.8214347246449</v>
      </c>
      <c r="I399" s="2">
        <v>5683.8038877296094</v>
      </c>
      <c r="J399" s="2">
        <v>1438.5267062667369</v>
      </c>
      <c r="K399" s="2">
        <v>3393.1693994035222</v>
      </c>
      <c r="L399" s="2">
        <v>3</v>
      </c>
      <c r="M399" s="9">
        <v>37591</v>
      </c>
      <c r="N399" s="2">
        <v>0</v>
      </c>
    </row>
    <row r="400" spans="1:14" x14ac:dyDescent="0.3">
      <c r="A400" s="2">
        <v>629908599</v>
      </c>
      <c r="B400" s="2">
        <v>4015</v>
      </c>
      <c r="C400" s="5">
        <v>34470</v>
      </c>
      <c r="D400" s="5">
        <v>43192</v>
      </c>
      <c r="E400" s="2">
        <v>801</v>
      </c>
      <c r="F400" s="2">
        <v>8</v>
      </c>
      <c r="G400" s="2">
        <v>146133.16241192719</v>
      </c>
      <c r="H400" s="2">
        <v>23474.521101127921</v>
      </c>
      <c r="I400" s="2">
        <v>8171.0902691329848</v>
      </c>
      <c r="J400" s="2">
        <v>5536.019061579088</v>
      </c>
      <c r="K400" s="2">
        <v>4876.9747484804593</v>
      </c>
      <c r="L400" s="2">
        <v>3</v>
      </c>
      <c r="M400" s="9">
        <v>35765</v>
      </c>
      <c r="N400" s="2">
        <v>0</v>
      </c>
    </row>
    <row r="401" spans="1:14" x14ac:dyDescent="0.3">
      <c r="A401" s="2">
        <v>636045484</v>
      </c>
      <c r="B401" s="2">
        <v>4015</v>
      </c>
      <c r="C401" s="5">
        <v>43319</v>
      </c>
      <c r="D401" s="5">
        <v>34263</v>
      </c>
      <c r="E401" s="2">
        <v>75</v>
      </c>
      <c r="F401" s="2">
        <v>8</v>
      </c>
      <c r="G401" s="2">
        <v>99278.003158962281</v>
      </c>
      <c r="H401" s="2">
        <v>47850.98802633366</v>
      </c>
      <c r="I401" s="2">
        <v>1589.774629058194</v>
      </c>
      <c r="J401" s="2">
        <v>3974.67348508123</v>
      </c>
      <c r="K401" s="2">
        <v>4267.8203021982372</v>
      </c>
      <c r="L401" s="2">
        <v>3</v>
      </c>
      <c r="M401" s="9">
        <v>37591</v>
      </c>
      <c r="N401" s="2">
        <v>0</v>
      </c>
    </row>
    <row r="402" spans="1:14" x14ac:dyDescent="0.3">
      <c r="A402" s="2">
        <v>637500247</v>
      </c>
      <c r="B402" s="2">
        <v>4015</v>
      </c>
      <c r="C402" s="5">
        <v>41046</v>
      </c>
      <c r="D402" s="5">
        <v>37417</v>
      </c>
      <c r="E402" s="2">
        <v>801</v>
      </c>
      <c r="F402" s="2">
        <v>20</v>
      </c>
      <c r="G402" s="2">
        <v>99803.522735410414</v>
      </c>
      <c r="H402" s="2">
        <v>11571.669603872269</v>
      </c>
      <c r="I402" s="2">
        <v>6904.7607501465382</v>
      </c>
      <c r="J402" s="2">
        <v>7865.5063882777176</v>
      </c>
      <c r="K402" s="2">
        <v>1004.8008232405469</v>
      </c>
      <c r="L402" s="2">
        <v>12</v>
      </c>
      <c r="M402" s="9">
        <v>37226</v>
      </c>
      <c r="N402" s="2">
        <v>0</v>
      </c>
    </row>
    <row r="403" spans="1:14" x14ac:dyDescent="0.3">
      <c r="A403" s="2">
        <v>639931481</v>
      </c>
      <c r="B403" s="2">
        <v>4015</v>
      </c>
      <c r="C403" s="5">
        <v>33527</v>
      </c>
      <c r="D403" s="5">
        <v>41980</v>
      </c>
      <c r="E403" s="2">
        <v>106</v>
      </c>
      <c r="F403" s="2">
        <v>15</v>
      </c>
      <c r="G403" s="2">
        <v>43944.125377440148</v>
      </c>
      <c r="H403" s="2">
        <v>20457.079512245069</v>
      </c>
      <c r="I403" s="2">
        <v>9646.347222502287</v>
      </c>
      <c r="J403" s="2">
        <v>540.61970642575125</v>
      </c>
      <c r="K403" s="2">
        <v>3044.5345425685232</v>
      </c>
      <c r="L403" s="2">
        <v>3</v>
      </c>
      <c r="M403" s="9">
        <v>37226</v>
      </c>
      <c r="N403" s="2">
        <v>0</v>
      </c>
    </row>
    <row r="404" spans="1:14" x14ac:dyDescent="0.3">
      <c r="A404" s="2">
        <v>642621108</v>
      </c>
      <c r="B404" s="2">
        <v>4015</v>
      </c>
      <c r="C404" s="5">
        <v>40045</v>
      </c>
      <c r="D404" s="5">
        <v>43042</v>
      </c>
      <c r="E404" s="2">
        <v>14</v>
      </c>
      <c r="F404" s="2">
        <v>15</v>
      </c>
      <c r="G404" s="2">
        <v>123891.24117785229</v>
      </c>
      <c r="H404" s="2">
        <v>1586.743551153952</v>
      </c>
      <c r="I404" s="2">
        <v>2920.8990955870659</v>
      </c>
      <c r="J404" s="2">
        <v>3735.9078008337319</v>
      </c>
      <c r="K404" s="2">
        <v>1279.235538843828</v>
      </c>
      <c r="L404" s="2">
        <v>12</v>
      </c>
      <c r="M404" s="9">
        <v>37865</v>
      </c>
      <c r="N404" s="2">
        <v>0</v>
      </c>
    </row>
    <row r="405" spans="1:14" x14ac:dyDescent="0.3">
      <c r="A405" s="2">
        <v>642678844</v>
      </c>
      <c r="B405" s="2">
        <v>4015</v>
      </c>
      <c r="C405" s="5">
        <v>43262</v>
      </c>
      <c r="D405" s="5">
        <v>34269</v>
      </c>
      <c r="E405" s="2">
        <v>111</v>
      </c>
      <c r="F405" s="2">
        <v>20</v>
      </c>
      <c r="G405" s="2">
        <v>31445.979056485088</v>
      </c>
      <c r="H405" s="2">
        <v>43131.827372865373</v>
      </c>
      <c r="I405" s="2">
        <v>1001.343373049576</v>
      </c>
      <c r="J405" s="2">
        <v>1177.345684372393</v>
      </c>
      <c r="K405" s="2">
        <v>2374.501950389681</v>
      </c>
      <c r="L405" s="2">
        <v>3</v>
      </c>
      <c r="M405" s="9">
        <v>40969</v>
      </c>
      <c r="N405" s="2">
        <v>0</v>
      </c>
    </row>
    <row r="406" spans="1:14" x14ac:dyDescent="0.3">
      <c r="A406" s="2">
        <v>643189555</v>
      </c>
      <c r="B406" s="2">
        <v>4015</v>
      </c>
      <c r="C406" s="5">
        <v>42294</v>
      </c>
      <c r="D406" s="5">
        <v>34521</v>
      </c>
      <c r="E406" s="2">
        <v>111</v>
      </c>
      <c r="F406" s="2">
        <v>8</v>
      </c>
      <c r="G406" s="2">
        <v>32749.196755563411</v>
      </c>
      <c r="H406" s="2">
        <v>15594.517194877069</v>
      </c>
      <c r="I406" s="2">
        <v>3949.9868822191938</v>
      </c>
      <c r="J406" s="2">
        <v>9954.7240982792846</v>
      </c>
      <c r="K406" s="2">
        <v>2262.908988753943</v>
      </c>
      <c r="L406" s="2">
        <v>12</v>
      </c>
      <c r="M406" s="9">
        <v>40969</v>
      </c>
      <c r="N406" s="2">
        <v>0</v>
      </c>
    </row>
    <row r="407" spans="1:14" x14ac:dyDescent="0.3">
      <c r="A407" s="2">
        <v>645098869</v>
      </c>
      <c r="B407" s="2">
        <v>4015</v>
      </c>
      <c r="C407" s="5">
        <v>41202</v>
      </c>
      <c r="D407" s="5">
        <v>37555</v>
      </c>
      <c r="E407" s="2">
        <v>14</v>
      </c>
      <c r="F407" s="2">
        <v>8</v>
      </c>
      <c r="G407" s="2">
        <v>50554.03195222481</v>
      </c>
      <c r="H407" s="2">
        <v>24160.207681091251</v>
      </c>
      <c r="I407" s="2">
        <v>545.69131015252958</v>
      </c>
      <c r="J407" s="2">
        <v>9396.4998498710975</v>
      </c>
      <c r="K407" s="2">
        <v>4753.6865115851206</v>
      </c>
      <c r="L407" s="2">
        <v>6</v>
      </c>
      <c r="M407" s="9">
        <v>37591</v>
      </c>
      <c r="N407" s="2">
        <v>0</v>
      </c>
    </row>
    <row r="408" spans="1:14" x14ac:dyDescent="0.3">
      <c r="A408" s="2">
        <v>645119047</v>
      </c>
      <c r="B408" s="2">
        <v>4015</v>
      </c>
      <c r="C408" s="5">
        <v>33669</v>
      </c>
      <c r="D408" s="5">
        <v>43142</v>
      </c>
      <c r="E408" s="2">
        <v>106</v>
      </c>
      <c r="F408" s="2">
        <v>15</v>
      </c>
      <c r="G408" s="2">
        <v>117374.2601282836</v>
      </c>
      <c r="H408" s="2">
        <v>25286.64598465326</v>
      </c>
      <c r="I408" s="2">
        <v>3016.493335771986</v>
      </c>
      <c r="J408" s="2">
        <v>4195.9383422522869</v>
      </c>
      <c r="K408" s="2">
        <v>2725.9873009337248</v>
      </c>
      <c r="L408" s="2">
        <v>6</v>
      </c>
      <c r="M408" s="9">
        <v>35765</v>
      </c>
      <c r="N408" s="2">
        <v>0</v>
      </c>
    </row>
    <row r="409" spans="1:14" x14ac:dyDescent="0.3">
      <c r="A409" s="2">
        <v>645276696</v>
      </c>
      <c r="B409" s="2">
        <v>4015</v>
      </c>
      <c r="C409" s="5">
        <v>39196</v>
      </c>
      <c r="D409" s="5">
        <v>34276</v>
      </c>
      <c r="E409" s="2">
        <v>14</v>
      </c>
      <c r="F409" s="2">
        <v>20</v>
      </c>
      <c r="G409" s="2">
        <v>17348.75495752479</v>
      </c>
      <c r="H409" s="2">
        <v>32933.148426615902</v>
      </c>
      <c r="I409" s="2">
        <v>1199.135563553936</v>
      </c>
      <c r="J409" s="2">
        <v>4091.9184675210408</v>
      </c>
      <c r="K409" s="2">
        <v>3102.9417753002022</v>
      </c>
      <c r="L409" s="2">
        <v>3</v>
      </c>
      <c r="M409" s="9">
        <v>37865</v>
      </c>
      <c r="N409" s="2">
        <v>0</v>
      </c>
    </row>
    <row r="410" spans="1:14" x14ac:dyDescent="0.3">
      <c r="A410" s="2">
        <v>645406800</v>
      </c>
      <c r="B410" s="2">
        <v>4015</v>
      </c>
      <c r="C410" s="5">
        <v>42085</v>
      </c>
      <c r="D410" s="5">
        <v>35819</v>
      </c>
      <c r="E410" s="2">
        <v>75</v>
      </c>
      <c r="F410" s="2">
        <v>15</v>
      </c>
      <c r="G410" s="2">
        <v>57868.486931392559</v>
      </c>
      <c r="H410" s="2">
        <v>34661.154377756968</v>
      </c>
      <c r="I410" s="2">
        <v>2733.2885872210568</v>
      </c>
      <c r="J410" s="2">
        <v>9242.3209707450405</v>
      </c>
      <c r="K410" s="2">
        <v>1335.718164262317</v>
      </c>
      <c r="L410" s="2">
        <v>3</v>
      </c>
      <c r="M410" s="9">
        <v>37865</v>
      </c>
      <c r="N410" s="2">
        <v>1</v>
      </c>
    </row>
    <row r="411" spans="1:14" x14ac:dyDescent="0.3">
      <c r="A411" s="2">
        <v>647099690</v>
      </c>
      <c r="B411" s="2">
        <v>4015</v>
      </c>
      <c r="C411" s="5">
        <v>34742</v>
      </c>
      <c r="D411" s="5">
        <v>39664</v>
      </c>
      <c r="E411" s="2">
        <v>75</v>
      </c>
      <c r="F411" s="2">
        <v>15</v>
      </c>
      <c r="G411" s="2">
        <v>20325.099807573461</v>
      </c>
      <c r="H411" s="2">
        <v>49065.922842328837</v>
      </c>
      <c r="I411" s="2">
        <v>6955.9710728804866</v>
      </c>
      <c r="J411" s="2">
        <v>5897.2644230360347</v>
      </c>
      <c r="K411" s="2">
        <v>2621.8252658652518</v>
      </c>
      <c r="L411" s="2">
        <v>12</v>
      </c>
      <c r="M411" s="9">
        <v>40969</v>
      </c>
      <c r="N411" s="2">
        <v>0</v>
      </c>
    </row>
    <row r="412" spans="1:14" x14ac:dyDescent="0.3">
      <c r="A412" s="2">
        <v>651968433</v>
      </c>
      <c r="B412" s="2">
        <v>4015</v>
      </c>
      <c r="C412" s="5">
        <v>39437</v>
      </c>
      <c r="D412" s="5">
        <v>40458</v>
      </c>
      <c r="E412" s="2">
        <v>75</v>
      </c>
      <c r="F412" s="2">
        <v>8</v>
      </c>
      <c r="G412" s="2">
        <v>180530.004435318</v>
      </c>
      <c r="H412" s="2">
        <v>20584.807119136211</v>
      </c>
      <c r="I412" s="2">
        <v>9562.1385549279348</v>
      </c>
      <c r="J412" s="2">
        <v>3611.6344794268912</v>
      </c>
      <c r="K412" s="2">
        <v>3272.1976195204202</v>
      </c>
      <c r="L412" s="2">
        <v>6</v>
      </c>
      <c r="M412" s="9">
        <v>35765</v>
      </c>
      <c r="N412" s="2">
        <v>1</v>
      </c>
    </row>
    <row r="413" spans="1:14" x14ac:dyDescent="0.3">
      <c r="A413" s="2">
        <v>652070932</v>
      </c>
      <c r="B413" s="2">
        <v>4015</v>
      </c>
      <c r="C413" s="5">
        <v>36549</v>
      </c>
      <c r="D413" s="5">
        <v>41711</v>
      </c>
      <c r="E413" s="2">
        <v>801</v>
      </c>
      <c r="F413" s="2">
        <v>20</v>
      </c>
      <c r="G413" s="2">
        <v>56625.698749387397</v>
      </c>
      <c r="H413" s="2">
        <v>38450.282668272121</v>
      </c>
      <c r="I413" s="2">
        <v>5668.8612823844987</v>
      </c>
      <c r="J413" s="2">
        <v>5722.5806102030074</v>
      </c>
      <c r="K413" s="2">
        <v>4723.0338693830336</v>
      </c>
      <c r="L413" s="2">
        <v>3</v>
      </c>
      <c r="M413" s="9">
        <v>37226</v>
      </c>
      <c r="N413" s="2">
        <v>0</v>
      </c>
    </row>
    <row r="414" spans="1:14" x14ac:dyDescent="0.3">
      <c r="A414" s="2">
        <v>655742829</v>
      </c>
      <c r="B414" s="2">
        <v>4015</v>
      </c>
      <c r="C414" s="5">
        <v>41438</v>
      </c>
      <c r="D414" s="5">
        <v>43736</v>
      </c>
      <c r="E414" s="2">
        <v>801</v>
      </c>
      <c r="F414" s="2">
        <v>15</v>
      </c>
      <c r="G414" s="2">
        <v>61231.229352458817</v>
      </c>
      <c r="H414" s="2">
        <v>15724.23466133255</v>
      </c>
      <c r="I414" s="2">
        <v>7079.0060711809829</v>
      </c>
      <c r="J414" s="2">
        <v>2494.902613242793</v>
      </c>
      <c r="K414" s="2">
        <v>1208.21118833834</v>
      </c>
      <c r="L414" s="2">
        <v>12</v>
      </c>
      <c r="M414" s="9">
        <v>37865</v>
      </c>
      <c r="N414" s="2">
        <v>0</v>
      </c>
    </row>
    <row r="415" spans="1:14" x14ac:dyDescent="0.3">
      <c r="A415" s="2">
        <v>661333669</v>
      </c>
      <c r="B415" s="2">
        <v>4015</v>
      </c>
      <c r="C415" s="5">
        <v>41610</v>
      </c>
      <c r="D415" s="5">
        <v>41942</v>
      </c>
      <c r="E415" s="2">
        <v>14</v>
      </c>
      <c r="F415" s="2">
        <v>20</v>
      </c>
      <c r="G415" s="2">
        <v>141133.71316508771</v>
      </c>
      <c r="H415" s="2">
        <v>2214.8346763924801</v>
      </c>
      <c r="I415" s="2">
        <v>8038.9675344385014</v>
      </c>
      <c r="J415" s="2">
        <v>4033.9348039795041</v>
      </c>
      <c r="K415" s="2">
        <v>2372.385840592508</v>
      </c>
      <c r="L415" s="2">
        <v>12</v>
      </c>
      <c r="M415" s="9">
        <v>37591</v>
      </c>
      <c r="N415" s="2">
        <v>0</v>
      </c>
    </row>
    <row r="416" spans="1:14" x14ac:dyDescent="0.3">
      <c r="A416" s="2">
        <v>666585408</v>
      </c>
      <c r="B416" s="2">
        <v>4015</v>
      </c>
      <c r="C416" s="5">
        <v>41129</v>
      </c>
      <c r="D416" s="5">
        <v>37345</v>
      </c>
      <c r="E416" s="2">
        <v>111</v>
      </c>
      <c r="F416" s="2">
        <v>8</v>
      </c>
      <c r="G416" s="2">
        <v>142332.5925696932</v>
      </c>
      <c r="H416" s="2">
        <v>28292.831397551749</v>
      </c>
      <c r="I416" s="2">
        <v>6342.9424735325674</v>
      </c>
      <c r="J416" s="2">
        <v>8239.6943425514073</v>
      </c>
      <c r="K416" s="2">
        <v>4954.0330560998054</v>
      </c>
      <c r="L416" s="2">
        <v>12</v>
      </c>
      <c r="M416" s="9">
        <v>40969</v>
      </c>
      <c r="N416" s="2">
        <v>0</v>
      </c>
    </row>
    <row r="417" spans="1:14" x14ac:dyDescent="0.3">
      <c r="A417" s="2">
        <v>667945747</v>
      </c>
      <c r="B417" s="2">
        <v>4015</v>
      </c>
      <c r="C417" s="5">
        <v>33910</v>
      </c>
      <c r="D417" s="5">
        <v>40916</v>
      </c>
      <c r="E417" s="2">
        <v>111</v>
      </c>
      <c r="F417" s="2">
        <v>8</v>
      </c>
      <c r="G417" s="2">
        <v>55304.233811911588</v>
      </c>
      <c r="H417" s="2">
        <v>8722.6616412066978</v>
      </c>
      <c r="I417" s="2">
        <v>1994.5780666658659</v>
      </c>
      <c r="J417" s="2">
        <v>8765.441375994762</v>
      </c>
      <c r="K417" s="2">
        <v>2647.0436191927638</v>
      </c>
      <c r="L417" s="2">
        <v>3</v>
      </c>
      <c r="M417" s="9">
        <v>40969</v>
      </c>
      <c r="N417" s="2">
        <v>0</v>
      </c>
    </row>
    <row r="418" spans="1:14" x14ac:dyDescent="0.3">
      <c r="A418" s="2">
        <v>668132202</v>
      </c>
      <c r="B418" s="2">
        <v>4015</v>
      </c>
      <c r="C418" s="5">
        <v>34626</v>
      </c>
      <c r="D418" s="5">
        <v>42006</v>
      </c>
      <c r="E418" s="2">
        <v>106</v>
      </c>
      <c r="F418" s="2">
        <v>20</v>
      </c>
      <c r="G418" s="2">
        <v>109306.4985540944</v>
      </c>
      <c r="H418" s="2">
        <v>32730.398306051091</v>
      </c>
      <c r="I418" s="2">
        <v>84.747419530095684</v>
      </c>
      <c r="J418" s="2">
        <v>1202.818747554333</v>
      </c>
      <c r="K418" s="2">
        <v>1670.8868063743951</v>
      </c>
      <c r="L418" s="2">
        <v>3</v>
      </c>
      <c r="M418" s="9">
        <v>37865</v>
      </c>
      <c r="N418" s="2">
        <v>0</v>
      </c>
    </row>
    <row r="419" spans="1:14" x14ac:dyDescent="0.3">
      <c r="A419" s="2">
        <v>669462919</v>
      </c>
      <c r="B419" s="2">
        <v>4015</v>
      </c>
      <c r="C419" s="5">
        <v>42805</v>
      </c>
      <c r="D419" s="5">
        <v>36662</v>
      </c>
      <c r="E419" s="2">
        <v>801</v>
      </c>
      <c r="F419" s="2">
        <v>8</v>
      </c>
      <c r="G419" s="2">
        <v>77795.158215030286</v>
      </c>
      <c r="H419" s="2">
        <v>40657.861045695492</v>
      </c>
      <c r="I419" s="2">
        <v>9868.8253284318889</v>
      </c>
      <c r="J419" s="2">
        <v>4855.8479228633068</v>
      </c>
      <c r="K419" s="2">
        <v>2018.072112713493</v>
      </c>
      <c r="L419" s="2">
        <v>3</v>
      </c>
      <c r="M419" s="9">
        <v>37226</v>
      </c>
      <c r="N419" s="2">
        <v>0</v>
      </c>
    </row>
    <row r="420" spans="1:14" x14ac:dyDescent="0.3">
      <c r="A420" s="2">
        <v>670292350</v>
      </c>
      <c r="B420" s="2">
        <v>4015</v>
      </c>
      <c r="C420" s="5">
        <v>38132</v>
      </c>
      <c r="D420" s="5">
        <v>33040</v>
      </c>
      <c r="E420" s="2">
        <v>75</v>
      </c>
      <c r="F420" s="2">
        <v>20</v>
      </c>
      <c r="G420" s="2">
        <v>103776.7550850346</v>
      </c>
      <c r="H420" s="2">
        <v>24965.16076444801</v>
      </c>
      <c r="I420" s="2">
        <v>2076.3622561035349</v>
      </c>
      <c r="J420" s="2">
        <v>8542.3977040334375</v>
      </c>
      <c r="K420" s="2">
        <v>2591.5179914859759</v>
      </c>
      <c r="L420" s="2">
        <v>3</v>
      </c>
      <c r="M420" s="9">
        <v>37865</v>
      </c>
      <c r="N420" s="2">
        <v>0</v>
      </c>
    </row>
    <row r="421" spans="1:14" x14ac:dyDescent="0.3">
      <c r="A421" s="2">
        <v>671988889</v>
      </c>
      <c r="B421" s="2">
        <v>4015</v>
      </c>
      <c r="C421" s="5">
        <v>36434</v>
      </c>
      <c r="D421" s="5">
        <v>37766</v>
      </c>
      <c r="E421" s="2">
        <v>106</v>
      </c>
      <c r="F421" s="2">
        <v>15</v>
      </c>
      <c r="G421" s="2">
        <v>55841.014912167288</v>
      </c>
      <c r="H421" s="2">
        <v>4675.025271355471</v>
      </c>
      <c r="I421" s="2">
        <v>5365.6481607001542</v>
      </c>
      <c r="J421" s="2">
        <v>1343.8552096844051</v>
      </c>
      <c r="K421" s="2">
        <v>3447.5227080452601</v>
      </c>
      <c r="L421" s="2">
        <v>12</v>
      </c>
      <c r="M421" s="9">
        <v>37226</v>
      </c>
      <c r="N421" s="2">
        <v>0</v>
      </c>
    </row>
    <row r="422" spans="1:14" x14ac:dyDescent="0.3">
      <c r="A422" s="2">
        <v>672031195</v>
      </c>
      <c r="B422" s="2">
        <v>4015</v>
      </c>
      <c r="C422" s="5">
        <v>33880</v>
      </c>
      <c r="D422" s="5">
        <v>42342</v>
      </c>
      <c r="E422" s="2">
        <v>106</v>
      </c>
      <c r="F422" s="2">
        <v>20</v>
      </c>
      <c r="G422" s="2">
        <v>66519.93020564194</v>
      </c>
      <c r="H422" s="2">
        <v>7524.9034445707239</v>
      </c>
      <c r="I422" s="2">
        <v>7398.5602306911223</v>
      </c>
      <c r="J422" s="2">
        <v>7614.0944648245531</v>
      </c>
      <c r="K422" s="2">
        <v>4731.7417895985427</v>
      </c>
      <c r="L422" s="2">
        <v>12</v>
      </c>
      <c r="M422" s="9">
        <v>37591</v>
      </c>
      <c r="N422" s="2">
        <v>1</v>
      </c>
    </row>
    <row r="423" spans="1:14" x14ac:dyDescent="0.3">
      <c r="A423" s="2">
        <v>672825087</v>
      </c>
      <c r="B423" s="2">
        <v>4015</v>
      </c>
      <c r="C423" s="5">
        <v>43085</v>
      </c>
      <c r="D423" s="5">
        <v>41866</v>
      </c>
      <c r="E423" s="2">
        <v>111</v>
      </c>
      <c r="F423" s="2">
        <v>20</v>
      </c>
      <c r="G423" s="2">
        <v>62108.391157928381</v>
      </c>
      <c r="H423" s="2">
        <v>34537.531932035883</v>
      </c>
      <c r="I423" s="2">
        <v>3573.935485816085</v>
      </c>
      <c r="J423" s="2">
        <v>3046.8425921171552</v>
      </c>
      <c r="K423" s="2">
        <v>4450.8392270368022</v>
      </c>
      <c r="L423" s="2">
        <v>12</v>
      </c>
      <c r="M423" s="9">
        <v>35765</v>
      </c>
      <c r="N423" s="2">
        <v>1</v>
      </c>
    </row>
    <row r="424" spans="1:14" x14ac:dyDescent="0.3">
      <c r="A424" s="2">
        <v>673528321</v>
      </c>
      <c r="B424" s="2">
        <v>4015</v>
      </c>
      <c r="C424" s="5">
        <v>41179</v>
      </c>
      <c r="D424" s="5">
        <v>37718</v>
      </c>
      <c r="E424" s="2">
        <v>14</v>
      </c>
      <c r="F424" s="2">
        <v>15</v>
      </c>
      <c r="G424" s="2">
        <v>100938.5031388444</v>
      </c>
      <c r="H424" s="2">
        <v>37720.804861906268</v>
      </c>
      <c r="I424" s="2">
        <v>7309.3193748705298</v>
      </c>
      <c r="J424" s="2">
        <v>309.93204052174991</v>
      </c>
      <c r="K424" s="2">
        <v>3594.098994853231</v>
      </c>
      <c r="L424" s="2">
        <v>12</v>
      </c>
      <c r="M424" s="9">
        <v>37591</v>
      </c>
      <c r="N424" s="2">
        <v>0</v>
      </c>
    </row>
    <row r="425" spans="1:14" x14ac:dyDescent="0.3">
      <c r="A425" s="2">
        <v>675770529</v>
      </c>
      <c r="B425" s="2">
        <v>4015</v>
      </c>
      <c r="C425" s="5">
        <v>33627</v>
      </c>
      <c r="D425" s="5">
        <v>34763</v>
      </c>
      <c r="E425" s="2">
        <v>75</v>
      </c>
      <c r="F425" s="2">
        <v>8</v>
      </c>
      <c r="G425" s="2">
        <v>94343.461836231814</v>
      </c>
      <c r="H425" s="2">
        <v>782.28981817747842</v>
      </c>
      <c r="I425" s="2">
        <v>593.57833639341106</v>
      </c>
      <c r="J425" s="2">
        <v>1678.874167515841</v>
      </c>
      <c r="K425" s="2">
        <v>1851.042744705187</v>
      </c>
      <c r="L425" s="2">
        <v>3</v>
      </c>
      <c r="M425" s="9">
        <v>37865</v>
      </c>
      <c r="N425" s="2">
        <v>0</v>
      </c>
    </row>
    <row r="426" spans="1:14" x14ac:dyDescent="0.3">
      <c r="A426" s="2">
        <v>675832441</v>
      </c>
      <c r="B426" s="2">
        <v>4015</v>
      </c>
      <c r="C426" s="5">
        <v>41993</v>
      </c>
      <c r="D426" s="5">
        <v>34543</v>
      </c>
      <c r="E426" s="2">
        <v>801</v>
      </c>
      <c r="F426" s="2">
        <v>20</v>
      </c>
      <c r="G426" s="2">
        <v>12651.231450925759</v>
      </c>
      <c r="H426" s="2">
        <v>4234.9758464261258</v>
      </c>
      <c r="I426" s="2">
        <v>3039.0930726808301</v>
      </c>
      <c r="J426" s="2">
        <v>2611.469079264969</v>
      </c>
      <c r="K426" s="2">
        <v>2000.5659667906721</v>
      </c>
      <c r="L426" s="2">
        <v>12</v>
      </c>
      <c r="M426" s="9">
        <v>35765</v>
      </c>
      <c r="N426" s="2">
        <v>0</v>
      </c>
    </row>
    <row r="427" spans="1:14" x14ac:dyDescent="0.3">
      <c r="A427" s="2">
        <v>676567501</v>
      </c>
      <c r="B427" s="2">
        <v>4015</v>
      </c>
      <c r="C427" s="5">
        <v>40362</v>
      </c>
      <c r="D427" s="5">
        <v>42031</v>
      </c>
      <c r="E427" s="2">
        <v>111</v>
      </c>
      <c r="F427" s="2">
        <v>15</v>
      </c>
      <c r="G427" s="2">
        <v>27523.841317766379</v>
      </c>
      <c r="H427" s="2">
        <v>39748.775717681703</v>
      </c>
      <c r="I427" s="2">
        <v>8599.6252460215001</v>
      </c>
      <c r="J427" s="2">
        <v>9882.7993633691567</v>
      </c>
      <c r="K427" s="2">
        <v>3090.8453720686339</v>
      </c>
      <c r="L427" s="2">
        <v>12</v>
      </c>
      <c r="M427" s="9">
        <v>35765</v>
      </c>
      <c r="N427" s="2">
        <v>0</v>
      </c>
    </row>
    <row r="428" spans="1:14" x14ac:dyDescent="0.3">
      <c r="A428" s="2">
        <v>677280546</v>
      </c>
      <c r="B428" s="2">
        <v>4015</v>
      </c>
      <c r="C428" s="5">
        <v>42017</v>
      </c>
      <c r="D428" s="5">
        <v>42651</v>
      </c>
      <c r="E428" s="2">
        <v>801</v>
      </c>
      <c r="F428" s="2">
        <v>20</v>
      </c>
      <c r="G428" s="2">
        <v>36993.595758333373</v>
      </c>
      <c r="H428" s="2">
        <v>47033.807907309652</v>
      </c>
      <c r="I428" s="2">
        <v>5738.8419980672279</v>
      </c>
      <c r="J428" s="2">
        <v>3378.351512079329</v>
      </c>
      <c r="K428" s="2">
        <v>3522.6079379620242</v>
      </c>
      <c r="L428" s="2">
        <v>6</v>
      </c>
      <c r="M428" s="9">
        <v>37865</v>
      </c>
      <c r="N428" s="2">
        <v>0</v>
      </c>
    </row>
    <row r="429" spans="1:14" x14ac:dyDescent="0.3">
      <c r="A429" s="2">
        <v>678722458</v>
      </c>
      <c r="B429" s="2">
        <v>4015</v>
      </c>
      <c r="C429" s="5">
        <v>36526</v>
      </c>
      <c r="D429" s="5">
        <v>36554</v>
      </c>
      <c r="E429" s="2">
        <v>111</v>
      </c>
      <c r="F429" s="2">
        <v>20</v>
      </c>
      <c r="G429" s="2">
        <v>122512.6416804021</v>
      </c>
      <c r="H429" s="2">
        <v>45756.322979677832</v>
      </c>
      <c r="I429" s="2">
        <v>6994.4137152457351</v>
      </c>
      <c r="J429" s="2">
        <v>4650.5795615465049</v>
      </c>
      <c r="K429" s="2">
        <v>1974.6812296850781</v>
      </c>
      <c r="L429" s="2">
        <v>3</v>
      </c>
      <c r="M429" s="9">
        <v>37865</v>
      </c>
      <c r="N429" s="2">
        <v>0</v>
      </c>
    </row>
    <row r="430" spans="1:14" x14ac:dyDescent="0.3">
      <c r="A430" s="2">
        <v>678998028</v>
      </c>
      <c r="B430" s="2">
        <v>4015</v>
      </c>
      <c r="C430" s="5">
        <v>37586</v>
      </c>
      <c r="D430" s="5">
        <v>43552</v>
      </c>
      <c r="E430" s="2">
        <v>106</v>
      </c>
      <c r="F430" s="2">
        <v>15</v>
      </c>
      <c r="G430" s="2">
        <v>95829.53694905492</v>
      </c>
      <c r="H430" s="2">
        <v>49629.293922539873</v>
      </c>
      <c r="I430" s="2">
        <v>2284.0442315325099</v>
      </c>
      <c r="J430" s="2">
        <v>4095.0719649554212</v>
      </c>
      <c r="K430" s="2">
        <v>3460.759942814198</v>
      </c>
      <c r="L430" s="2">
        <v>6</v>
      </c>
      <c r="M430" s="9">
        <v>40969</v>
      </c>
      <c r="N430" s="2">
        <v>0</v>
      </c>
    </row>
    <row r="431" spans="1:14" x14ac:dyDescent="0.3">
      <c r="A431" s="2">
        <v>679064766</v>
      </c>
      <c r="B431" s="2">
        <v>4015</v>
      </c>
      <c r="C431" s="5">
        <v>34764</v>
      </c>
      <c r="D431" s="5">
        <v>39245</v>
      </c>
      <c r="E431" s="2">
        <v>14</v>
      </c>
      <c r="F431" s="2">
        <v>8</v>
      </c>
      <c r="G431" s="2">
        <v>59405.312439889749</v>
      </c>
      <c r="H431" s="2">
        <v>2127.5878808522548</v>
      </c>
      <c r="I431" s="2">
        <v>6986.758816054913</v>
      </c>
      <c r="J431" s="2">
        <v>8210.1739239846029</v>
      </c>
      <c r="K431" s="2">
        <v>1552.274073809353</v>
      </c>
      <c r="L431" s="2">
        <v>3</v>
      </c>
      <c r="M431" s="9">
        <v>37226</v>
      </c>
      <c r="N431" s="2">
        <v>0</v>
      </c>
    </row>
    <row r="432" spans="1:14" x14ac:dyDescent="0.3">
      <c r="A432" s="2">
        <v>679153816</v>
      </c>
      <c r="B432" s="2">
        <v>4015</v>
      </c>
      <c r="C432" s="5">
        <v>43646</v>
      </c>
      <c r="D432" s="5">
        <v>35141</v>
      </c>
      <c r="E432" s="2">
        <v>111</v>
      </c>
      <c r="F432" s="2">
        <v>20</v>
      </c>
      <c r="G432" s="2">
        <v>18387.824610853659</v>
      </c>
      <c r="H432" s="2">
        <v>48873.967411625577</v>
      </c>
      <c r="I432" s="2">
        <v>5282.8650093618426</v>
      </c>
      <c r="J432" s="2">
        <v>4108.9003729922051</v>
      </c>
      <c r="K432" s="2">
        <v>3304.4832675968678</v>
      </c>
      <c r="L432" s="2">
        <v>6</v>
      </c>
      <c r="M432" s="9">
        <v>37591</v>
      </c>
      <c r="N432" s="2">
        <v>0</v>
      </c>
    </row>
    <row r="433" spans="1:14" x14ac:dyDescent="0.3">
      <c r="A433" s="2">
        <v>680440242</v>
      </c>
      <c r="B433" s="2">
        <v>4015</v>
      </c>
      <c r="C433" s="5">
        <v>43422</v>
      </c>
      <c r="D433" s="5">
        <v>36439</v>
      </c>
      <c r="E433" s="2">
        <v>801</v>
      </c>
      <c r="F433" s="2">
        <v>8</v>
      </c>
      <c r="G433" s="2">
        <v>59593.642299398962</v>
      </c>
      <c r="H433" s="2">
        <v>36673.815089690077</v>
      </c>
      <c r="I433" s="2">
        <v>1479.442147382716</v>
      </c>
      <c r="J433" s="2">
        <v>5344.2032322322311</v>
      </c>
      <c r="K433" s="2">
        <v>2987.8068457676231</v>
      </c>
      <c r="L433" s="2">
        <v>3</v>
      </c>
      <c r="M433" s="9">
        <v>37226</v>
      </c>
      <c r="N433" s="2">
        <v>1</v>
      </c>
    </row>
    <row r="434" spans="1:14" x14ac:dyDescent="0.3">
      <c r="A434" s="2">
        <v>680451872</v>
      </c>
      <c r="B434" s="2">
        <v>4015</v>
      </c>
      <c r="C434" s="5">
        <v>43120</v>
      </c>
      <c r="D434" s="5">
        <v>33081</v>
      </c>
      <c r="E434" s="2">
        <v>14</v>
      </c>
      <c r="F434" s="2">
        <v>20</v>
      </c>
      <c r="G434" s="2">
        <v>53925.363823294399</v>
      </c>
      <c r="H434" s="2">
        <v>12584.986889445139</v>
      </c>
      <c r="I434" s="2">
        <v>8771.9861425157505</v>
      </c>
      <c r="J434" s="2">
        <v>2594.262727119889</v>
      </c>
      <c r="K434" s="2">
        <v>3804.7044047692461</v>
      </c>
      <c r="L434" s="2">
        <v>6</v>
      </c>
      <c r="M434" s="9">
        <v>40969</v>
      </c>
      <c r="N434" s="2">
        <v>0</v>
      </c>
    </row>
    <row r="435" spans="1:14" x14ac:dyDescent="0.3">
      <c r="A435" s="2">
        <v>682177668</v>
      </c>
      <c r="B435" s="2">
        <v>4015</v>
      </c>
      <c r="C435" s="5">
        <v>34753</v>
      </c>
      <c r="D435" s="5">
        <v>40862</v>
      </c>
      <c r="E435" s="2">
        <v>14</v>
      </c>
      <c r="F435" s="2">
        <v>8</v>
      </c>
      <c r="G435" s="2">
        <v>77071.096822307649</v>
      </c>
      <c r="H435" s="2">
        <v>47650.230574314803</v>
      </c>
      <c r="I435" s="2">
        <v>2027.126262792337</v>
      </c>
      <c r="J435" s="2">
        <v>5835.7461974258049</v>
      </c>
      <c r="K435" s="2">
        <v>2484.7861415346711</v>
      </c>
      <c r="L435" s="2">
        <v>3</v>
      </c>
      <c r="M435" s="9">
        <v>37865</v>
      </c>
      <c r="N435" s="2">
        <v>0</v>
      </c>
    </row>
    <row r="436" spans="1:14" x14ac:dyDescent="0.3">
      <c r="A436" s="2">
        <v>682535775</v>
      </c>
      <c r="B436" s="2">
        <v>4015</v>
      </c>
      <c r="C436" s="5">
        <v>35638</v>
      </c>
      <c r="D436" s="5">
        <v>34473</v>
      </c>
      <c r="E436" s="2">
        <v>111</v>
      </c>
      <c r="F436" s="2">
        <v>15</v>
      </c>
      <c r="G436" s="2">
        <v>84947.848981040501</v>
      </c>
      <c r="H436" s="2">
        <v>10822.130215011861</v>
      </c>
      <c r="I436" s="2">
        <v>5353.1668547724621</v>
      </c>
      <c r="J436" s="2">
        <v>487.14900686265491</v>
      </c>
      <c r="K436" s="2">
        <v>3783.8339051514831</v>
      </c>
      <c r="L436" s="2">
        <v>12</v>
      </c>
      <c r="M436" s="9">
        <v>37226</v>
      </c>
      <c r="N436" s="2">
        <v>1</v>
      </c>
    </row>
    <row r="437" spans="1:14" x14ac:dyDescent="0.3">
      <c r="A437" s="2">
        <v>683275843</v>
      </c>
      <c r="B437" s="2">
        <v>4015</v>
      </c>
      <c r="C437" s="5">
        <v>39255</v>
      </c>
      <c r="D437" s="5">
        <v>33619</v>
      </c>
      <c r="E437" s="2">
        <v>14</v>
      </c>
      <c r="F437" s="2">
        <v>8</v>
      </c>
      <c r="G437" s="2">
        <v>125778.5755386833</v>
      </c>
      <c r="H437" s="2">
        <v>42459.000402345489</v>
      </c>
      <c r="I437" s="2">
        <v>2951.051629997165</v>
      </c>
      <c r="J437" s="2">
        <v>7340.7661931152088</v>
      </c>
      <c r="K437" s="2">
        <v>3978.372881849305</v>
      </c>
      <c r="L437" s="2">
        <v>3</v>
      </c>
      <c r="M437" s="9">
        <v>35765</v>
      </c>
      <c r="N437" s="2">
        <v>0</v>
      </c>
    </row>
    <row r="438" spans="1:14" x14ac:dyDescent="0.3">
      <c r="A438" s="2">
        <v>684681287</v>
      </c>
      <c r="B438" s="2">
        <v>4015</v>
      </c>
      <c r="C438" s="5">
        <v>37987</v>
      </c>
      <c r="D438" s="5">
        <v>41448</v>
      </c>
      <c r="E438" s="2">
        <v>14</v>
      </c>
      <c r="F438" s="2">
        <v>15</v>
      </c>
      <c r="G438" s="2">
        <v>112733.57440292979</v>
      </c>
      <c r="H438" s="2">
        <v>22900.354602963602</v>
      </c>
      <c r="I438" s="2">
        <v>8182.8079461741208</v>
      </c>
      <c r="J438" s="2">
        <v>127.8584449532116</v>
      </c>
      <c r="K438" s="2">
        <v>4794.8435578632752</v>
      </c>
      <c r="L438" s="2">
        <v>6</v>
      </c>
      <c r="M438" s="9">
        <v>40969</v>
      </c>
      <c r="N438" s="2">
        <v>1</v>
      </c>
    </row>
    <row r="439" spans="1:14" x14ac:dyDescent="0.3">
      <c r="A439" s="2">
        <v>685126461</v>
      </c>
      <c r="B439" s="2">
        <v>4015</v>
      </c>
      <c r="C439" s="5">
        <v>39440</v>
      </c>
      <c r="D439" s="5">
        <v>38316</v>
      </c>
      <c r="E439" s="2">
        <v>106</v>
      </c>
      <c r="F439" s="2">
        <v>8</v>
      </c>
      <c r="G439" s="2">
        <v>118666.65595847899</v>
      </c>
      <c r="H439" s="2">
        <v>19123.9809425686</v>
      </c>
      <c r="I439" s="2">
        <v>1132.109952920232</v>
      </c>
      <c r="J439" s="2">
        <v>7918.4252499987169</v>
      </c>
      <c r="K439" s="2">
        <v>4230.7990585664847</v>
      </c>
      <c r="L439" s="2">
        <v>6</v>
      </c>
      <c r="M439" s="9">
        <v>37865</v>
      </c>
      <c r="N439" s="2">
        <v>0</v>
      </c>
    </row>
    <row r="440" spans="1:14" x14ac:dyDescent="0.3">
      <c r="A440" s="2">
        <v>685582861</v>
      </c>
      <c r="B440" s="2">
        <v>4015</v>
      </c>
      <c r="C440" s="5">
        <v>34430</v>
      </c>
      <c r="D440" s="5">
        <v>33527</v>
      </c>
      <c r="E440" s="2">
        <v>75</v>
      </c>
      <c r="F440" s="2">
        <v>15</v>
      </c>
      <c r="G440" s="2">
        <v>120392.8022791321</v>
      </c>
      <c r="H440" s="2">
        <v>37290.224141590777</v>
      </c>
      <c r="I440" s="2">
        <v>5054.3801973067038</v>
      </c>
      <c r="J440" s="2">
        <v>8442.8408643765069</v>
      </c>
      <c r="K440" s="2">
        <v>3686.7409964609969</v>
      </c>
      <c r="L440" s="2">
        <v>6</v>
      </c>
      <c r="M440" s="9">
        <v>37226</v>
      </c>
      <c r="N440" s="2">
        <v>0</v>
      </c>
    </row>
    <row r="441" spans="1:14" x14ac:dyDescent="0.3">
      <c r="A441" s="2">
        <v>688355778</v>
      </c>
      <c r="B441" s="2">
        <v>4015</v>
      </c>
      <c r="C441" s="5">
        <v>33314</v>
      </c>
      <c r="D441" s="5">
        <v>38886</v>
      </c>
      <c r="E441" s="2">
        <v>801</v>
      </c>
      <c r="F441" s="2">
        <v>8</v>
      </c>
      <c r="G441" s="2">
        <v>58150.903385678866</v>
      </c>
      <c r="H441" s="2">
        <v>21006.49865115435</v>
      </c>
      <c r="I441" s="2">
        <v>6659.1346183930718</v>
      </c>
      <c r="J441" s="2">
        <v>822.47945130731193</v>
      </c>
      <c r="K441" s="2">
        <v>1489.107333814826</v>
      </c>
      <c r="L441" s="2">
        <v>3</v>
      </c>
      <c r="M441" s="9">
        <v>37226</v>
      </c>
      <c r="N441" s="2">
        <v>1</v>
      </c>
    </row>
    <row r="442" spans="1:14" x14ac:dyDescent="0.3">
      <c r="A442" s="2">
        <v>689876885</v>
      </c>
      <c r="B442" s="2">
        <v>4015</v>
      </c>
      <c r="C442" s="5">
        <v>38833</v>
      </c>
      <c r="D442" s="5">
        <v>35760</v>
      </c>
      <c r="E442" s="2">
        <v>14</v>
      </c>
      <c r="F442" s="2">
        <v>15</v>
      </c>
      <c r="G442" s="2">
        <v>160318.95854501851</v>
      </c>
      <c r="H442" s="2">
        <v>23138.145833898659</v>
      </c>
      <c r="I442" s="2">
        <v>1753.5934477546571</v>
      </c>
      <c r="J442" s="2">
        <v>6389.465252780692</v>
      </c>
      <c r="K442" s="2">
        <v>4943.0591260348056</v>
      </c>
      <c r="L442" s="2">
        <v>12</v>
      </c>
      <c r="M442" s="9">
        <v>37591</v>
      </c>
      <c r="N442" s="2">
        <v>1</v>
      </c>
    </row>
    <row r="443" spans="1:14" x14ac:dyDescent="0.3">
      <c r="A443" s="2">
        <v>690347116</v>
      </c>
      <c r="B443" s="2">
        <v>4015</v>
      </c>
      <c r="C443" s="5">
        <v>35047</v>
      </c>
      <c r="D443" s="5">
        <v>36487</v>
      </c>
      <c r="E443" s="2">
        <v>106</v>
      </c>
      <c r="F443" s="2">
        <v>15</v>
      </c>
      <c r="G443" s="2">
        <v>79826.359175671576</v>
      </c>
      <c r="H443" s="2">
        <v>24992.919655639598</v>
      </c>
      <c r="I443" s="2">
        <v>8080.6008097065333</v>
      </c>
      <c r="J443" s="2">
        <v>6455.5481142764429</v>
      </c>
      <c r="K443" s="2">
        <v>1714.87839133182</v>
      </c>
      <c r="L443" s="2">
        <v>12</v>
      </c>
      <c r="M443" s="9">
        <v>35765</v>
      </c>
      <c r="N443" s="2">
        <v>0</v>
      </c>
    </row>
    <row r="444" spans="1:14" x14ac:dyDescent="0.3">
      <c r="A444" s="2">
        <v>690907304</v>
      </c>
      <c r="B444" s="2">
        <v>4015</v>
      </c>
      <c r="C444" s="5">
        <v>35392</v>
      </c>
      <c r="D444" s="5">
        <v>34003</v>
      </c>
      <c r="E444" s="2">
        <v>801</v>
      </c>
      <c r="F444" s="2">
        <v>20</v>
      </c>
      <c r="G444" s="2">
        <v>39027.838695974257</v>
      </c>
      <c r="H444" s="2">
        <v>21733.813463137249</v>
      </c>
      <c r="I444" s="2">
        <v>4100.3610956601988</v>
      </c>
      <c r="J444" s="2">
        <v>6807.557503873818</v>
      </c>
      <c r="K444" s="2">
        <v>2031.2790592776021</v>
      </c>
      <c r="L444" s="2">
        <v>3</v>
      </c>
      <c r="M444" s="9">
        <v>40969</v>
      </c>
      <c r="N444" s="2">
        <v>0</v>
      </c>
    </row>
    <row r="445" spans="1:14" x14ac:dyDescent="0.3">
      <c r="A445" s="2">
        <v>692362342</v>
      </c>
      <c r="B445" s="2">
        <v>4015</v>
      </c>
      <c r="C445" s="5">
        <v>36315</v>
      </c>
      <c r="D445" s="5">
        <v>33860</v>
      </c>
      <c r="E445" s="2">
        <v>75</v>
      </c>
      <c r="F445" s="2">
        <v>8</v>
      </c>
      <c r="G445" s="2">
        <v>80768.187852963412</v>
      </c>
      <c r="H445" s="2">
        <v>25541.243474358049</v>
      </c>
      <c r="I445" s="2">
        <v>7005.6080335141824</v>
      </c>
      <c r="J445" s="2">
        <v>6690.2193050164014</v>
      </c>
      <c r="K445" s="2">
        <v>1842.2859658870241</v>
      </c>
      <c r="L445" s="2">
        <v>3</v>
      </c>
      <c r="M445" s="9">
        <v>37591</v>
      </c>
      <c r="N445" s="2">
        <v>0</v>
      </c>
    </row>
    <row r="446" spans="1:14" x14ac:dyDescent="0.3">
      <c r="A446" s="2">
        <v>692749116</v>
      </c>
      <c r="B446" s="2">
        <v>4015</v>
      </c>
      <c r="C446" s="5">
        <v>38022</v>
      </c>
      <c r="D446" s="5">
        <v>37223</v>
      </c>
      <c r="E446" s="2">
        <v>111</v>
      </c>
      <c r="F446" s="2">
        <v>20</v>
      </c>
      <c r="G446" s="2">
        <v>21209.64755049934</v>
      </c>
      <c r="H446" s="2">
        <v>29889.244836577629</v>
      </c>
      <c r="I446" s="2">
        <v>3236.5361585468172</v>
      </c>
      <c r="J446" s="2">
        <v>6391.0268790487899</v>
      </c>
      <c r="K446" s="2">
        <v>3158.7084672482001</v>
      </c>
      <c r="L446" s="2">
        <v>6</v>
      </c>
      <c r="M446" s="9">
        <v>40969</v>
      </c>
      <c r="N446" s="2">
        <v>0</v>
      </c>
    </row>
    <row r="447" spans="1:14" x14ac:dyDescent="0.3">
      <c r="A447" s="2">
        <v>694019365</v>
      </c>
      <c r="B447" s="2">
        <v>4015</v>
      </c>
      <c r="C447" s="5">
        <v>39123</v>
      </c>
      <c r="D447" s="5">
        <v>34743</v>
      </c>
      <c r="E447" s="2">
        <v>106</v>
      </c>
      <c r="F447" s="2">
        <v>20</v>
      </c>
      <c r="G447" s="2">
        <v>52952.887880506772</v>
      </c>
      <c r="H447" s="2">
        <v>19441.789017785359</v>
      </c>
      <c r="I447" s="2">
        <v>3883.8127456930042</v>
      </c>
      <c r="J447" s="2">
        <v>1531.2709812443641</v>
      </c>
      <c r="K447" s="2">
        <v>1313.6300856194191</v>
      </c>
      <c r="L447" s="2">
        <v>3</v>
      </c>
      <c r="M447" s="9">
        <v>37226</v>
      </c>
      <c r="N447" s="2">
        <v>0</v>
      </c>
    </row>
    <row r="448" spans="1:14" x14ac:dyDescent="0.3">
      <c r="A448" s="2">
        <v>694021782</v>
      </c>
      <c r="B448" s="2">
        <v>4015</v>
      </c>
      <c r="C448" s="5">
        <v>42882</v>
      </c>
      <c r="D448" s="5">
        <v>34862</v>
      </c>
      <c r="E448" s="2">
        <v>14</v>
      </c>
      <c r="F448" s="2">
        <v>8</v>
      </c>
      <c r="G448" s="2">
        <v>141726.5676904149</v>
      </c>
      <c r="H448" s="2">
        <v>12866.337881744141</v>
      </c>
      <c r="I448" s="2">
        <v>4400.9942077985188</v>
      </c>
      <c r="J448" s="2">
        <v>1728.789728064944</v>
      </c>
      <c r="K448" s="2">
        <v>4689.4077793797896</v>
      </c>
      <c r="L448" s="2">
        <v>6</v>
      </c>
      <c r="M448" s="9">
        <v>37226</v>
      </c>
      <c r="N448" s="2">
        <v>0</v>
      </c>
    </row>
    <row r="449" spans="1:14" x14ac:dyDescent="0.3">
      <c r="A449" s="2">
        <v>694768704</v>
      </c>
      <c r="B449" s="2">
        <v>4015</v>
      </c>
      <c r="C449" s="5">
        <v>35510</v>
      </c>
      <c r="D449" s="5">
        <v>37136</v>
      </c>
      <c r="E449" s="2">
        <v>106</v>
      </c>
      <c r="F449" s="2">
        <v>8</v>
      </c>
      <c r="G449" s="2">
        <v>148472.69808690119</v>
      </c>
      <c r="H449" s="2">
        <v>41732.528004587599</v>
      </c>
      <c r="I449" s="2">
        <v>7811.239799369876</v>
      </c>
      <c r="J449" s="2">
        <v>305.63192381993571</v>
      </c>
      <c r="K449" s="2">
        <v>2483.3405041706478</v>
      </c>
      <c r="L449" s="2">
        <v>12</v>
      </c>
      <c r="M449" s="9">
        <v>37865</v>
      </c>
      <c r="N449" s="2">
        <v>0</v>
      </c>
    </row>
    <row r="450" spans="1:14" x14ac:dyDescent="0.3">
      <c r="A450" s="2">
        <v>695499669</v>
      </c>
      <c r="B450" s="2">
        <v>4015</v>
      </c>
      <c r="C450" s="5">
        <v>38734</v>
      </c>
      <c r="D450" s="5">
        <v>37532</v>
      </c>
      <c r="E450" s="2">
        <v>111</v>
      </c>
      <c r="F450" s="2">
        <v>20</v>
      </c>
      <c r="G450" s="2">
        <v>115525.93124940401</v>
      </c>
      <c r="H450" s="2">
        <v>11592.77737057052</v>
      </c>
      <c r="I450" s="2">
        <v>8021.680827711275</v>
      </c>
      <c r="J450" s="2">
        <v>9946.8023365706485</v>
      </c>
      <c r="K450" s="2">
        <v>3307.4150257079141</v>
      </c>
      <c r="L450" s="2">
        <v>12</v>
      </c>
      <c r="M450" s="9">
        <v>37865</v>
      </c>
      <c r="N450" s="2">
        <v>0</v>
      </c>
    </row>
    <row r="451" spans="1:14" x14ac:dyDescent="0.3">
      <c r="A451" s="2">
        <v>696751693</v>
      </c>
      <c r="B451" s="2">
        <v>4015</v>
      </c>
      <c r="C451" s="5">
        <v>38311</v>
      </c>
      <c r="D451" s="5">
        <v>36869</v>
      </c>
      <c r="E451" s="2">
        <v>106</v>
      </c>
      <c r="F451" s="2">
        <v>8</v>
      </c>
      <c r="G451" s="2">
        <v>63157.185952413551</v>
      </c>
      <c r="H451" s="2">
        <v>28793.964081248028</v>
      </c>
      <c r="I451" s="2">
        <v>4349.8287843498529</v>
      </c>
      <c r="J451" s="2">
        <v>892.99822019439205</v>
      </c>
      <c r="K451" s="2">
        <v>4345.3388398467569</v>
      </c>
      <c r="L451" s="2">
        <v>6</v>
      </c>
      <c r="M451" s="9">
        <v>37865</v>
      </c>
      <c r="N451" s="2">
        <v>0</v>
      </c>
    </row>
    <row r="452" spans="1:14" x14ac:dyDescent="0.3">
      <c r="A452" s="2">
        <v>697161367</v>
      </c>
      <c r="B452" s="2">
        <v>4015</v>
      </c>
      <c r="C452" s="5">
        <v>39063</v>
      </c>
      <c r="D452" s="5">
        <v>36572</v>
      </c>
      <c r="E452" s="2">
        <v>106</v>
      </c>
      <c r="F452" s="2">
        <v>8</v>
      </c>
      <c r="G452" s="2">
        <v>136964.26636648059</v>
      </c>
      <c r="H452" s="2">
        <v>47912.825255329502</v>
      </c>
      <c r="I452" s="2">
        <v>4905.8561803574039</v>
      </c>
      <c r="J452" s="2">
        <v>8347.4215384440377</v>
      </c>
      <c r="K452" s="2">
        <v>4772.6485681477316</v>
      </c>
      <c r="L452" s="2">
        <v>3</v>
      </c>
      <c r="M452" s="9">
        <v>37865</v>
      </c>
      <c r="N452" s="2">
        <v>1</v>
      </c>
    </row>
    <row r="453" spans="1:14" x14ac:dyDescent="0.3">
      <c r="A453" s="2">
        <v>698020238</v>
      </c>
      <c r="B453" s="2">
        <v>4015</v>
      </c>
      <c r="C453" s="5">
        <v>40151</v>
      </c>
      <c r="D453" s="5">
        <v>42198</v>
      </c>
      <c r="E453" s="2">
        <v>106</v>
      </c>
      <c r="F453" s="2">
        <v>20</v>
      </c>
      <c r="G453" s="2">
        <v>72478.235736786271</v>
      </c>
      <c r="H453" s="2">
        <v>27864.337909963651</v>
      </c>
      <c r="I453" s="2">
        <v>2685.3683831442249</v>
      </c>
      <c r="J453" s="2">
        <v>7220.3810457567561</v>
      </c>
      <c r="K453" s="2">
        <v>2514.074068227314</v>
      </c>
      <c r="L453" s="2">
        <v>3</v>
      </c>
      <c r="M453" s="9">
        <v>37865</v>
      </c>
      <c r="N453" s="2">
        <v>0</v>
      </c>
    </row>
    <row r="454" spans="1:14" x14ac:dyDescent="0.3">
      <c r="A454" s="2">
        <v>700893588</v>
      </c>
      <c r="B454" s="2">
        <v>4015</v>
      </c>
      <c r="C454" s="5">
        <v>39342</v>
      </c>
      <c r="D454" s="5">
        <v>42640</v>
      </c>
      <c r="E454" s="2">
        <v>801</v>
      </c>
      <c r="F454" s="2">
        <v>8</v>
      </c>
      <c r="G454" s="2">
        <v>191013.4684421992</v>
      </c>
      <c r="H454" s="2">
        <v>11485.114725855859</v>
      </c>
      <c r="I454" s="2">
        <v>2843.8203376476849</v>
      </c>
      <c r="J454" s="2">
        <v>528.88328378426604</v>
      </c>
      <c r="K454" s="2">
        <v>4453.4740871928043</v>
      </c>
      <c r="L454" s="2">
        <v>6</v>
      </c>
      <c r="M454" s="9">
        <v>37865</v>
      </c>
      <c r="N454" s="2">
        <v>1</v>
      </c>
    </row>
    <row r="455" spans="1:14" x14ac:dyDescent="0.3">
      <c r="A455" s="2">
        <v>702269164</v>
      </c>
      <c r="B455" s="2">
        <v>4015</v>
      </c>
      <c r="C455" s="5">
        <v>39634</v>
      </c>
      <c r="D455" s="5">
        <v>36278</v>
      </c>
      <c r="E455" s="2">
        <v>106</v>
      </c>
      <c r="F455" s="2">
        <v>8</v>
      </c>
      <c r="G455" s="2">
        <v>55936.469283908897</v>
      </c>
      <c r="H455" s="2">
        <v>19185.498141884349</v>
      </c>
      <c r="I455" s="2">
        <v>5631.0889086401839</v>
      </c>
      <c r="J455" s="2">
        <v>5117.0534696465884</v>
      </c>
      <c r="K455" s="2">
        <v>4747.1746468153888</v>
      </c>
      <c r="L455" s="2">
        <v>6</v>
      </c>
      <c r="M455" s="9">
        <v>37591</v>
      </c>
      <c r="N455" s="2">
        <v>0</v>
      </c>
    </row>
    <row r="456" spans="1:14" x14ac:dyDescent="0.3">
      <c r="A456" s="2">
        <v>702632297</v>
      </c>
      <c r="B456" s="2">
        <v>4015</v>
      </c>
      <c r="C456" s="5">
        <v>34396</v>
      </c>
      <c r="D456" s="5">
        <v>35536</v>
      </c>
      <c r="E456" s="2">
        <v>801</v>
      </c>
      <c r="F456" s="2">
        <v>15</v>
      </c>
      <c r="G456" s="2">
        <v>75047.205964585286</v>
      </c>
      <c r="H456" s="2">
        <v>38291.384146185577</v>
      </c>
      <c r="I456" s="2">
        <v>1682.089774365737</v>
      </c>
      <c r="J456" s="2">
        <v>1010.321701806863</v>
      </c>
      <c r="K456" s="2">
        <v>2313.3843128783228</v>
      </c>
      <c r="L456" s="2">
        <v>6</v>
      </c>
      <c r="M456" s="9">
        <v>37226</v>
      </c>
      <c r="N456" s="2">
        <v>0</v>
      </c>
    </row>
    <row r="457" spans="1:14" x14ac:dyDescent="0.3">
      <c r="A457" s="2">
        <v>702764446</v>
      </c>
      <c r="B457" s="2">
        <v>4015</v>
      </c>
      <c r="C457" s="5">
        <v>33763</v>
      </c>
      <c r="D457" s="5">
        <v>37959</v>
      </c>
      <c r="E457" s="2">
        <v>106</v>
      </c>
      <c r="F457" s="2">
        <v>8</v>
      </c>
      <c r="G457" s="2">
        <v>61647.563170170899</v>
      </c>
      <c r="H457" s="2">
        <v>10225.657148894679</v>
      </c>
      <c r="I457" s="2">
        <v>3055.0924484423072</v>
      </c>
      <c r="J457" s="2">
        <v>2632.9596668288418</v>
      </c>
      <c r="K457" s="2">
        <v>2643.5968286528</v>
      </c>
      <c r="L457" s="2">
        <v>3</v>
      </c>
      <c r="M457" s="9">
        <v>37591</v>
      </c>
      <c r="N457" s="2">
        <v>0</v>
      </c>
    </row>
    <row r="458" spans="1:14" x14ac:dyDescent="0.3">
      <c r="A458" s="2">
        <v>704509817</v>
      </c>
      <c r="B458" s="2">
        <v>4015</v>
      </c>
      <c r="C458" s="5">
        <v>33763</v>
      </c>
      <c r="D458" s="5">
        <v>37404</v>
      </c>
      <c r="E458" s="2">
        <v>801</v>
      </c>
      <c r="F458" s="2">
        <v>15</v>
      </c>
      <c r="G458" s="2">
        <v>141398.47024372211</v>
      </c>
      <c r="H458" s="2">
        <v>20798.771426285632</v>
      </c>
      <c r="I458" s="2">
        <v>426.96319090430808</v>
      </c>
      <c r="J458" s="2">
        <v>2908.277918094866</v>
      </c>
      <c r="K458" s="2">
        <v>2686.0826760410609</v>
      </c>
      <c r="L458" s="2">
        <v>12</v>
      </c>
      <c r="M458" s="9">
        <v>37591</v>
      </c>
      <c r="N458" s="2">
        <v>0</v>
      </c>
    </row>
    <row r="459" spans="1:14" x14ac:dyDescent="0.3">
      <c r="A459" s="2">
        <v>706907788</v>
      </c>
      <c r="B459" s="2">
        <v>4015</v>
      </c>
      <c r="C459" s="5">
        <v>41688</v>
      </c>
      <c r="D459" s="5">
        <v>40627</v>
      </c>
      <c r="E459" s="2">
        <v>106</v>
      </c>
      <c r="F459" s="2">
        <v>8</v>
      </c>
      <c r="G459" s="2">
        <v>111236.47495393929</v>
      </c>
      <c r="H459" s="2">
        <v>32349.992399170209</v>
      </c>
      <c r="I459" s="2">
        <v>4620.4324887623898</v>
      </c>
      <c r="J459" s="2">
        <v>6334.875407025942</v>
      </c>
      <c r="K459" s="2">
        <v>4834.1072682465328</v>
      </c>
      <c r="L459" s="2">
        <v>3</v>
      </c>
      <c r="M459" s="9">
        <v>37226</v>
      </c>
      <c r="N459" s="2">
        <v>0</v>
      </c>
    </row>
    <row r="460" spans="1:14" x14ac:dyDescent="0.3">
      <c r="A460" s="2">
        <v>709004943</v>
      </c>
      <c r="B460" s="2">
        <v>4015</v>
      </c>
      <c r="C460" s="5">
        <v>41870</v>
      </c>
      <c r="D460" s="5">
        <v>36375</v>
      </c>
      <c r="E460" s="2">
        <v>801</v>
      </c>
      <c r="F460" s="2">
        <v>8</v>
      </c>
      <c r="G460" s="2">
        <v>85903.990571578717</v>
      </c>
      <c r="H460" s="2">
        <v>36215.261992607448</v>
      </c>
      <c r="I460" s="2">
        <v>9580.3176930397221</v>
      </c>
      <c r="J460" s="2">
        <v>1708.3219169222309</v>
      </c>
      <c r="K460" s="2">
        <v>3058.1650925718841</v>
      </c>
      <c r="L460" s="2">
        <v>3</v>
      </c>
      <c r="M460" s="9">
        <v>37865</v>
      </c>
      <c r="N460" s="2">
        <v>0</v>
      </c>
    </row>
    <row r="461" spans="1:14" x14ac:dyDescent="0.3">
      <c r="A461" s="2">
        <v>709038381</v>
      </c>
      <c r="B461" s="2">
        <v>4015</v>
      </c>
      <c r="C461" s="5">
        <v>36930</v>
      </c>
      <c r="D461" s="5">
        <v>40491</v>
      </c>
      <c r="E461" s="2">
        <v>801</v>
      </c>
      <c r="F461" s="2">
        <v>15</v>
      </c>
      <c r="G461" s="2">
        <v>92090.623233282735</v>
      </c>
      <c r="H461" s="2">
        <v>33292.76729258283</v>
      </c>
      <c r="I461" s="2">
        <v>2579.115377962295</v>
      </c>
      <c r="J461" s="2">
        <v>8024.3640002367492</v>
      </c>
      <c r="K461" s="2">
        <v>3357.923777578038</v>
      </c>
      <c r="L461" s="2">
        <v>12</v>
      </c>
      <c r="M461" s="9">
        <v>37591</v>
      </c>
      <c r="N461" s="2">
        <v>1</v>
      </c>
    </row>
    <row r="462" spans="1:14" x14ac:dyDescent="0.3">
      <c r="A462" s="2">
        <v>709194872</v>
      </c>
      <c r="B462" s="2">
        <v>4015</v>
      </c>
      <c r="C462" s="5">
        <v>39636</v>
      </c>
      <c r="D462" s="5">
        <v>39255</v>
      </c>
      <c r="E462" s="2">
        <v>801</v>
      </c>
      <c r="F462" s="2">
        <v>15</v>
      </c>
      <c r="G462" s="2">
        <v>44708.643553576389</v>
      </c>
      <c r="H462" s="2">
        <v>28250.109122398451</v>
      </c>
      <c r="I462" s="2">
        <v>604.68859588205692</v>
      </c>
      <c r="J462" s="2">
        <v>202.3288859327188</v>
      </c>
      <c r="K462" s="2">
        <v>4217.1486114234249</v>
      </c>
      <c r="L462" s="2">
        <v>3</v>
      </c>
      <c r="M462" s="9">
        <v>35765</v>
      </c>
      <c r="N462" s="2">
        <v>0</v>
      </c>
    </row>
    <row r="463" spans="1:14" x14ac:dyDescent="0.3">
      <c r="A463" s="2">
        <v>709659120</v>
      </c>
      <c r="B463" s="2">
        <v>4015</v>
      </c>
      <c r="C463" s="5">
        <v>40938</v>
      </c>
      <c r="D463" s="5">
        <v>34671</v>
      </c>
      <c r="E463" s="2">
        <v>801</v>
      </c>
      <c r="F463" s="2">
        <v>8</v>
      </c>
      <c r="G463" s="2">
        <v>92559.731844315931</v>
      </c>
      <c r="H463" s="2">
        <v>30625.06189288016</v>
      </c>
      <c r="I463" s="2">
        <v>7812.8335576999989</v>
      </c>
      <c r="J463" s="2">
        <v>6880.4715742598792</v>
      </c>
      <c r="K463" s="2">
        <v>2869.1812535505278</v>
      </c>
      <c r="L463" s="2">
        <v>12</v>
      </c>
      <c r="M463" s="9">
        <v>37591</v>
      </c>
      <c r="N463" s="2">
        <v>1</v>
      </c>
    </row>
    <row r="464" spans="1:14" x14ac:dyDescent="0.3">
      <c r="A464" s="2">
        <v>711684318</v>
      </c>
      <c r="B464" s="2">
        <v>4015</v>
      </c>
      <c r="C464" s="5">
        <v>40849</v>
      </c>
      <c r="D464" s="5">
        <v>33156</v>
      </c>
      <c r="E464" s="2">
        <v>14</v>
      </c>
      <c r="F464" s="2">
        <v>15</v>
      </c>
      <c r="G464" s="2">
        <v>132975.94701199199</v>
      </c>
      <c r="H464" s="2">
        <v>27182.26016937388</v>
      </c>
      <c r="I464" s="2">
        <v>3557.427555042837</v>
      </c>
      <c r="J464" s="2">
        <v>6344.98969152671</v>
      </c>
      <c r="K464" s="2">
        <v>2262.6050618055619</v>
      </c>
      <c r="L464" s="2">
        <v>12</v>
      </c>
      <c r="M464" s="9">
        <v>35765</v>
      </c>
      <c r="N464" s="2">
        <v>0</v>
      </c>
    </row>
    <row r="465" spans="1:14" x14ac:dyDescent="0.3">
      <c r="A465" s="2">
        <v>713152854</v>
      </c>
      <c r="B465" s="2">
        <v>4015</v>
      </c>
      <c r="C465" s="5">
        <v>39125</v>
      </c>
      <c r="D465" s="5">
        <v>36925</v>
      </c>
      <c r="E465" s="2">
        <v>106</v>
      </c>
      <c r="F465" s="2">
        <v>15</v>
      </c>
      <c r="G465" s="2">
        <v>113504.71048030459</v>
      </c>
      <c r="H465" s="2">
        <v>47057.142248536271</v>
      </c>
      <c r="I465" s="2">
        <v>8629.2849490261124</v>
      </c>
      <c r="J465" s="2">
        <v>7675.7272841185131</v>
      </c>
      <c r="K465" s="2">
        <v>3620.076477536179</v>
      </c>
      <c r="L465" s="2">
        <v>6</v>
      </c>
      <c r="M465" s="9">
        <v>40969</v>
      </c>
      <c r="N465" s="2">
        <v>0</v>
      </c>
    </row>
    <row r="466" spans="1:14" x14ac:dyDescent="0.3">
      <c r="A466" s="2">
        <v>716416868</v>
      </c>
      <c r="B466" s="2">
        <v>4015</v>
      </c>
      <c r="C466" s="5">
        <v>36689</v>
      </c>
      <c r="D466" s="5">
        <v>39082</v>
      </c>
      <c r="E466" s="2">
        <v>75</v>
      </c>
      <c r="F466" s="2">
        <v>20</v>
      </c>
      <c r="G466" s="2">
        <v>52154.780744294447</v>
      </c>
      <c r="H466" s="2">
        <v>46373.984065566823</v>
      </c>
      <c r="I466" s="2">
        <v>5745.2517097051068</v>
      </c>
      <c r="J466" s="2">
        <v>3226.068606409664</v>
      </c>
      <c r="K466" s="2">
        <v>2343.8698499420698</v>
      </c>
      <c r="L466" s="2">
        <v>12</v>
      </c>
      <c r="M466" s="9">
        <v>37591</v>
      </c>
      <c r="N466" s="2">
        <v>1</v>
      </c>
    </row>
    <row r="467" spans="1:14" x14ac:dyDescent="0.3">
      <c r="A467" s="2">
        <v>717056083</v>
      </c>
      <c r="B467" s="2">
        <v>4015</v>
      </c>
      <c r="C467" s="5">
        <v>40571</v>
      </c>
      <c r="D467" s="5">
        <v>39848</v>
      </c>
      <c r="E467" s="2">
        <v>14</v>
      </c>
      <c r="F467" s="2">
        <v>8</v>
      </c>
      <c r="G467" s="2">
        <v>117972.14416040199</v>
      </c>
      <c r="H467" s="2">
        <v>18407.29258950943</v>
      </c>
      <c r="I467" s="2">
        <v>66.188678850280795</v>
      </c>
      <c r="J467" s="2">
        <v>43.289286909989897</v>
      </c>
      <c r="K467" s="2">
        <v>1079.6349661149759</v>
      </c>
      <c r="L467" s="2">
        <v>6</v>
      </c>
      <c r="M467" s="9">
        <v>35765</v>
      </c>
      <c r="N467" s="2">
        <v>1</v>
      </c>
    </row>
    <row r="468" spans="1:14" x14ac:dyDescent="0.3">
      <c r="A468" s="2">
        <v>718702544</v>
      </c>
      <c r="B468" s="2">
        <v>4015</v>
      </c>
      <c r="C468" s="5">
        <v>39223</v>
      </c>
      <c r="D468" s="5">
        <v>36140</v>
      </c>
      <c r="E468" s="2">
        <v>106</v>
      </c>
      <c r="F468" s="2">
        <v>20</v>
      </c>
      <c r="G468" s="2">
        <v>51892.807953964562</v>
      </c>
      <c r="H468" s="2">
        <v>21592.397311977231</v>
      </c>
      <c r="I468" s="2">
        <v>2445.5145035670339</v>
      </c>
      <c r="J468" s="2">
        <v>88.979860700457721</v>
      </c>
      <c r="K468" s="2">
        <v>4902.5836037827958</v>
      </c>
      <c r="L468" s="2">
        <v>3</v>
      </c>
      <c r="M468" s="9">
        <v>35765</v>
      </c>
      <c r="N468" s="2">
        <v>0</v>
      </c>
    </row>
    <row r="469" spans="1:14" x14ac:dyDescent="0.3">
      <c r="A469" s="2">
        <v>719927151</v>
      </c>
      <c r="B469" s="2">
        <v>4015</v>
      </c>
      <c r="C469" s="5">
        <v>38416</v>
      </c>
      <c r="D469" s="5">
        <v>38013</v>
      </c>
      <c r="E469" s="2">
        <v>111</v>
      </c>
      <c r="F469" s="2">
        <v>8</v>
      </c>
      <c r="G469" s="2">
        <v>59216.577728078897</v>
      </c>
      <c r="H469" s="2">
        <v>10863.46050887767</v>
      </c>
      <c r="I469" s="2">
        <v>6792.9931592331004</v>
      </c>
      <c r="J469" s="2">
        <v>2566.579415427148</v>
      </c>
      <c r="K469" s="2">
        <v>4428.6566165387376</v>
      </c>
      <c r="L469" s="2">
        <v>6</v>
      </c>
      <c r="M469" s="9">
        <v>37591</v>
      </c>
      <c r="N469" s="2">
        <v>0</v>
      </c>
    </row>
    <row r="470" spans="1:14" x14ac:dyDescent="0.3">
      <c r="A470" s="2">
        <v>721609600</v>
      </c>
      <c r="B470" s="2">
        <v>4015</v>
      </c>
      <c r="C470" s="5">
        <v>37730</v>
      </c>
      <c r="D470" s="5">
        <v>37694</v>
      </c>
      <c r="E470" s="2">
        <v>801</v>
      </c>
      <c r="F470" s="2">
        <v>20</v>
      </c>
      <c r="G470" s="2">
        <v>37923.836453464231</v>
      </c>
      <c r="H470" s="2">
        <v>17976.474650813001</v>
      </c>
      <c r="I470" s="2">
        <v>6771.833769890718</v>
      </c>
      <c r="J470" s="2">
        <v>2735.278622014996</v>
      </c>
      <c r="K470" s="2">
        <v>3696.4122417793392</v>
      </c>
      <c r="L470" s="2">
        <v>6</v>
      </c>
      <c r="M470" s="9">
        <v>35765</v>
      </c>
      <c r="N470" s="2">
        <v>0</v>
      </c>
    </row>
    <row r="471" spans="1:14" x14ac:dyDescent="0.3">
      <c r="A471" s="2">
        <v>721890096</v>
      </c>
      <c r="B471" s="2">
        <v>4015</v>
      </c>
      <c r="C471" s="5">
        <v>43512</v>
      </c>
      <c r="D471" s="5">
        <v>38199</v>
      </c>
      <c r="E471" s="2">
        <v>801</v>
      </c>
      <c r="F471" s="2">
        <v>20</v>
      </c>
      <c r="G471" s="2">
        <v>71932.655661076948</v>
      </c>
      <c r="H471" s="2">
        <v>34085.631656504382</v>
      </c>
      <c r="I471" s="2">
        <v>2719.5587183245439</v>
      </c>
      <c r="J471" s="2">
        <v>4705.3656767068023</v>
      </c>
      <c r="K471" s="2">
        <v>4831.9723618705011</v>
      </c>
      <c r="L471" s="2">
        <v>6</v>
      </c>
      <c r="M471" s="9">
        <v>40969</v>
      </c>
      <c r="N471" s="2">
        <v>0</v>
      </c>
    </row>
    <row r="472" spans="1:14" x14ac:dyDescent="0.3">
      <c r="A472" s="2">
        <v>726563708</v>
      </c>
      <c r="B472" s="2">
        <v>4015</v>
      </c>
      <c r="C472" s="5">
        <v>42703</v>
      </c>
      <c r="D472" s="5">
        <v>36885</v>
      </c>
      <c r="E472" s="2">
        <v>801</v>
      </c>
      <c r="F472" s="2">
        <v>15</v>
      </c>
      <c r="G472" s="2">
        <v>149943.3061508142</v>
      </c>
      <c r="H472" s="2">
        <v>17962.977777578792</v>
      </c>
      <c r="I472" s="2">
        <v>4768.0670826091409</v>
      </c>
      <c r="J472" s="2">
        <v>6674.6845913456846</v>
      </c>
      <c r="K472" s="2">
        <v>4563.1906858762886</v>
      </c>
      <c r="L472" s="2">
        <v>6</v>
      </c>
      <c r="M472" s="9">
        <v>35765</v>
      </c>
      <c r="N472" s="2">
        <v>0</v>
      </c>
    </row>
    <row r="473" spans="1:14" x14ac:dyDescent="0.3">
      <c r="A473" s="2">
        <v>726713347</v>
      </c>
      <c r="B473" s="2">
        <v>4015</v>
      </c>
      <c r="C473" s="5">
        <v>35616</v>
      </c>
      <c r="D473" s="5">
        <v>38920</v>
      </c>
      <c r="E473" s="2">
        <v>14</v>
      </c>
      <c r="F473" s="2">
        <v>15</v>
      </c>
      <c r="G473" s="2">
        <v>84921.318765104661</v>
      </c>
      <c r="H473" s="2">
        <v>17750.44097242448</v>
      </c>
      <c r="I473" s="2">
        <v>2498.5262822155109</v>
      </c>
      <c r="J473" s="2">
        <v>6144.7973872506182</v>
      </c>
      <c r="K473" s="2">
        <v>2077.632918099921</v>
      </c>
      <c r="L473" s="2">
        <v>3</v>
      </c>
      <c r="M473" s="9">
        <v>37226</v>
      </c>
      <c r="N473" s="2">
        <v>0</v>
      </c>
    </row>
    <row r="474" spans="1:14" x14ac:dyDescent="0.3">
      <c r="A474" s="2">
        <v>727255918</v>
      </c>
      <c r="B474" s="2">
        <v>4015</v>
      </c>
      <c r="C474" s="5">
        <v>43050</v>
      </c>
      <c r="D474" s="5">
        <v>42641</v>
      </c>
      <c r="E474" s="2">
        <v>111</v>
      </c>
      <c r="F474" s="2">
        <v>15</v>
      </c>
      <c r="G474" s="2">
        <v>96194.784818028915</v>
      </c>
      <c r="H474" s="2">
        <v>40948.278400222916</v>
      </c>
      <c r="I474" s="2">
        <v>4065.125519092137</v>
      </c>
      <c r="J474" s="2">
        <v>3816.6921980558709</v>
      </c>
      <c r="K474" s="2">
        <v>1731.4874525187811</v>
      </c>
      <c r="L474" s="2">
        <v>12</v>
      </c>
      <c r="M474" s="9">
        <v>35765</v>
      </c>
      <c r="N474" s="2">
        <v>0</v>
      </c>
    </row>
    <row r="475" spans="1:14" x14ac:dyDescent="0.3">
      <c r="A475" s="2">
        <v>727694430</v>
      </c>
      <c r="B475" s="2">
        <v>4015</v>
      </c>
      <c r="C475" s="5">
        <v>42051</v>
      </c>
      <c r="D475" s="5">
        <v>33274</v>
      </c>
      <c r="E475" s="2">
        <v>14</v>
      </c>
      <c r="F475" s="2">
        <v>15</v>
      </c>
      <c r="G475" s="2">
        <v>22070.16743127058</v>
      </c>
      <c r="H475" s="2">
        <v>19033.087218646131</v>
      </c>
      <c r="I475" s="2">
        <v>7036.9803976404419</v>
      </c>
      <c r="J475" s="2">
        <v>616.39369660099305</v>
      </c>
      <c r="K475" s="2">
        <v>1538.8961920005211</v>
      </c>
      <c r="L475" s="2">
        <v>3</v>
      </c>
      <c r="M475" s="9">
        <v>40969</v>
      </c>
      <c r="N475" s="2">
        <v>0</v>
      </c>
    </row>
    <row r="476" spans="1:14" x14ac:dyDescent="0.3">
      <c r="A476" s="2">
        <v>731691672</v>
      </c>
      <c r="B476" s="2">
        <v>4015</v>
      </c>
      <c r="C476" s="5">
        <v>37248</v>
      </c>
      <c r="D476" s="5">
        <v>33697</v>
      </c>
      <c r="E476" s="2">
        <v>75</v>
      </c>
      <c r="F476" s="2">
        <v>8</v>
      </c>
      <c r="G476" s="2">
        <v>49160.894867357478</v>
      </c>
      <c r="H476" s="2">
        <v>12023.609715214339</v>
      </c>
      <c r="I476" s="2">
        <v>1269.306074811248</v>
      </c>
      <c r="J476" s="2">
        <v>1238.7285889069999</v>
      </c>
      <c r="K476" s="2">
        <v>2052.3679918578341</v>
      </c>
      <c r="L476" s="2">
        <v>6</v>
      </c>
      <c r="M476" s="9">
        <v>35765</v>
      </c>
      <c r="N476" s="2">
        <v>0</v>
      </c>
    </row>
    <row r="477" spans="1:14" x14ac:dyDescent="0.3">
      <c r="A477" s="2">
        <v>731832764</v>
      </c>
      <c r="B477" s="2">
        <v>4015</v>
      </c>
      <c r="C477" s="5">
        <v>36979</v>
      </c>
      <c r="D477" s="5">
        <v>38237</v>
      </c>
      <c r="E477" s="2">
        <v>111</v>
      </c>
      <c r="F477" s="2">
        <v>8</v>
      </c>
      <c r="G477" s="2">
        <v>26633.542761302531</v>
      </c>
      <c r="H477" s="2">
        <v>44826.28835013599</v>
      </c>
      <c r="I477" s="2">
        <v>8864.1475974065597</v>
      </c>
      <c r="J477" s="2">
        <v>5940.4359345215134</v>
      </c>
      <c r="K477" s="2">
        <v>3897.9788537122599</v>
      </c>
      <c r="L477" s="2">
        <v>6</v>
      </c>
      <c r="M477" s="9">
        <v>37865</v>
      </c>
      <c r="N477" s="2">
        <v>0</v>
      </c>
    </row>
    <row r="478" spans="1:14" x14ac:dyDescent="0.3">
      <c r="A478" s="2">
        <v>732719211</v>
      </c>
      <c r="B478" s="2">
        <v>4015</v>
      </c>
      <c r="C478" s="5">
        <v>39193</v>
      </c>
      <c r="D478" s="5">
        <v>35482</v>
      </c>
      <c r="E478" s="2">
        <v>75</v>
      </c>
      <c r="F478" s="2">
        <v>8</v>
      </c>
      <c r="G478" s="2">
        <v>37925.776720126363</v>
      </c>
      <c r="H478" s="2">
        <v>34136.517705077073</v>
      </c>
      <c r="I478" s="2">
        <v>3668.6177210542091</v>
      </c>
      <c r="J478" s="2">
        <v>9687.4289633316766</v>
      </c>
      <c r="K478" s="2">
        <v>4142.6404482580929</v>
      </c>
      <c r="L478" s="2">
        <v>3</v>
      </c>
      <c r="M478" s="9">
        <v>40969</v>
      </c>
      <c r="N478" s="2">
        <v>0</v>
      </c>
    </row>
    <row r="479" spans="1:14" x14ac:dyDescent="0.3">
      <c r="A479" s="2">
        <v>734036506</v>
      </c>
      <c r="B479" s="2">
        <v>4015</v>
      </c>
      <c r="C479" s="5">
        <v>33032</v>
      </c>
      <c r="D479" s="5">
        <v>36315</v>
      </c>
      <c r="E479" s="2">
        <v>106</v>
      </c>
      <c r="F479" s="2">
        <v>8</v>
      </c>
      <c r="G479" s="2">
        <v>112611.7430030898</v>
      </c>
      <c r="H479" s="2">
        <v>2264.49013639144</v>
      </c>
      <c r="I479" s="2">
        <v>6846.9667055998652</v>
      </c>
      <c r="J479" s="2">
        <v>219.12896243572291</v>
      </c>
      <c r="K479" s="2">
        <v>1789.6703697916639</v>
      </c>
      <c r="L479" s="2">
        <v>12</v>
      </c>
      <c r="M479" s="9">
        <v>35765</v>
      </c>
      <c r="N479" s="2">
        <v>0</v>
      </c>
    </row>
    <row r="480" spans="1:14" x14ac:dyDescent="0.3">
      <c r="A480" s="2">
        <v>734083157</v>
      </c>
      <c r="B480" s="2">
        <v>4015</v>
      </c>
      <c r="C480" s="5">
        <v>33613</v>
      </c>
      <c r="D480" s="5">
        <v>41094</v>
      </c>
      <c r="E480" s="2">
        <v>801</v>
      </c>
      <c r="F480" s="2">
        <v>15</v>
      </c>
      <c r="G480" s="2">
        <v>111889.3186038952</v>
      </c>
      <c r="H480" s="2">
        <v>1134.513427752792</v>
      </c>
      <c r="I480" s="2">
        <v>1540.239696404115</v>
      </c>
      <c r="J480" s="2">
        <v>5197.2758126193548</v>
      </c>
      <c r="K480" s="2">
        <v>4798.6980013583852</v>
      </c>
      <c r="L480" s="2">
        <v>6</v>
      </c>
      <c r="M480" s="9">
        <v>37591</v>
      </c>
      <c r="N480" s="2">
        <v>1</v>
      </c>
    </row>
    <row r="481" spans="1:14" x14ac:dyDescent="0.3">
      <c r="A481" s="2">
        <v>734549420</v>
      </c>
      <c r="B481" s="2">
        <v>4015</v>
      </c>
      <c r="C481" s="5">
        <v>38629</v>
      </c>
      <c r="D481" s="5">
        <v>34185</v>
      </c>
      <c r="E481" s="2">
        <v>801</v>
      </c>
      <c r="F481" s="2">
        <v>15</v>
      </c>
      <c r="G481" s="2">
        <v>90454.179647055513</v>
      </c>
      <c r="H481" s="2">
        <v>28935.230278518971</v>
      </c>
      <c r="I481" s="2">
        <v>5988.9132339928719</v>
      </c>
      <c r="J481" s="2">
        <v>9849.623281908458</v>
      </c>
      <c r="K481" s="2">
        <v>1700.61702174272</v>
      </c>
      <c r="L481" s="2">
        <v>3</v>
      </c>
      <c r="M481" s="9">
        <v>40969</v>
      </c>
      <c r="N481" s="2">
        <v>1</v>
      </c>
    </row>
    <row r="482" spans="1:14" x14ac:dyDescent="0.3">
      <c r="A482" s="2">
        <v>736467148</v>
      </c>
      <c r="B482" s="2">
        <v>4015</v>
      </c>
      <c r="C482" s="5">
        <v>36655</v>
      </c>
      <c r="D482" s="5">
        <v>38061</v>
      </c>
      <c r="E482" s="2">
        <v>106</v>
      </c>
      <c r="F482" s="2">
        <v>8</v>
      </c>
      <c r="G482" s="2">
        <v>56837.981857082152</v>
      </c>
      <c r="H482" s="2">
        <v>33451.780417873189</v>
      </c>
      <c r="I482" s="2">
        <v>9696.0555720336379</v>
      </c>
      <c r="J482" s="2">
        <v>7125.4712753826989</v>
      </c>
      <c r="K482" s="2">
        <v>2901.073468539294</v>
      </c>
      <c r="L482" s="2">
        <v>12</v>
      </c>
      <c r="M482" s="9">
        <v>40969</v>
      </c>
      <c r="N482" s="2">
        <v>1</v>
      </c>
    </row>
    <row r="483" spans="1:14" x14ac:dyDescent="0.3">
      <c r="A483" s="2">
        <v>738360085</v>
      </c>
      <c r="B483" s="2">
        <v>4015</v>
      </c>
      <c r="C483" s="5">
        <v>43548</v>
      </c>
      <c r="D483" s="5">
        <v>36504</v>
      </c>
      <c r="E483" s="2">
        <v>75</v>
      </c>
      <c r="F483" s="2">
        <v>20</v>
      </c>
      <c r="G483" s="2">
        <v>144947.965444731</v>
      </c>
      <c r="H483" s="2">
        <v>44775.075768044953</v>
      </c>
      <c r="I483" s="2">
        <v>2601.6679272122392</v>
      </c>
      <c r="J483" s="2">
        <v>7611.9328121499921</v>
      </c>
      <c r="K483" s="2">
        <v>2517.712014347559</v>
      </c>
      <c r="L483" s="2">
        <v>12</v>
      </c>
      <c r="M483" s="9">
        <v>35765</v>
      </c>
      <c r="N483" s="2">
        <v>0</v>
      </c>
    </row>
    <row r="484" spans="1:14" x14ac:dyDescent="0.3">
      <c r="A484" s="2">
        <v>738914080</v>
      </c>
      <c r="B484" s="2">
        <v>4015</v>
      </c>
      <c r="C484" s="5">
        <v>33278</v>
      </c>
      <c r="D484" s="5">
        <v>41970</v>
      </c>
      <c r="E484" s="2">
        <v>75</v>
      </c>
      <c r="F484" s="2">
        <v>8</v>
      </c>
      <c r="G484" s="2">
        <v>117907.2481337591</v>
      </c>
      <c r="H484" s="2">
        <v>49535.030721848401</v>
      </c>
      <c r="I484" s="2">
        <v>6968.7798323707639</v>
      </c>
      <c r="J484" s="2">
        <v>3163.8345764870892</v>
      </c>
      <c r="K484" s="2">
        <v>2389.1558466469319</v>
      </c>
      <c r="L484" s="2">
        <v>12</v>
      </c>
      <c r="M484" s="9">
        <v>40969</v>
      </c>
      <c r="N484" s="2">
        <v>0</v>
      </c>
    </row>
    <row r="485" spans="1:14" x14ac:dyDescent="0.3">
      <c r="A485" s="2">
        <v>739830322</v>
      </c>
      <c r="B485" s="2">
        <v>4015</v>
      </c>
      <c r="C485" s="5">
        <v>35175</v>
      </c>
      <c r="D485" s="5">
        <v>40485</v>
      </c>
      <c r="E485" s="2">
        <v>111</v>
      </c>
      <c r="F485" s="2">
        <v>20</v>
      </c>
      <c r="G485" s="2">
        <v>33051.991184617378</v>
      </c>
      <c r="H485" s="2">
        <v>41668.135764349259</v>
      </c>
      <c r="I485" s="2">
        <v>1428.530668348938</v>
      </c>
      <c r="J485" s="2">
        <v>6775.3488557603023</v>
      </c>
      <c r="K485" s="2">
        <v>3492.846955646537</v>
      </c>
      <c r="L485" s="2">
        <v>3</v>
      </c>
      <c r="M485" s="9">
        <v>40969</v>
      </c>
      <c r="N485" s="2">
        <v>0</v>
      </c>
    </row>
    <row r="486" spans="1:14" x14ac:dyDescent="0.3">
      <c r="A486" s="2">
        <v>740080432</v>
      </c>
      <c r="B486" s="2">
        <v>4015</v>
      </c>
      <c r="C486" s="5">
        <v>41021</v>
      </c>
      <c r="D486" s="5">
        <v>36243</v>
      </c>
      <c r="E486" s="2">
        <v>75</v>
      </c>
      <c r="F486" s="2">
        <v>15</v>
      </c>
      <c r="G486" s="2">
        <v>81984.775622443718</v>
      </c>
      <c r="H486" s="2">
        <v>796.50822273751305</v>
      </c>
      <c r="I486" s="2">
        <v>8959.7745455672721</v>
      </c>
      <c r="J486" s="2">
        <v>8460.6974968385421</v>
      </c>
      <c r="K486" s="2">
        <v>4204.7426858861336</v>
      </c>
      <c r="L486" s="2">
        <v>6</v>
      </c>
      <c r="M486" s="9">
        <v>40969</v>
      </c>
      <c r="N486" s="2">
        <v>1</v>
      </c>
    </row>
    <row r="487" spans="1:14" x14ac:dyDescent="0.3">
      <c r="A487" s="2">
        <v>740389325</v>
      </c>
      <c r="B487" s="2">
        <v>4015</v>
      </c>
      <c r="C487" s="5">
        <v>34615</v>
      </c>
      <c r="D487" s="5">
        <v>39839</v>
      </c>
      <c r="E487" s="2">
        <v>75</v>
      </c>
      <c r="F487" s="2">
        <v>15</v>
      </c>
      <c r="G487" s="2">
        <v>137499.71793256421</v>
      </c>
      <c r="H487" s="2">
        <v>20878.903677758681</v>
      </c>
      <c r="I487" s="2">
        <v>7734.6048365062416</v>
      </c>
      <c r="J487" s="2">
        <v>7143.0569913035988</v>
      </c>
      <c r="K487" s="2">
        <v>2643.0674076330279</v>
      </c>
      <c r="L487" s="2">
        <v>3</v>
      </c>
      <c r="M487" s="9">
        <v>37591</v>
      </c>
      <c r="N487" s="2">
        <v>0</v>
      </c>
    </row>
    <row r="488" spans="1:14" x14ac:dyDescent="0.3">
      <c r="A488" s="2">
        <v>743111853</v>
      </c>
      <c r="B488" s="2">
        <v>4015</v>
      </c>
      <c r="C488" s="5">
        <v>41133</v>
      </c>
      <c r="D488" s="5">
        <v>35377</v>
      </c>
      <c r="E488" s="2">
        <v>801</v>
      </c>
      <c r="F488" s="2">
        <v>15</v>
      </c>
      <c r="G488" s="2">
        <v>94932.436794889087</v>
      </c>
      <c r="H488" s="2">
        <v>40308.384947371444</v>
      </c>
      <c r="I488" s="2">
        <v>1319.8288073270201</v>
      </c>
      <c r="J488" s="2">
        <v>374.65670497713432</v>
      </c>
      <c r="K488" s="2">
        <v>4640.3414267019398</v>
      </c>
      <c r="L488" s="2">
        <v>6</v>
      </c>
      <c r="M488" s="9">
        <v>40969</v>
      </c>
      <c r="N488" s="2">
        <v>0</v>
      </c>
    </row>
    <row r="489" spans="1:14" x14ac:dyDescent="0.3">
      <c r="A489" s="2">
        <v>746412689</v>
      </c>
      <c r="B489" s="2">
        <v>4015</v>
      </c>
      <c r="C489" s="5">
        <v>43061</v>
      </c>
      <c r="D489" s="5">
        <v>35406</v>
      </c>
      <c r="E489" s="2">
        <v>106</v>
      </c>
      <c r="F489" s="2">
        <v>20</v>
      </c>
      <c r="G489" s="2">
        <v>34512.477787239179</v>
      </c>
      <c r="H489" s="2">
        <v>20443.346790962409</v>
      </c>
      <c r="I489" s="2">
        <v>2748.5291827353399</v>
      </c>
      <c r="J489" s="2">
        <v>9419.2321346804165</v>
      </c>
      <c r="K489" s="2">
        <v>1773.994276457606</v>
      </c>
      <c r="L489" s="2">
        <v>6</v>
      </c>
      <c r="M489" s="9">
        <v>37226</v>
      </c>
      <c r="N489" s="2">
        <v>0</v>
      </c>
    </row>
    <row r="490" spans="1:14" x14ac:dyDescent="0.3">
      <c r="A490" s="2">
        <v>748245888</v>
      </c>
      <c r="B490" s="2">
        <v>4015</v>
      </c>
      <c r="C490" s="5">
        <v>35014</v>
      </c>
      <c r="D490" s="5">
        <v>43384</v>
      </c>
      <c r="E490" s="2">
        <v>801</v>
      </c>
      <c r="F490" s="2">
        <v>8</v>
      </c>
      <c r="G490" s="2">
        <v>79653.274949107828</v>
      </c>
      <c r="H490" s="2">
        <v>36251.19729544592</v>
      </c>
      <c r="I490" s="2">
        <v>7107.5395949379936</v>
      </c>
      <c r="J490" s="2">
        <v>5655.5024612032048</v>
      </c>
      <c r="K490" s="2">
        <v>4568.4207385370219</v>
      </c>
      <c r="L490" s="2">
        <v>6</v>
      </c>
      <c r="M490" s="9">
        <v>37226</v>
      </c>
      <c r="N490" s="2">
        <v>0</v>
      </c>
    </row>
    <row r="491" spans="1:14" x14ac:dyDescent="0.3">
      <c r="A491" s="2">
        <v>749012758</v>
      </c>
      <c r="B491" s="2">
        <v>4015</v>
      </c>
      <c r="C491" s="5">
        <v>42249</v>
      </c>
      <c r="D491" s="5">
        <v>42776</v>
      </c>
      <c r="E491" s="2">
        <v>111</v>
      </c>
      <c r="F491" s="2">
        <v>15</v>
      </c>
      <c r="G491" s="2">
        <v>183511.9390022844</v>
      </c>
      <c r="H491" s="2">
        <v>22598.919131216131</v>
      </c>
      <c r="I491" s="2">
        <v>3757.7240980005472</v>
      </c>
      <c r="J491" s="2">
        <v>7540.1787114982662</v>
      </c>
      <c r="K491" s="2">
        <v>2943.36786217194</v>
      </c>
      <c r="L491" s="2">
        <v>6</v>
      </c>
      <c r="M491" s="9">
        <v>37591</v>
      </c>
      <c r="N491" s="2">
        <v>1</v>
      </c>
    </row>
    <row r="492" spans="1:14" x14ac:dyDescent="0.3">
      <c r="A492" s="2">
        <v>749431082</v>
      </c>
      <c r="B492" s="2">
        <v>4015</v>
      </c>
      <c r="C492" s="5">
        <v>40639</v>
      </c>
      <c r="D492" s="5">
        <v>34087</v>
      </c>
      <c r="E492" s="2">
        <v>14</v>
      </c>
      <c r="F492" s="2">
        <v>15</v>
      </c>
      <c r="G492" s="2">
        <v>108497.98491431581</v>
      </c>
      <c r="H492" s="2">
        <v>40436.489431563037</v>
      </c>
      <c r="I492" s="2">
        <v>8957.6478161431369</v>
      </c>
      <c r="J492" s="2">
        <v>6616.6457609072204</v>
      </c>
      <c r="K492" s="2">
        <v>4473.0306019656509</v>
      </c>
      <c r="L492" s="2">
        <v>3</v>
      </c>
      <c r="M492" s="9">
        <v>37865</v>
      </c>
      <c r="N492" s="2">
        <v>0</v>
      </c>
    </row>
    <row r="493" spans="1:14" x14ac:dyDescent="0.3">
      <c r="A493" s="2">
        <v>751325257</v>
      </c>
      <c r="B493" s="2">
        <v>4015</v>
      </c>
      <c r="C493" s="5">
        <v>41762</v>
      </c>
      <c r="D493" s="5">
        <v>40014</v>
      </c>
      <c r="E493" s="2">
        <v>14</v>
      </c>
      <c r="F493" s="2">
        <v>8</v>
      </c>
      <c r="G493" s="2">
        <v>80762.224823328012</v>
      </c>
      <c r="H493" s="2">
        <v>42898.015668183471</v>
      </c>
      <c r="I493" s="2">
        <v>8345.2646918475275</v>
      </c>
      <c r="J493" s="2">
        <v>7409.44798920008</v>
      </c>
      <c r="K493" s="2">
        <v>3310.6046123610822</v>
      </c>
      <c r="L493" s="2">
        <v>3</v>
      </c>
      <c r="M493" s="9">
        <v>37865</v>
      </c>
      <c r="N493" s="2">
        <v>0</v>
      </c>
    </row>
    <row r="494" spans="1:14" x14ac:dyDescent="0.3">
      <c r="A494" s="2">
        <v>753876785</v>
      </c>
      <c r="B494" s="2">
        <v>4015</v>
      </c>
      <c r="C494" s="5">
        <v>35777</v>
      </c>
      <c r="D494" s="5">
        <v>36715</v>
      </c>
      <c r="E494" s="2">
        <v>111</v>
      </c>
      <c r="F494" s="2">
        <v>8</v>
      </c>
      <c r="G494" s="2">
        <v>143931.02379361671</v>
      </c>
      <c r="H494" s="2">
        <v>24392.719200153559</v>
      </c>
      <c r="I494" s="2">
        <v>8979.1256035698971</v>
      </c>
      <c r="J494" s="2">
        <v>9249.2816675927352</v>
      </c>
      <c r="K494" s="2">
        <v>2928.493791507351</v>
      </c>
      <c r="L494" s="2">
        <v>3</v>
      </c>
      <c r="M494" s="9">
        <v>37226</v>
      </c>
      <c r="N494" s="2">
        <v>0</v>
      </c>
    </row>
    <row r="495" spans="1:14" x14ac:dyDescent="0.3">
      <c r="A495" s="2">
        <v>754049436</v>
      </c>
      <c r="B495" s="2">
        <v>4015</v>
      </c>
      <c r="C495" s="5">
        <v>38295</v>
      </c>
      <c r="D495" s="5">
        <v>39565</v>
      </c>
      <c r="E495" s="2">
        <v>111</v>
      </c>
      <c r="F495" s="2">
        <v>15</v>
      </c>
      <c r="G495" s="2">
        <v>90349.048966745395</v>
      </c>
      <c r="H495" s="2">
        <v>20816.23167107223</v>
      </c>
      <c r="I495" s="2">
        <v>24.730851419847429</v>
      </c>
      <c r="J495" s="2">
        <v>5940.3054405209487</v>
      </c>
      <c r="K495" s="2">
        <v>4671.6077761245797</v>
      </c>
      <c r="L495" s="2">
        <v>12</v>
      </c>
      <c r="M495" s="9">
        <v>37865</v>
      </c>
      <c r="N495" s="2">
        <v>0</v>
      </c>
    </row>
    <row r="496" spans="1:14" x14ac:dyDescent="0.3">
      <c r="A496" s="2">
        <v>756783995</v>
      </c>
      <c r="B496" s="2">
        <v>4015</v>
      </c>
      <c r="C496" s="5">
        <v>32970</v>
      </c>
      <c r="D496" s="5">
        <v>37660</v>
      </c>
      <c r="E496" s="2">
        <v>801</v>
      </c>
      <c r="F496" s="2">
        <v>15</v>
      </c>
      <c r="G496" s="2">
        <v>103695.8194773936</v>
      </c>
      <c r="H496" s="2">
        <v>8217.7046425351618</v>
      </c>
      <c r="I496" s="2">
        <v>609.79068932842767</v>
      </c>
      <c r="J496" s="2">
        <v>3665.9145139984848</v>
      </c>
      <c r="K496" s="2">
        <v>3229.9659529878072</v>
      </c>
      <c r="L496" s="2">
        <v>6</v>
      </c>
      <c r="M496" s="9">
        <v>40969</v>
      </c>
      <c r="N496" s="2">
        <v>0</v>
      </c>
    </row>
    <row r="497" spans="1:14" x14ac:dyDescent="0.3">
      <c r="A497" s="2">
        <v>758486006</v>
      </c>
      <c r="B497" s="2">
        <v>4015</v>
      </c>
      <c r="C497" s="5">
        <v>42600</v>
      </c>
      <c r="D497" s="5">
        <v>33881</v>
      </c>
      <c r="E497" s="2">
        <v>14</v>
      </c>
      <c r="F497" s="2">
        <v>8</v>
      </c>
      <c r="G497" s="2">
        <v>141683.88341071759</v>
      </c>
      <c r="H497" s="2">
        <v>2211.209774039191</v>
      </c>
      <c r="I497" s="2">
        <v>6655.5328158247275</v>
      </c>
      <c r="J497" s="2">
        <v>6979.6751207371544</v>
      </c>
      <c r="K497" s="2">
        <v>2453.3372214265992</v>
      </c>
      <c r="L497" s="2">
        <v>6</v>
      </c>
      <c r="M497" s="9">
        <v>35765</v>
      </c>
      <c r="N497" s="2">
        <v>1</v>
      </c>
    </row>
    <row r="498" spans="1:14" x14ac:dyDescent="0.3">
      <c r="A498" s="2">
        <v>761763552</v>
      </c>
      <c r="B498" s="2">
        <v>4015</v>
      </c>
      <c r="C498" s="5">
        <v>33991</v>
      </c>
      <c r="D498" s="5">
        <v>34336</v>
      </c>
      <c r="E498" s="2">
        <v>801</v>
      </c>
      <c r="F498" s="2">
        <v>20</v>
      </c>
      <c r="G498" s="2">
        <v>105489.10150685281</v>
      </c>
      <c r="H498" s="2">
        <v>23188.03212487511</v>
      </c>
      <c r="I498" s="2">
        <v>9222.9210169691996</v>
      </c>
      <c r="J498" s="2">
        <v>1312.3215677894459</v>
      </c>
      <c r="K498" s="2">
        <v>2731.641938193342</v>
      </c>
      <c r="L498" s="2">
        <v>6</v>
      </c>
      <c r="M498" s="9">
        <v>37226</v>
      </c>
      <c r="N498" s="2">
        <v>1</v>
      </c>
    </row>
    <row r="499" spans="1:14" x14ac:dyDescent="0.3">
      <c r="A499" s="2">
        <v>762436526</v>
      </c>
      <c r="B499" s="2">
        <v>4015</v>
      </c>
      <c r="C499" s="5">
        <v>38027</v>
      </c>
      <c r="D499" s="5">
        <v>35957</v>
      </c>
      <c r="E499" s="2">
        <v>111</v>
      </c>
      <c r="F499" s="2">
        <v>15</v>
      </c>
      <c r="G499" s="2">
        <v>78785.429281191318</v>
      </c>
      <c r="H499" s="2">
        <v>6920.2903588308436</v>
      </c>
      <c r="I499" s="2">
        <v>3449.2021315809361</v>
      </c>
      <c r="J499" s="2">
        <v>965.03598856708447</v>
      </c>
      <c r="K499" s="2">
        <v>2649.753518907271</v>
      </c>
      <c r="L499" s="2">
        <v>6</v>
      </c>
      <c r="M499" s="9">
        <v>37591</v>
      </c>
      <c r="N499" s="2">
        <v>1</v>
      </c>
    </row>
    <row r="500" spans="1:14" x14ac:dyDescent="0.3">
      <c r="A500" s="2">
        <v>764130526</v>
      </c>
      <c r="B500" s="2">
        <v>4015</v>
      </c>
      <c r="C500" s="5">
        <v>42131</v>
      </c>
      <c r="D500" s="5">
        <v>39993</v>
      </c>
      <c r="E500" s="2">
        <v>106</v>
      </c>
      <c r="F500" s="2">
        <v>20</v>
      </c>
      <c r="G500" s="2">
        <v>69656.250203626361</v>
      </c>
      <c r="H500" s="2">
        <v>20113.267540545319</v>
      </c>
      <c r="I500" s="2">
        <v>8580.168449462577</v>
      </c>
      <c r="J500" s="2">
        <v>2495.4086313527878</v>
      </c>
      <c r="K500" s="2">
        <v>4565.7501748843442</v>
      </c>
      <c r="L500" s="2">
        <v>12</v>
      </c>
      <c r="M500" s="9">
        <v>37591</v>
      </c>
      <c r="N500" s="2">
        <v>0</v>
      </c>
    </row>
    <row r="501" spans="1:14" x14ac:dyDescent="0.3">
      <c r="A501" s="2">
        <v>765055833</v>
      </c>
      <c r="B501" s="2">
        <v>4015</v>
      </c>
      <c r="C501" s="5">
        <v>38122</v>
      </c>
      <c r="D501" s="5">
        <v>36860</v>
      </c>
      <c r="E501" s="2">
        <v>106</v>
      </c>
      <c r="F501" s="2">
        <v>8</v>
      </c>
      <c r="G501" s="2">
        <v>100425.70850463781</v>
      </c>
      <c r="H501" s="2">
        <v>31909.018350542061</v>
      </c>
      <c r="I501" s="2">
        <v>310.82093358759562</v>
      </c>
      <c r="J501" s="2">
        <v>7644.8373614575794</v>
      </c>
      <c r="K501" s="2">
        <v>2446.4093033307222</v>
      </c>
      <c r="L501" s="2">
        <v>12</v>
      </c>
      <c r="M501" s="9">
        <v>37591</v>
      </c>
      <c r="N501" s="2">
        <v>0</v>
      </c>
    </row>
    <row r="502" spans="1:14" x14ac:dyDescent="0.3">
      <c r="A502" s="2">
        <v>766659283</v>
      </c>
      <c r="B502" s="2">
        <v>4015</v>
      </c>
      <c r="C502" s="5">
        <v>38589</v>
      </c>
      <c r="D502" s="5">
        <v>41822</v>
      </c>
      <c r="E502" s="2">
        <v>801</v>
      </c>
      <c r="F502" s="2">
        <v>15</v>
      </c>
      <c r="G502" s="2">
        <v>61029.45745474501</v>
      </c>
      <c r="H502" s="2">
        <v>46586.073611686887</v>
      </c>
      <c r="I502" s="2">
        <v>6365.6083101437371</v>
      </c>
      <c r="J502" s="2">
        <v>2882.7125994214498</v>
      </c>
      <c r="K502" s="2">
        <v>4538.2594493105644</v>
      </c>
      <c r="L502" s="2">
        <v>12</v>
      </c>
      <c r="M502" s="9">
        <v>37226</v>
      </c>
      <c r="N502" s="2">
        <v>1</v>
      </c>
    </row>
    <row r="503" spans="1:14" x14ac:dyDescent="0.3">
      <c r="A503" s="2">
        <v>766964667</v>
      </c>
      <c r="B503" s="2">
        <v>4015</v>
      </c>
      <c r="C503" s="5">
        <v>34074</v>
      </c>
      <c r="D503" s="5">
        <v>40807</v>
      </c>
      <c r="E503" s="2">
        <v>75</v>
      </c>
      <c r="F503" s="2">
        <v>8</v>
      </c>
      <c r="G503" s="2">
        <v>79147.738847854678</v>
      </c>
      <c r="H503" s="2">
        <v>5227.4679003030842</v>
      </c>
      <c r="I503" s="2">
        <v>3315.498912522768</v>
      </c>
      <c r="J503" s="2">
        <v>2982.0225349413881</v>
      </c>
      <c r="K503" s="2">
        <v>1038.969164389589</v>
      </c>
      <c r="L503" s="2">
        <v>3</v>
      </c>
      <c r="M503" s="9">
        <v>37591</v>
      </c>
      <c r="N503" s="2">
        <v>0</v>
      </c>
    </row>
    <row r="504" spans="1:14" x14ac:dyDescent="0.3">
      <c r="A504" s="2">
        <v>768882058</v>
      </c>
      <c r="B504" s="2">
        <v>4015</v>
      </c>
      <c r="C504" s="5">
        <v>35222</v>
      </c>
      <c r="D504" s="5">
        <v>42576</v>
      </c>
      <c r="E504" s="2">
        <v>14</v>
      </c>
      <c r="F504" s="2">
        <v>20</v>
      </c>
      <c r="G504" s="2">
        <v>128467.9458942678</v>
      </c>
      <c r="H504" s="2">
        <v>27637.781893835971</v>
      </c>
      <c r="I504" s="2">
        <v>1483.3833540321059</v>
      </c>
      <c r="J504" s="2">
        <v>3573.8546522936849</v>
      </c>
      <c r="K504" s="2">
        <v>2843.6375456383162</v>
      </c>
      <c r="L504" s="2">
        <v>12</v>
      </c>
      <c r="M504" s="9">
        <v>37865</v>
      </c>
      <c r="N504" s="2">
        <v>1</v>
      </c>
    </row>
    <row r="505" spans="1:14" x14ac:dyDescent="0.3">
      <c r="A505" s="2">
        <v>771410971</v>
      </c>
      <c r="B505" s="2">
        <v>4015</v>
      </c>
      <c r="C505" s="5">
        <v>39965</v>
      </c>
      <c r="D505" s="5">
        <v>37373</v>
      </c>
      <c r="E505" s="2">
        <v>111</v>
      </c>
      <c r="F505" s="2">
        <v>20</v>
      </c>
      <c r="G505" s="2">
        <v>99458.766909241866</v>
      </c>
      <c r="H505" s="2">
        <v>30891.761793840149</v>
      </c>
      <c r="I505" s="2">
        <v>5095.2256611471257</v>
      </c>
      <c r="J505" s="2">
        <v>1481.9974129344459</v>
      </c>
      <c r="K505" s="2">
        <v>4499.2972029280154</v>
      </c>
      <c r="L505" s="2">
        <v>12</v>
      </c>
      <c r="M505" s="9">
        <v>37226</v>
      </c>
      <c r="N505" s="2">
        <v>0</v>
      </c>
    </row>
    <row r="506" spans="1:14" x14ac:dyDescent="0.3">
      <c r="A506" s="2">
        <v>773715057</v>
      </c>
      <c r="B506" s="2">
        <v>4015</v>
      </c>
      <c r="C506" s="5">
        <v>43255</v>
      </c>
      <c r="D506" s="5">
        <v>36871</v>
      </c>
      <c r="E506" s="2">
        <v>106</v>
      </c>
      <c r="F506" s="2">
        <v>20</v>
      </c>
      <c r="G506" s="2">
        <v>119236.8100373632</v>
      </c>
      <c r="H506" s="2">
        <v>11063.70491581126</v>
      </c>
      <c r="I506" s="2">
        <v>7307.6338176397103</v>
      </c>
      <c r="J506" s="2">
        <v>4748.2438812191986</v>
      </c>
      <c r="K506" s="2">
        <v>1866.37367156754</v>
      </c>
      <c r="L506" s="2">
        <v>6</v>
      </c>
      <c r="M506" s="9">
        <v>35765</v>
      </c>
      <c r="N506" s="2">
        <v>0</v>
      </c>
    </row>
    <row r="507" spans="1:14" x14ac:dyDescent="0.3">
      <c r="A507" s="2">
        <v>774996843</v>
      </c>
      <c r="B507" s="2">
        <v>4015</v>
      </c>
      <c r="C507" s="5">
        <v>42321</v>
      </c>
      <c r="D507" s="5">
        <v>42648</v>
      </c>
      <c r="E507" s="2">
        <v>75</v>
      </c>
      <c r="F507" s="2">
        <v>8</v>
      </c>
      <c r="G507" s="2">
        <v>94367.027882283975</v>
      </c>
      <c r="H507" s="2">
        <v>37027.05392399308</v>
      </c>
      <c r="I507" s="2">
        <v>2673.430662780801</v>
      </c>
      <c r="J507" s="2">
        <v>2652.1244056287619</v>
      </c>
      <c r="K507" s="2">
        <v>2569.9933833869291</v>
      </c>
      <c r="L507" s="2">
        <v>3</v>
      </c>
      <c r="M507" s="9">
        <v>37591</v>
      </c>
      <c r="N507" s="2">
        <v>0</v>
      </c>
    </row>
    <row r="508" spans="1:14" x14ac:dyDescent="0.3">
      <c r="A508" s="2">
        <v>775889004</v>
      </c>
      <c r="B508" s="2">
        <v>4015</v>
      </c>
      <c r="C508" s="5">
        <v>43169</v>
      </c>
      <c r="D508" s="5">
        <v>37784</v>
      </c>
      <c r="E508" s="2">
        <v>14</v>
      </c>
      <c r="F508" s="2">
        <v>8</v>
      </c>
      <c r="G508" s="2">
        <v>76017.147305053164</v>
      </c>
      <c r="H508" s="2">
        <v>8090.1416775973457</v>
      </c>
      <c r="I508" s="2">
        <v>7541.6165575899004</v>
      </c>
      <c r="J508" s="2">
        <v>7022.6488825907363</v>
      </c>
      <c r="K508" s="2">
        <v>1838.956634620323</v>
      </c>
      <c r="L508" s="2">
        <v>6</v>
      </c>
      <c r="M508" s="9">
        <v>37591</v>
      </c>
      <c r="N508" s="2">
        <v>1</v>
      </c>
    </row>
    <row r="509" spans="1:14" x14ac:dyDescent="0.3">
      <c r="A509" s="2">
        <v>777641645</v>
      </c>
      <c r="B509" s="2">
        <v>4015</v>
      </c>
      <c r="C509" s="5">
        <v>41740</v>
      </c>
      <c r="D509" s="5">
        <v>39085</v>
      </c>
      <c r="E509" s="2">
        <v>75</v>
      </c>
      <c r="F509" s="2">
        <v>20</v>
      </c>
      <c r="G509" s="2">
        <v>141452.79937375261</v>
      </c>
      <c r="H509" s="2">
        <v>36208.178504715746</v>
      </c>
      <c r="I509" s="2">
        <v>638.71989123148069</v>
      </c>
      <c r="J509" s="2">
        <v>1635.136145178509</v>
      </c>
      <c r="K509" s="2">
        <v>4854.1192888460328</v>
      </c>
      <c r="L509" s="2">
        <v>6</v>
      </c>
      <c r="M509" s="9">
        <v>37865</v>
      </c>
      <c r="N509" s="2">
        <v>0</v>
      </c>
    </row>
    <row r="510" spans="1:14" x14ac:dyDescent="0.3">
      <c r="A510" s="2">
        <v>781007818</v>
      </c>
      <c r="B510" s="2">
        <v>4015</v>
      </c>
      <c r="C510" s="5">
        <v>41815</v>
      </c>
      <c r="D510" s="5">
        <v>42095</v>
      </c>
      <c r="E510" s="2">
        <v>14</v>
      </c>
      <c r="F510" s="2">
        <v>15</v>
      </c>
      <c r="G510" s="2">
        <v>40678.004130948153</v>
      </c>
      <c r="H510" s="2">
        <v>22877.52111030927</v>
      </c>
      <c r="I510" s="2">
        <v>9996.0574681134603</v>
      </c>
      <c r="J510" s="2">
        <v>1049.142369000969</v>
      </c>
      <c r="K510" s="2">
        <v>4628.2922050757415</v>
      </c>
      <c r="L510" s="2">
        <v>6</v>
      </c>
      <c r="M510" s="9">
        <v>35765</v>
      </c>
      <c r="N510" s="2">
        <v>0</v>
      </c>
    </row>
    <row r="511" spans="1:14" x14ac:dyDescent="0.3">
      <c r="A511" s="2">
        <v>781057736</v>
      </c>
      <c r="B511" s="2">
        <v>4015</v>
      </c>
      <c r="C511" s="5">
        <v>33056</v>
      </c>
      <c r="D511" s="5">
        <v>42807</v>
      </c>
      <c r="E511" s="2">
        <v>801</v>
      </c>
      <c r="F511" s="2">
        <v>20</v>
      </c>
      <c r="G511" s="2">
        <v>75915.930763103606</v>
      </c>
      <c r="H511" s="2">
        <v>29350.235728260901</v>
      </c>
      <c r="I511" s="2">
        <v>559.08655852449749</v>
      </c>
      <c r="J511" s="2">
        <v>2629.9391561373191</v>
      </c>
      <c r="K511" s="2">
        <v>2581.8213007226009</v>
      </c>
      <c r="L511" s="2">
        <v>12</v>
      </c>
      <c r="M511" s="9">
        <v>37226</v>
      </c>
      <c r="N511" s="2">
        <v>0</v>
      </c>
    </row>
    <row r="512" spans="1:14" x14ac:dyDescent="0.3">
      <c r="A512" s="2">
        <v>781802744</v>
      </c>
      <c r="B512" s="2">
        <v>4015</v>
      </c>
      <c r="C512" s="5">
        <v>37431</v>
      </c>
      <c r="D512" s="5">
        <v>38218</v>
      </c>
      <c r="E512" s="2">
        <v>801</v>
      </c>
      <c r="F512" s="2">
        <v>20</v>
      </c>
      <c r="G512" s="2">
        <v>84124.383415080549</v>
      </c>
      <c r="H512" s="2">
        <v>7460.8803912581843</v>
      </c>
      <c r="I512" s="2">
        <v>7741.3529043769322</v>
      </c>
      <c r="J512" s="2">
        <v>6136.4472577889383</v>
      </c>
      <c r="K512" s="2">
        <v>4526.2079252731037</v>
      </c>
      <c r="L512" s="2">
        <v>12</v>
      </c>
      <c r="M512" s="9">
        <v>37865</v>
      </c>
      <c r="N512" s="2">
        <v>0</v>
      </c>
    </row>
    <row r="513" spans="1:14" x14ac:dyDescent="0.3">
      <c r="A513" s="2">
        <v>782560971</v>
      </c>
      <c r="B513" s="2">
        <v>4015</v>
      </c>
      <c r="C513" s="5">
        <v>42915</v>
      </c>
      <c r="D513" s="5">
        <v>38841</v>
      </c>
      <c r="E513" s="2">
        <v>14</v>
      </c>
      <c r="F513" s="2">
        <v>20</v>
      </c>
      <c r="G513" s="2">
        <v>95060.206464919742</v>
      </c>
      <c r="H513" s="2">
        <v>15025.04768787098</v>
      </c>
      <c r="I513" s="2">
        <v>5774.255293041615</v>
      </c>
      <c r="J513" s="2">
        <v>1626.565117484884</v>
      </c>
      <c r="K513" s="2">
        <v>4488.7806167523731</v>
      </c>
      <c r="L513" s="2">
        <v>3</v>
      </c>
      <c r="M513" s="9">
        <v>37591</v>
      </c>
      <c r="N513" s="2">
        <v>0</v>
      </c>
    </row>
    <row r="514" spans="1:14" x14ac:dyDescent="0.3">
      <c r="A514" s="2">
        <v>784095277</v>
      </c>
      <c r="B514" s="2">
        <v>4015</v>
      </c>
      <c r="C514" s="5">
        <v>39330</v>
      </c>
      <c r="D514" s="5">
        <v>42516</v>
      </c>
      <c r="E514" s="2">
        <v>111</v>
      </c>
      <c r="F514" s="2">
        <v>15</v>
      </c>
      <c r="G514" s="2">
        <v>108527.2575218222</v>
      </c>
      <c r="H514" s="2">
        <v>6697.3884825355326</v>
      </c>
      <c r="I514" s="2">
        <v>5925.1950918141274</v>
      </c>
      <c r="J514" s="2">
        <v>3306.0361619670139</v>
      </c>
      <c r="K514" s="2">
        <v>1500.1596429280171</v>
      </c>
      <c r="L514" s="2">
        <v>12</v>
      </c>
      <c r="M514" s="9">
        <v>35765</v>
      </c>
      <c r="N514" s="2">
        <v>0</v>
      </c>
    </row>
    <row r="515" spans="1:14" x14ac:dyDescent="0.3">
      <c r="A515" s="2">
        <v>786066793</v>
      </c>
      <c r="B515" s="2">
        <v>4015</v>
      </c>
      <c r="C515" s="5">
        <v>40786</v>
      </c>
      <c r="D515" s="5">
        <v>34143</v>
      </c>
      <c r="E515" s="2">
        <v>75</v>
      </c>
      <c r="F515" s="2">
        <v>8</v>
      </c>
      <c r="G515" s="2">
        <v>97802.961441731808</v>
      </c>
      <c r="H515" s="2">
        <v>30825.968054216901</v>
      </c>
      <c r="I515" s="2">
        <v>2955.4205124206669</v>
      </c>
      <c r="J515" s="2">
        <v>7583.7738785767297</v>
      </c>
      <c r="K515" s="2">
        <v>2715.825057908482</v>
      </c>
      <c r="L515" s="2">
        <v>3</v>
      </c>
      <c r="M515" s="9">
        <v>35765</v>
      </c>
      <c r="N515" s="2">
        <v>0</v>
      </c>
    </row>
    <row r="516" spans="1:14" x14ac:dyDescent="0.3">
      <c r="A516" s="2">
        <v>786579303</v>
      </c>
      <c r="B516" s="2">
        <v>4015</v>
      </c>
      <c r="C516" s="5">
        <v>37724</v>
      </c>
      <c r="D516" s="5">
        <v>35316</v>
      </c>
      <c r="E516" s="2">
        <v>801</v>
      </c>
      <c r="F516" s="2">
        <v>8</v>
      </c>
      <c r="G516" s="2">
        <v>146451.62873331099</v>
      </c>
      <c r="H516" s="2">
        <v>4547.0822225843922</v>
      </c>
      <c r="I516" s="2">
        <v>9998.9955256309204</v>
      </c>
      <c r="J516" s="2">
        <v>3090.5307215121961</v>
      </c>
      <c r="K516" s="2">
        <v>1735.970891141533</v>
      </c>
      <c r="L516" s="2">
        <v>3</v>
      </c>
      <c r="M516" s="9">
        <v>37865</v>
      </c>
      <c r="N516" s="2">
        <v>0</v>
      </c>
    </row>
    <row r="517" spans="1:14" x14ac:dyDescent="0.3">
      <c r="A517" s="2">
        <v>787194506</v>
      </c>
      <c r="B517" s="2">
        <v>4015</v>
      </c>
      <c r="C517" s="5">
        <v>34165</v>
      </c>
      <c r="D517" s="5">
        <v>35725</v>
      </c>
      <c r="E517" s="2">
        <v>75</v>
      </c>
      <c r="F517" s="2">
        <v>8</v>
      </c>
      <c r="G517" s="2">
        <v>46648.734722249414</v>
      </c>
      <c r="H517" s="2">
        <v>28119.29747934546</v>
      </c>
      <c r="I517" s="2">
        <v>4296.4310068523619</v>
      </c>
      <c r="J517" s="2">
        <v>1899.8425758838539</v>
      </c>
      <c r="K517" s="2">
        <v>3280.640607292944</v>
      </c>
      <c r="L517" s="2">
        <v>6</v>
      </c>
      <c r="M517" s="9">
        <v>37591</v>
      </c>
      <c r="N517" s="2">
        <v>0</v>
      </c>
    </row>
    <row r="518" spans="1:14" x14ac:dyDescent="0.3">
      <c r="A518" s="2">
        <v>788227492</v>
      </c>
      <c r="B518" s="2">
        <v>4015</v>
      </c>
      <c r="C518" s="5">
        <v>39664</v>
      </c>
      <c r="D518" s="5">
        <v>42911</v>
      </c>
      <c r="E518" s="2">
        <v>111</v>
      </c>
      <c r="F518" s="2">
        <v>15</v>
      </c>
      <c r="G518" s="2">
        <v>33609.026244678957</v>
      </c>
      <c r="H518" s="2">
        <v>45844.969484718342</v>
      </c>
      <c r="I518" s="2">
        <v>5895.7391776151317</v>
      </c>
      <c r="J518" s="2">
        <v>8341.0811867600423</v>
      </c>
      <c r="K518" s="2">
        <v>3422.0440714448259</v>
      </c>
      <c r="L518" s="2">
        <v>3</v>
      </c>
      <c r="M518" s="9">
        <v>37226</v>
      </c>
      <c r="N518" s="2">
        <v>0</v>
      </c>
    </row>
    <row r="519" spans="1:14" x14ac:dyDescent="0.3">
      <c r="A519" s="2">
        <v>790256940</v>
      </c>
      <c r="B519" s="2">
        <v>4015</v>
      </c>
      <c r="C519" s="5">
        <v>41202</v>
      </c>
      <c r="D519" s="5">
        <v>41319</v>
      </c>
      <c r="E519" s="2">
        <v>75</v>
      </c>
      <c r="F519" s="2">
        <v>20</v>
      </c>
      <c r="G519" s="2">
        <v>81225.80432440211</v>
      </c>
      <c r="H519" s="2">
        <v>46857.988160112393</v>
      </c>
      <c r="I519" s="2">
        <v>2740.194580952822</v>
      </c>
      <c r="J519" s="2">
        <v>6610.400547460049</v>
      </c>
      <c r="K519" s="2">
        <v>2658.4547403804249</v>
      </c>
      <c r="L519" s="2">
        <v>6</v>
      </c>
      <c r="M519" s="9">
        <v>40969</v>
      </c>
      <c r="N519" s="2">
        <v>0</v>
      </c>
    </row>
    <row r="520" spans="1:14" x14ac:dyDescent="0.3">
      <c r="A520" s="2">
        <v>791939208</v>
      </c>
      <c r="B520" s="2">
        <v>4015</v>
      </c>
      <c r="C520" s="5">
        <v>41730</v>
      </c>
      <c r="D520" s="5">
        <v>39125</v>
      </c>
      <c r="E520" s="2">
        <v>14</v>
      </c>
      <c r="F520" s="2">
        <v>15</v>
      </c>
      <c r="G520" s="2">
        <v>139440.79560786541</v>
      </c>
      <c r="H520" s="2">
        <v>19147.74975388902</v>
      </c>
      <c r="I520" s="2">
        <v>5115.558426335615</v>
      </c>
      <c r="J520" s="2">
        <v>327.92715676539962</v>
      </c>
      <c r="K520" s="2">
        <v>1601.890616012618</v>
      </c>
      <c r="L520" s="2">
        <v>12</v>
      </c>
      <c r="M520" s="9">
        <v>35765</v>
      </c>
      <c r="N520" s="2">
        <v>1</v>
      </c>
    </row>
    <row r="521" spans="1:14" x14ac:dyDescent="0.3">
      <c r="A521" s="2">
        <v>793101194</v>
      </c>
      <c r="B521" s="2">
        <v>4015</v>
      </c>
      <c r="C521" s="5">
        <v>43467</v>
      </c>
      <c r="D521" s="5">
        <v>34850</v>
      </c>
      <c r="E521" s="2">
        <v>106</v>
      </c>
      <c r="F521" s="2">
        <v>15</v>
      </c>
      <c r="G521" s="2">
        <v>132744.04350850929</v>
      </c>
      <c r="H521" s="2">
        <v>28761.769913521312</v>
      </c>
      <c r="I521" s="2">
        <v>8127.4709161361434</v>
      </c>
      <c r="J521" s="2">
        <v>2488.2312287588188</v>
      </c>
      <c r="K521" s="2">
        <v>3883.2618376597488</v>
      </c>
      <c r="L521" s="2">
        <v>6</v>
      </c>
      <c r="M521" s="9">
        <v>37226</v>
      </c>
      <c r="N521" s="2">
        <v>0</v>
      </c>
    </row>
    <row r="522" spans="1:14" x14ac:dyDescent="0.3">
      <c r="A522" s="2">
        <v>793830224</v>
      </c>
      <c r="B522" s="2">
        <v>4015</v>
      </c>
      <c r="C522" s="5">
        <v>40227</v>
      </c>
      <c r="D522" s="5">
        <v>42355</v>
      </c>
      <c r="E522" s="2">
        <v>75</v>
      </c>
      <c r="F522" s="2">
        <v>20</v>
      </c>
      <c r="G522" s="2">
        <v>110996.01572148289</v>
      </c>
      <c r="H522" s="2">
        <v>22442.183851072568</v>
      </c>
      <c r="I522" s="2">
        <v>9814.1386394149504</v>
      </c>
      <c r="J522" s="2">
        <v>6623.5545252625216</v>
      </c>
      <c r="K522" s="2">
        <v>1018.605806264505</v>
      </c>
      <c r="L522" s="2">
        <v>6</v>
      </c>
      <c r="M522" s="9">
        <v>40969</v>
      </c>
      <c r="N522" s="2">
        <v>0</v>
      </c>
    </row>
    <row r="523" spans="1:14" x14ac:dyDescent="0.3">
      <c r="A523" s="2">
        <v>795822698</v>
      </c>
      <c r="B523" s="2">
        <v>4015</v>
      </c>
      <c r="C523" s="5">
        <v>38127</v>
      </c>
      <c r="D523" s="5">
        <v>37941</v>
      </c>
      <c r="E523" s="2">
        <v>14</v>
      </c>
      <c r="F523" s="2">
        <v>20</v>
      </c>
      <c r="G523" s="2">
        <v>62081.872985895723</v>
      </c>
      <c r="H523" s="2">
        <v>39290.229799025903</v>
      </c>
      <c r="I523" s="2">
        <v>9502.5407886538269</v>
      </c>
      <c r="J523" s="2">
        <v>8981.2417311997342</v>
      </c>
      <c r="K523" s="2">
        <v>4165.8418286219639</v>
      </c>
      <c r="L523" s="2">
        <v>12</v>
      </c>
      <c r="M523" s="9">
        <v>40969</v>
      </c>
      <c r="N523" s="2">
        <v>0</v>
      </c>
    </row>
    <row r="524" spans="1:14" x14ac:dyDescent="0.3">
      <c r="A524" s="2">
        <v>797343144</v>
      </c>
      <c r="B524" s="2">
        <v>4015</v>
      </c>
      <c r="C524" s="5">
        <v>42981</v>
      </c>
      <c r="D524" s="5">
        <v>35918</v>
      </c>
      <c r="E524" s="2">
        <v>14</v>
      </c>
      <c r="F524" s="2">
        <v>15</v>
      </c>
      <c r="G524" s="2">
        <v>112859.94112352061</v>
      </c>
      <c r="H524" s="2">
        <v>3847.3654945809071</v>
      </c>
      <c r="I524" s="2">
        <v>8227.9921938663938</v>
      </c>
      <c r="J524" s="2">
        <v>9813.0112424206036</v>
      </c>
      <c r="K524" s="2">
        <v>3896.9378126487209</v>
      </c>
      <c r="L524" s="2">
        <v>3</v>
      </c>
      <c r="M524" s="9">
        <v>37865</v>
      </c>
      <c r="N524" s="2">
        <v>1</v>
      </c>
    </row>
    <row r="525" spans="1:14" x14ac:dyDescent="0.3">
      <c r="A525" s="2">
        <v>797801251</v>
      </c>
      <c r="B525" s="2">
        <v>4015</v>
      </c>
      <c r="C525" s="5">
        <v>37558</v>
      </c>
      <c r="D525" s="5">
        <v>39329</v>
      </c>
      <c r="E525" s="2">
        <v>75</v>
      </c>
      <c r="F525" s="2">
        <v>20</v>
      </c>
      <c r="G525" s="2">
        <v>133543.80232860299</v>
      </c>
      <c r="H525" s="2">
        <v>28175.493202399179</v>
      </c>
      <c r="I525" s="2">
        <v>7416.9350905755427</v>
      </c>
      <c r="J525" s="2">
        <v>1927.6344683155819</v>
      </c>
      <c r="K525" s="2">
        <v>4203.414933400637</v>
      </c>
      <c r="L525" s="2">
        <v>12</v>
      </c>
      <c r="M525" s="9">
        <v>35765</v>
      </c>
      <c r="N525" s="2">
        <v>0</v>
      </c>
    </row>
    <row r="526" spans="1:14" x14ac:dyDescent="0.3">
      <c r="A526" s="2">
        <v>797808098</v>
      </c>
      <c r="B526" s="2">
        <v>4015</v>
      </c>
      <c r="C526" s="5">
        <v>35870</v>
      </c>
      <c r="D526" s="5">
        <v>33280</v>
      </c>
      <c r="E526" s="2">
        <v>106</v>
      </c>
      <c r="F526" s="2">
        <v>20</v>
      </c>
      <c r="G526" s="2">
        <v>123609.6754586649</v>
      </c>
      <c r="H526" s="2">
        <v>21018.096944116391</v>
      </c>
      <c r="I526" s="2">
        <v>7659.1955494369067</v>
      </c>
      <c r="J526" s="2">
        <v>1575.0388601684581</v>
      </c>
      <c r="K526" s="2">
        <v>1609.579848216533</v>
      </c>
      <c r="L526" s="2">
        <v>6</v>
      </c>
      <c r="M526" s="9">
        <v>37865</v>
      </c>
      <c r="N526" s="2">
        <v>0</v>
      </c>
    </row>
    <row r="527" spans="1:14" x14ac:dyDescent="0.3">
      <c r="A527" s="2">
        <v>800235246</v>
      </c>
      <c r="B527" s="2">
        <v>4015</v>
      </c>
      <c r="C527" s="5">
        <v>33707</v>
      </c>
      <c r="D527" s="5">
        <v>38464</v>
      </c>
      <c r="E527" s="2">
        <v>75</v>
      </c>
      <c r="F527" s="2">
        <v>20</v>
      </c>
      <c r="G527" s="2">
        <v>83566.801196004948</v>
      </c>
      <c r="H527" s="2">
        <v>3846.0680697578582</v>
      </c>
      <c r="I527" s="2">
        <v>8395.7400689617389</v>
      </c>
      <c r="J527" s="2">
        <v>9974.6909957829594</v>
      </c>
      <c r="K527" s="2">
        <v>1881.529291776209</v>
      </c>
      <c r="L527" s="2">
        <v>12</v>
      </c>
      <c r="M527" s="9">
        <v>35765</v>
      </c>
      <c r="N527" s="2">
        <v>0</v>
      </c>
    </row>
    <row r="528" spans="1:14" x14ac:dyDescent="0.3">
      <c r="A528" s="2">
        <v>801642483</v>
      </c>
      <c r="B528" s="2">
        <v>4015</v>
      </c>
      <c r="C528" s="5">
        <v>37693</v>
      </c>
      <c r="D528" s="5">
        <v>34645</v>
      </c>
      <c r="E528" s="2">
        <v>14</v>
      </c>
      <c r="F528" s="2">
        <v>8</v>
      </c>
      <c r="G528" s="2">
        <v>90868.8154209856</v>
      </c>
      <c r="H528" s="2">
        <v>9369.5891763938616</v>
      </c>
      <c r="I528" s="2">
        <v>8043.3801945875684</v>
      </c>
      <c r="J528" s="2">
        <v>5115.1371746830173</v>
      </c>
      <c r="K528" s="2">
        <v>2615.8258788259841</v>
      </c>
      <c r="L528" s="2">
        <v>12</v>
      </c>
      <c r="M528" s="9">
        <v>37226</v>
      </c>
      <c r="N528" s="2">
        <v>0</v>
      </c>
    </row>
    <row r="529" spans="1:14" x14ac:dyDescent="0.3">
      <c r="A529" s="2">
        <v>802201721</v>
      </c>
      <c r="B529" s="2">
        <v>4015</v>
      </c>
      <c r="C529" s="5">
        <v>43005</v>
      </c>
      <c r="D529" s="5">
        <v>43324</v>
      </c>
      <c r="E529" s="2">
        <v>75</v>
      </c>
      <c r="F529" s="2">
        <v>20</v>
      </c>
      <c r="G529" s="2">
        <v>29685.662588801781</v>
      </c>
      <c r="H529" s="2">
        <v>12195.64732759963</v>
      </c>
      <c r="I529" s="2">
        <v>1372.3601713206481</v>
      </c>
      <c r="J529" s="2">
        <v>373.63427692595258</v>
      </c>
      <c r="K529" s="2">
        <v>2376.5611058424511</v>
      </c>
      <c r="L529" s="2">
        <v>6</v>
      </c>
      <c r="M529" s="9">
        <v>37226</v>
      </c>
      <c r="N529" s="2">
        <v>0</v>
      </c>
    </row>
    <row r="530" spans="1:14" x14ac:dyDescent="0.3">
      <c r="A530" s="2">
        <v>803771909</v>
      </c>
      <c r="B530" s="2">
        <v>4015</v>
      </c>
      <c r="C530" s="5">
        <v>43016</v>
      </c>
      <c r="D530" s="5">
        <v>43668</v>
      </c>
      <c r="E530" s="2">
        <v>111</v>
      </c>
      <c r="F530" s="2">
        <v>8</v>
      </c>
      <c r="G530" s="2">
        <v>139825.4239412449</v>
      </c>
      <c r="H530" s="2">
        <v>16648.215540941059</v>
      </c>
      <c r="I530" s="2">
        <v>6499.971993406527</v>
      </c>
      <c r="J530" s="2">
        <v>3083.5340011772942</v>
      </c>
      <c r="K530" s="2">
        <v>3408.0811058671079</v>
      </c>
      <c r="L530" s="2">
        <v>3</v>
      </c>
      <c r="M530" s="9">
        <v>37591</v>
      </c>
      <c r="N530" s="2">
        <v>0</v>
      </c>
    </row>
    <row r="531" spans="1:14" x14ac:dyDescent="0.3">
      <c r="A531" s="2">
        <v>805849060</v>
      </c>
      <c r="B531" s="2">
        <v>4015</v>
      </c>
      <c r="C531" s="5">
        <v>34446</v>
      </c>
      <c r="D531" s="5">
        <v>42402</v>
      </c>
      <c r="E531" s="2">
        <v>801</v>
      </c>
      <c r="F531" s="2">
        <v>8</v>
      </c>
      <c r="G531" s="2">
        <v>90378.669444552259</v>
      </c>
      <c r="H531" s="2">
        <v>32880.082229038293</v>
      </c>
      <c r="I531" s="2">
        <v>7480.7844720870917</v>
      </c>
      <c r="J531" s="2">
        <v>880.41343759044594</v>
      </c>
      <c r="K531" s="2">
        <v>2051.3961385828011</v>
      </c>
      <c r="L531" s="2">
        <v>3</v>
      </c>
      <c r="M531" s="9">
        <v>40969</v>
      </c>
      <c r="N531" s="2">
        <v>0</v>
      </c>
    </row>
    <row r="532" spans="1:14" x14ac:dyDescent="0.3">
      <c r="A532" s="2">
        <v>807577342</v>
      </c>
      <c r="B532" s="2">
        <v>4015</v>
      </c>
      <c r="C532" s="5">
        <v>36569</v>
      </c>
      <c r="D532" s="5">
        <v>40493</v>
      </c>
      <c r="E532" s="2">
        <v>75</v>
      </c>
      <c r="F532" s="2">
        <v>20</v>
      </c>
      <c r="G532" s="2">
        <v>91718.299858830083</v>
      </c>
      <c r="H532" s="2">
        <v>31695.04409815255</v>
      </c>
      <c r="I532" s="2">
        <v>3218.0201447206118</v>
      </c>
      <c r="J532" s="2">
        <v>4238.0680065961906</v>
      </c>
      <c r="K532" s="2">
        <v>3198.3706141857442</v>
      </c>
      <c r="L532" s="2">
        <v>3</v>
      </c>
      <c r="M532" s="9">
        <v>37591</v>
      </c>
      <c r="N532" s="2">
        <v>0</v>
      </c>
    </row>
    <row r="533" spans="1:14" x14ac:dyDescent="0.3">
      <c r="A533" s="2">
        <v>808402051</v>
      </c>
      <c r="B533" s="2">
        <v>4015</v>
      </c>
      <c r="C533" s="5">
        <v>37634</v>
      </c>
      <c r="D533" s="5">
        <v>41821</v>
      </c>
      <c r="E533" s="2">
        <v>106</v>
      </c>
      <c r="F533" s="2">
        <v>20</v>
      </c>
      <c r="G533" s="2">
        <v>79757.175888387239</v>
      </c>
      <c r="H533" s="2">
        <v>472.50863270653088</v>
      </c>
      <c r="I533" s="2">
        <v>5113.046982953314</v>
      </c>
      <c r="J533" s="2">
        <v>2694.1998100876358</v>
      </c>
      <c r="K533" s="2">
        <v>3208.4197933610799</v>
      </c>
      <c r="L533" s="2">
        <v>3</v>
      </c>
      <c r="M533" s="9">
        <v>37226</v>
      </c>
      <c r="N533" s="2">
        <v>0</v>
      </c>
    </row>
    <row r="534" spans="1:14" x14ac:dyDescent="0.3">
      <c r="A534" s="2">
        <v>810026086</v>
      </c>
      <c r="B534" s="2">
        <v>4015</v>
      </c>
      <c r="C534" s="5">
        <v>39965</v>
      </c>
      <c r="D534" s="5">
        <v>39185</v>
      </c>
      <c r="E534" s="2">
        <v>111</v>
      </c>
      <c r="F534" s="2">
        <v>15</v>
      </c>
      <c r="G534" s="2">
        <v>48437.750410480061</v>
      </c>
      <c r="H534" s="2">
        <v>40789.312838165839</v>
      </c>
      <c r="I534" s="2">
        <v>9924.8622564467441</v>
      </c>
      <c r="J534" s="2">
        <v>9691.018251056852</v>
      </c>
      <c r="K534" s="2">
        <v>1042.3667330348039</v>
      </c>
      <c r="L534" s="2">
        <v>12</v>
      </c>
      <c r="M534" s="9">
        <v>35765</v>
      </c>
      <c r="N534" s="2">
        <v>0</v>
      </c>
    </row>
    <row r="535" spans="1:14" x14ac:dyDescent="0.3">
      <c r="A535" s="2">
        <v>810678904</v>
      </c>
      <c r="B535" s="2">
        <v>4015</v>
      </c>
      <c r="C535" s="5">
        <v>38298</v>
      </c>
      <c r="D535" s="5">
        <v>40487</v>
      </c>
      <c r="E535" s="2">
        <v>111</v>
      </c>
      <c r="F535" s="2">
        <v>20</v>
      </c>
      <c r="G535" s="2">
        <v>147222.47522499069</v>
      </c>
      <c r="H535" s="2">
        <v>12121.214839028649</v>
      </c>
      <c r="I535" s="2">
        <v>9642.1827473274079</v>
      </c>
      <c r="J535" s="2">
        <v>3552.8339611983238</v>
      </c>
      <c r="K535" s="2">
        <v>2424.1094933746922</v>
      </c>
      <c r="L535" s="2">
        <v>12</v>
      </c>
      <c r="M535" s="9">
        <v>37591</v>
      </c>
      <c r="N535" s="2">
        <v>0</v>
      </c>
    </row>
    <row r="536" spans="1:14" x14ac:dyDescent="0.3">
      <c r="A536" s="2">
        <v>812308209</v>
      </c>
      <c r="B536" s="2">
        <v>4015</v>
      </c>
      <c r="C536" s="5">
        <v>34612</v>
      </c>
      <c r="D536" s="5">
        <v>40717</v>
      </c>
      <c r="E536" s="2">
        <v>801</v>
      </c>
      <c r="F536" s="2">
        <v>8</v>
      </c>
      <c r="G536" s="2">
        <v>52272.417556826062</v>
      </c>
      <c r="H536" s="2">
        <v>9222.5887575696834</v>
      </c>
      <c r="I536" s="2">
        <v>9894.0361576153391</v>
      </c>
      <c r="J536" s="2">
        <v>6535.676184007526</v>
      </c>
      <c r="K536" s="2">
        <v>3153.7530176204091</v>
      </c>
      <c r="L536" s="2">
        <v>12</v>
      </c>
      <c r="M536" s="9">
        <v>37591</v>
      </c>
      <c r="N536" s="2">
        <v>0</v>
      </c>
    </row>
    <row r="537" spans="1:14" x14ac:dyDescent="0.3">
      <c r="A537" s="2">
        <v>814232253</v>
      </c>
      <c r="B537" s="2">
        <v>4015</v>
      </c>
      <c r="C537" s="5">
        <v>35771</v>
      </c>
      <c r="D537" s="5">
        <v>37600</v>
      </c>
      <c r="E537" s="2">
        <v>111</v>
      </c>
      <c r="F537" s="2">
        <v>15</v>
      </c>
      <c r="G537" s="2">
        <v>126131.11349114341</v>
      </c>
      <c r="H537" s="2">
        <v>43556.569128894698</v>
      </c>
      <c r="I537" s="2">
        <v>7415.2767652718103</v>
      </c>
      <c r="J537" s="2">
        <v>292.59116133893309</v>
      </c>
      <c r="K537" s="2">
        <v>1454.2343065131381</v>
      </c>
      <c r="L537" s="2">
        <v>3</v>
      </c>
      <c r="M537" s="9">
        <v>37226</v>
      </c>
      <c r="N537" s="2">
        <v>1</v>
      </c>
    </row>
    <row r="538" spans="1:14" x14ac:dyDescent="0.3">
      <c r="A538" s="2">
        <v>817112652</v>
      </c>
      <c r="B538" s="2">
        <v>4015</v>
      </c>
      <c r="C538" s="5">
        <v>33619</v>
      </c>
      <c r="D538" s="5">
        <v>33074</v>
      </c>
      <c r="E538" s="2">
        <v>801</v>
      </c>
      <c r="F538" s="2">
        <v>15</v>
      </c>
      <c r="G538" s="2">
        <v>46509.938789162137</v>
      </c>
      <c r="H538" s="2">
        <v>27992.44762449315</v>
      </c>
      <c r="I538" s="2">
        <v>5258.1405825277971</v>
      </c>
      <c r="J538" s="2">
        <v>5347.3343419384046</v>
      </c>
      <c r="K538" s="2">
        <v>3718.343405816453</v>
      </c>
      <c r="L538" s="2">
        <v>6</v>
      </c>
      <c r="M538" s="9">
        <v>37226</v>
      </c>
      <c r="N538" s="2">
        <v>0</v>
      </c>
    </row>
    <row r="539" spans="1:14" x14ac:dyDescent="0.3">
      <c r="A539" s="2">
        <v>818309417</v>
      </c>
      <c r="B539" s="2">
        <v>4015</v>
      </c>
      <c r="C539" s="5">
        <v>39245</v>
      </c>
      <c r="D539" s="5">
        <v>36547</v>
      </c>
      <c r="E539" s="2">
        <v>14</v>
      </c>
      <c r="F539" s="2">
        <v>8</v>
      </c>
      <c r="G539" s="2">
        <v>94876.473136532572</v>
      </c>
      <c r="H539" s="2">
        <v>38677.745806566119</v>
      </c>
      <c r="I539" s="2">
        <v>1029.049150218696</v>
      </c>
      <c r="J539" s="2">
        <v>6473.7989176148203</v>
      </c>
      <c r="K539" s="2">
        <v>4135.8377814148334</v>
      </c>
      <c r="L539" s="2">
        <v>3</v>
      </c>
      <c r="M539" s="9">
        <v>37226</v>
      </c>
      <c r="N539" s="2">
        <v>0</v>
      </c>
    </row>
    <row r="540" spans="1:14" x14ac:dyDescent="0.3">
      <c r="A540" s="2">
        <v>819112790</v>
      </c>
      <c r="B540" s="2">
        <v>4015</v>
      </c>
      <c r="C540" s="5">
        <v>36327</v>
      </c>
      <c r="D540" s="5">
        <v>41891</v>
      </c>
      <c r="E540" s="2">
        <v>106</v>
      </c>
      <c r="F540" s="2">
        <v>8</v>
      </c>
      <c r="G540" s="2">
        <v>34610.419055440747</v>
      </c>
      <c r="H540" s="2">
        <v>37634.138886480287</v>
      </c>
      <c r="I540" s="2">
        <v>9825.6723748362165</v>
      </c>
      <c r="J540" s="2">
        <v>1994.14251228117</v>
      </c>
      <c r="K540" s="2">
        <v>4008.7830535265689</v>
      </c>
      <c r="L540" s="2">
        <v>12</v>
      </c>
      <c r="M540" s="9">
        <v>40969</v>
      </c>
      <c r="N540" s="2">
        <v>0</v>
      </c>
    </row>
    <row r="541" spans="1:14" x14ac:dyDescent="0.3">
      <c r="A541" s="2">
        <v>819595113</v>
      </c>
      <c r="B541" s="2">
        <v>4015</v>
      </c>
      <c r="C541" s="5">
        <v>40997</v>
      </c>
      <c r="D541" s="5">
        <v>43742</v>
      </c>
      <c r="E541" s="2">
        <v>801</v>
      </c>
      <c r="F541" s="2">
        <v>20</v>
      </c>
      <c r="G541" s="2">
        <v>89414.249841376732</v>
      </c>
      <c r="H541" s="2">
        <v>24781.039374651049</v>
      </c>
      <c r="I541" s="2">
        <v>5156.1347208769903</v>
      </c>
      <c r="J541" s="2">
        <v>1701.052031511907</v>
      </c>
      <c r="K541" s="2">
        <v>2057.4284604023451</v>
      </c>
      <c r="L541" s="2">
        <v>3</v>
      </c>
      <c r="M541" s="9">
        <v>35765</v>
      </c>
      <c r="N541" s="2">
        <v>0</v>
      </c>
    </row>
    <row r="542" spans="1:14" x14ac:dyDescent="0.3">
      <c r="A542" s="2">
        <v>820341458</v>
      </c>
      <c r="B542" s="2">
        <v>4015</v>
      </c>
      <c r="C542" s="5">
        <v>37834</v>
      </c>
      <c r="D542" s="5">
        <v>33896</v>
      </c>
      <c r="E542" s="2">
        <v>75</v>
      </c>
      <c r="F542" s="2">
        <v>8</v>
      </c>
      <c r="G542" s="2">
        <v>73663.049208704731</v>
      </c>
      <c r="H542" s="2">
        <v>31365.25119494594</v>
      </c>
      <c r="I542" s="2">
        <v>6175.2199263033935</v>
      </c>
      <c r="J542" s="2">
        <v>9701.114545914912</v>
      </c>
      <c r="K542" s="2">
        <v>1074.413288469432</v>
      </c>
      <c r="L542" s="2">
        <v>12</v>
      </c>
      <c r="M542" s="9">
        <v>37865</v>
      </c>
      <c r="N542" s="2">
        <v>1</v>
      </c>
    </row>
    <row r="543" spans="1:14" x14ac:dyDescent="0.3">
      <c r="A543" s="2">
        <v>821218382</v>
      </c>
      <c r="B543" s="2">
        <v>4015</v>
      </c>
      <c r="C543" s="5">
        <v>41621</v>
      </c>
      <c r="D543" s="5">
        <v>33315</v>
      </c>
      <c r="E543" s="2">
        <v>111</v>
      </c>
      <c r="F543" s="2">
        <v>20</v>
      </c>
      <c r="G543" s="2">
        <v>70329.887708655675</v>
      </c>
      <c r="H543" s="2">
        <v>44965.582543250443</v>
      </c>
      <c r="I543" s="2">
        <v>3092.900638735262</v>
      </c>
      <c r="J543" s="2">
        <v>289.48159320185692</v>
      </c>
      <c r="K543" s="2">
        <v>4144.3244915735077</v>
      </c>
      <c r="L543" s="2">
        <v>3</v>
      </c>
      <c r="M543" s="9">
        <v>35765</v>
      </c>
      <c r="N543" s="2">
        <v>0</v>
      </c>
    </row>
    <row r="544" spans="1:14" x14ac:dyDescent="0.3">
      <c r="A544" s="2">
        <v>821221887</v>
      </c>
      <c r="B544" s="2">
        <v>4015</v>
      </c>
      <c r="C544" s="5">
        <v>40004</v>
      </c>
      <c r="D544" s="5">
        <v>36651</v>
      </c>
      <c r="E544" s="2">
        <v>75</v>
      </c>
      <c r="F544" s="2">
        <v>15</v>
      </c>
      <c r="G544" s="2">
        <v>139645.557705502</v>
      </c>
      <c r="H544" s="2">
        <v>29025.91477620021</v>
      </c>
      <c r="I544" s="2">
        <v>2588.2065234652591</v>
      </c>
      <c r="J544" s="2">
        <v>6266.8692867162254</v>
      </c>
      <c r="K544" s="2">
        <v>4256.7626565655983</v>
      </c>
      <c r="L544" s="2">
        <v>12</v>
      </c>
      <c r="M544" s="9">
        <v>37226</v>
      </c>
      <c r="N544" s="2">
        <v>0</v>
      </c>
    </row>
    <row r="545" spans="1:14" x14ac:dyDescent="0.3">
      <c r="A545" s="2">
        <v>823019672</v>
      </c>
      <c r="B545" s="2">
        <v>4015</v>
      </c>
      <c r="C545" s="5">
        <v>36044</v>
      </c>
      <c r="D545" s="5">
        <v>37970</v>
      </c>
      <c r="E545" s="2">
        <v>106</v>
      </c>
      <c r="F545" s="2">
        <v>15</v>
      </c>
      <c r="G545" s="2">
        <v>118662.6835240901</v>
      </c>
      <c r="H545" s="2">
        <v>6625.3502247099696</v>
      </c>
      <c r="I545" s="2">
        <v>1793.443502723057</v>
      </c>
      <c r="J545" s="2">
        <v>1023.121029686002</v>
      </c>
      <c r="K545" s="2">
        <v>2819.0360346351222</v>
      </c>
      <c r="L545" s="2">
        <v>12</v>
      </c>
      <c r="M545" s="9">
        <v>37591</v>
      </c>
      <c r="N545" s="2">
        <v>0</v>
      </c>
    </row>
    <row r="546" spans="1:14" x14ac:dyDescent="0.3">
      <c r="A546" s="2">
        <v>825003955</v>
      </c>
      <c r="B546" s="2">
        <v>4015</v>
      </c>
      <c r="C546" s="5">
        <v>39017</v>
      </c>
      <c r="D546" s="5">
        <v>40674</v>
      </c>
      <c r="E546" s="2">
        <v>801</v>
      </c>
      <c r="F546" s="2">
        <v>20</v>
      </c>
      <c r="G546" s="2">
        <v>87049.359209146336</v>
      </c>
      <c r="H546" s="2">
        <v>20040.25486646868</v>
      </c>
      <c r="I546" s="2">
        <v>8359.2475098798623</v>
      </c>
      <c r="J546" s="2">
        <v>7789.4117743381448</v>
      </c>
      <c r="K546" s="2">
        <v>4103.6158554196463</v>
      </c>
      <c r="L546" s="2">
        <v>12</v>
      </c>
      <c r="M546" s="9">
        <v>37226</v>
      </c>
      <c r="N546" s="2">
        <v>0</v>
      </c>
    </row>
    <row r="547" spans="1:14" x14ac:dyDescent="0.3">
      <c r="A547" s="2">
        <v>825308245</v>
      </c>
      <c r="B547" s="2">
        <v>4015</v>
      </c>
      <c r="C547" s="5">
        <v>39500</v>
      </c>
      <c r="D547" s="5">
        <v>43701</v>
      </c>
      <c r="E547" s="2">
        <v>75</v>
      </c>
      <c r="F547" s="2">
        <v>15</v>
      </c>
      <c r="G547" s="2">
        <v>80396.17101797252</v>
      </c>
      <c r="H547" s="2">
        <v>4899.9601797913629</v>
      </c>
      <c r="I547" s="2">
        <v>9310.6891586942147</v>
      </c>
      <c r="J547" s="2">
        <v>4119.9450448388661</v>
      </c>
      <c r="K547" s="2">
        <v>1190.125444451578</v>
      </c>
      <c r="L547" s="2">
        <v>6</v>
      </c>
      <c r="M547" s="9">
        <v>37591</v>
      </c>
      <c r="N547" s="2">
        <v>1</v>
      </c>
    </row>
    <row r="548" spans="1:14" x14ac:dyDescent="0.3">
      <c r="A548" s="2">
        <v>826600539</v>
      </c>
      <c r="B548" s="2">
        <v>4015</v>
      </c>
      <c r="C548" s="5">
        <v>39853</v>
      </c>
      <c r="D548" s="5">
        <v>37924</v>
      </c>
      <c r="E548" s="2">
        <v>14</v>
      </c>
      <c r="F548" s="2">
        <v>20</v>
      </c>
      <c r="G548" s="2">
        <v>45511.036549689779</v>
      </c>
      <c r="H548" s="2">
        <v>19797.435497662871</v>
      </c>
      <c r="I548" s="2">
        <v>8152.159406538618</v>
      </c>
      <c r="J548" s="2">
        <v>7169.376326908161</v>
      </c>
      <c r="K548" s="2">
        <v>3578.6980554361521</v>
      </c>
      <c r="L548" s="2">
        <v>3</v>
      </c>
      <c r="M548" s="9">
        <v>40969</v>
      </c>
      <c r="N548" s="2">
        <v>0</v>
      </c>
    </row>
    <row r="549" spans="1:14" x14ac:dyDescent="0.3">
      <c r="A549" s="2">
        <v>830448745</v>
      </c>
      <c r="B549" s="2">
        <v>4015</v>
      </c>
      <c r="C549" s="5">
        <v>35946</v>
      </c>
      <c r="D549" s="5">
        <v>35058</v>
      </c>
      <c r="E549" s="2">
        <v>106</v>
      </c>
      <c r="F549" s="2">
        <v>8</v>
      </c>
      <c r="G549" s="2">
        <v>128430.71886182119</v>
      </c>
      <c r="H549" s="2">
        <v>48325.413362517182</v>
      </c>
      <c r="I549" s="2">
        <v>6280.800383409025</v>
      </c>
      <c r="J549" s="2">
        <v>9721.6487833775682</v>
      </c>
      <c r="K549" s="2">
        <v>1275.3715881649789</v>
      </c>
      <c r="L549" s="2">
        <v>12</v>
      </c>
      <c r="M549" s="9">
        <v>35765</v>
      </c>
      <c r="N549" s="2">
        <v>0</v>
      </c>
    </row>
    <row r="550" spans="1:14" x14ac:dyDescent="0.3">
      <c r="A550" s="2">
        <v>830661141</v>
      </c>
      <c r="B550" s="2">
        <v>4015</v>
      </c>
      <c r="C550" s="5">
        <v>41426</v>
      </c>
      <c r="D550" s="5">
        <v>32964</v>
      </c>
      <c r="E550" s="2">
        <v>111</v>
      </c>
      <c r="F550" s="2">
        <v>15</v>
      </c>
      <c r="G550" s="2">
        <v>145277.04595077489</v>
      </c>
      <c r="H550" s="2">
        <v>46737.912514817683</v>
      </c>
      <c r="I550" s="2">
        <v>8809.8899498027058</v>
      </c>
      <c r="J550" s="2">
        <v>789.55049774083182</v>
      </c>
      <c r="K550" s="2">
        <v>2926.6735962202179</v>
      </c>
      <c r="L550" s="2">
        <v>6</v>
      </c>
      <c r="M550" s="9">
        <v>37591</v>
      </c>
      <c r="N550" s="2">
        <v>0</v>
      </c>
    </row>
    <row r="551" spans="1:14" x14ac:dyDescent="0.3">
      <c r="A551" s="2">
        <v>831980933</v>
      </c>
      <c r="B551" s="2">
        <v>4015</v>
      </c>
      <c r="C551" s="5">
        <v>36406</v>
      </c>
      <c r="D551" s="5">
        <v>41576</v>
      </c>
      <c r="E551" s="2">
        <v>75</v>
      </c>
      <c r="F551" s="2">
        <v>20</v>
      </c>
      <c r="G551" s="2">
        <v>87117.798167639558</v>
      </c>
      <c r="H551" s="2">
        <v>8411.6822975770501</v>
      </c>
      <c r="I551" s="2">
        <v>6865.6616987573989</v>
      </c>
      <c r="J551" s="2">
        <v>4233.7489931559949</v>
      </c>
      <c r="K551" s="2">
        <v>1066.2505090936579</v>
      </c>
      <c r="L551" s="2">
        <v>6</v>
      </c>
      <c r="M551" s="9">
        <v>37865</v>
      </c>
      <c r="N551" s="2">
        <v>0</v>
      </c>
    </row>
    <row r="552" spans="1:14" x14ac:dyDescent="0.3">
      <c r="A552" s="2">
        <v>833953718</v>
      </c>
      <c r="B552" s="2">
        <v>4015</v>
      </c>
      <c r="C552" s="5">
        <v>40929</v>
      </c>
      <c r="D552" s="5">
        <v>41182</v>
      </c>
      <c r="E552" s="2">
        <v>801</v>
      </c>
      <c r="F552" s="2">
        <v>15</v>
      </c>
      <c r="G552" s="2">
        <v>142835.29409717789</v>
      </c>
      <c r="H552" s="2">
        <v>33567.126237286117</v>
      </c>
      <c r="I552" s="2">
        <v>3690.71174075422</v>
      </c>
      <c r="J552" s="2">
        <v>5470.462586122314</v>
      </c>
      <c r="K552" s="2">
        <v>3071.5409191765211</v>
      </c>
      <c r="L552" s="2">
        <v>6</v>
      </c>
      <c r="M552" s="9">
        <v>37591</v>
      </c>
      <c r="N552" s="2">
        <v>0</v>
      </c>
    </row>
    <row r="553" spans="1:14" x14ac:dyDescent="0.3">
      <c r="A553" s="2">
        <v>834952627</v>
      </c>
      <c r="B553" s="2">
        <v>4015</v>
      </c>
      <c r="C553" s="5">
        <v>38503</v>
      </c>
      <c r="D553" s="5">
        <v>39526</v>
      </c>
      <c r="E553" s="2">
        <v>106</v>
      </c>
      <c r="F553" s="2">
        <v>15</v>
      </c>
      <c r="G553" s="2">
        <v>153751.03544923049</v>
      </c>
      <c r="H553" s="2">
        <v>2578.1289156401649</v>
      </c>
      <c r="I553" s="2">
        <v>6031.7187462060019</v>
      </c>
      <c r="J553" s="2">
        <v>1963.5099252922371</v>
      </c>
      <c r="K553" s="2">
        <v>1590.9747552983149</v>
      </c>
      <c r="L553" s="2">
        <v>3</v>
      </c>
      <c r="M553" s="9">
        <v>37865</v>
      </c>
      <c r="N553" s="2">
        <v>1</v>
      </c>
    </row>
    <row r="554" spans="1:14" x14ac:dyDescent="0.3">
      <c r="A554" s="2">
        <v>835098955</v>
      </c>
      <c r="B554" s="2">
        <v>4015</v>
      </c>
      <c r="C554" s="5">
        <v>40215</v>
      </c>
      <c r="D554" s="5">
        <v>39527</v>
      </c>
      <c r="E554" s="2">
        <v>111</v>
      </c>
      <c r="F554" s="2">
        <v>20</v>
      </c>
      <c r="G554" s="2">
        <v>49980.76287774212</v>
      </c>
      <c r="H554" s="2">
        <v>12142.92580447929</v>
      </c>
      <c r="I554" s="2">
        <v>3377.5515517078729</v>
      </c>
      <c r="J554" s="2">
        <v>2652.647693499765</v>
      </c>
      <c r="K554" s="2">
        <v>4592.9064701637344</v>
      </c>
      <c r="L554" s="2">
        <v>3</v>
      </c>
      <c r="M554" s="9">
        <v>35765</v>
      </c>
      <c r="N554" s="2">
        <v>0</v>
      </c>
    </row>
    <row r="555" spans="1:14" x14ac:dyDescent="0.3">
      <c r="A555" s="2">
        <v>838194420</v>
      </c>
      <c r="B555" s="2">
        <v>4015</v>
      </c>
      <c r="C555" s="5">
        <v>39280</v>
      </c>
      <c r="D555" s="5">
        <v>35318</v>
      </c>
      <c r="E555" s="2">
        <v>14</v>
      </c>
      <c r="F555" s="2">
        <v>8</v>
      </c>
      <c r="G555" s="2">
        <v>96047.562740138863</v>
      </c>
      <c r="H555" s="2">
        <v>16299.24557994092</v>
      </c>
      <c r="I555" s="2">
        <v>7668.4216845027286</v>
      </c>
      <c r="J555" s="2">
        <v>8306.5272047088984</v>
      </c>
      <c r="K555" s="2">
        <v>2619.090880420827</v>
      </c>
      <c r="L555" s="2">
        <v>3</v>
      </c>
      <c r="M555" s="9">
        <v>37591</v>
      </c>
      <c r="N555" s="2">
        <v>0</v>
      </c>
    </row>
    <row r="556" spans="1:14" x14ac:dyDescent="0.3">
      <c r="A556" s="2">
        <v>838908273</v>
      </c>
      <c r="B556" s="2">
        <v>4015</v>
      </c>
      <c r="C556" s="5">
        <v>40395</v>
      </c>
      <c r="D556" s="5">
        <v>42958</v>
      </c>
      <c r="E556" s="2">
        <v>14</v>
      </c>
      <c r="F556" s="2">
        <v>15</v>
      </c>
      <c r="G556" s="2">
        <v>46440.567959586471</v>
      </c>
      <c r="H556" s="2">
        <v>48389.309427331333</v>
      </c>
      <c r="I556" s="2">
        <v>2118.5146640773819</v>
      </c>
      <c r="J556" s="2">
        <v>6971.9670380735706</v>
      </c>
      <c r="K556" s="2">
        <v>2506.6382781766438</v>
      </c>
      <c r="L556" s="2">
        <v>3</v>
      </c>
      <c r="M556" s="9">
        <v>37226</v>
      </c>
      <c r="N556" s="2">
        <v>0</v>
      </c>
    </row>
    <row r="557" spans="1:14" x14ac:dyDescent="0.3">
      <c r="A557" s="2">
        <v>840739735</v>
      </c>
      <c r="B557" s="2">
        <v>4015</v>
      </c>
      <c r="C557" s="5">
        <v>40744</v>
      </c>
      <c r="D557" s="5">
        <v>35578</v>
      </c>
      <c r="E557" s="2">
        <v>111</v>
      </c>
      <c r="F557" s="2">
        <v>20</v>
      </c>
      <c r="G557" s="2">
        <v>133527.52669154809</v>
      </c>
      <c r="H557" s="2">
        <v>44377.715351724677</v>
      </c>
      <c r="I557" s="2">
        <v>579.05944023130428</v>
      </c>
      <c r="J557" s="2">
        <v>3111.2309328890892</v>
      </c>
      <c r="K557" s="2">
        <v>1919.085217910852</v>
      </c>
      <c r="L557" s="2">
        <v>12</v>
      </c>
      <c r="M557" s="9">
        <v>35765</v>
      </c>
      <c r="N557" s="2">
        <v>0</v>
      </c>
    </row>
    <row r="558" spans="1:14" x14ac:dyDescent="0.3">
      <c r="A558" s="2">
        <v>841015965</v>
      </c>
      <c r="B558" s="2">
        <v>4015</v>
      </c>
      <c r="C558" s="5">
        <v>33360</v>
      </c>
      <c r="D558" s="5">
        <v>37863</v>
      </c>
      <c r="E558" s="2">
        <v>75</v>
      </c>
      <c r="F558" s="2">
        <v>15</v>
      </c>
      <c r="G558" s="2">
        <v>91084.003606330749</v>
      </c>
      <c r="H558" s="2">
        <v>28519.039879473559</v>
      </c>
      <c r="I558" s="2">
        <v>6668.877314558883</v>
      </c>
      <c r="J558" s="2">
        <v>4173.462574220549</v>
      </c>
      <c r="K558" s="2">
        <v>3606.1472542208121</v>
      </c>
      <c r="L558" s="2">
        <v>6</v>
      </c>
      <c r="M558" s="9">
        <v>37865</v>
      </c>
      <c r="N558" s="2">
        <v>1</v>
      </c>
    </row>
    <row r="559" spans="1:14" x14ac:dyDescent="0.3">
      <c r="A559" s="2">
        <v>841976666</v>
      </c>
      <c r="B559" s="2">
        <v>4015</v>
      </c>
      <c r="C559" s="5">
        <v>35511</v>
      </c>
      <c r="D559" s="5">
        <v>43694</v>
      </c>
      <c r="E559" s="2">
        <v>801</v>
      </c>
      <c r="F559" s="2">
        <v>20</v>
      </c>
      <c r="G559" s="2">
        <v>91640.674981742457</v>
      </c>
      <c r="H559" s="2">
        <v>32263.00475399752</v>
      </c>
      <c r="I559" s="2">
        <v>4922.2672389540521</v>
      </c>
      <c r="J559" s="2">
        <v>2311.6028649174591</v>
      </c>
      <c r="K559" s="2">
        <v>3095.9311653672571</v>
      </c>
      <c r="L559" s="2">
        <v>6</v>
      </c>
      <c r="M559" s="9">
        <v>37591</v>
      </c>
      <c r="N559" s="2">
        <v>0</v>
      </c>
    </row>
    <row r="560" spans="1:14" x14ac:dyDescent="0.3">
      <c r="A560" s="2">
        <v>845241098</v>
      </c>
      <c r="B560" s="2">
        <v>4015</v>
      </c>
      <c r="C560" s="5">
        <v>39623</v>
      </c>
      <c r="D560" s="5">
        <v>40763</v>
      </c>
      <c r="E560" s="2">
        <v>106</v>
      </c>
      <c r="F560" s="2">
        <v>15</v>
      </c>
      <c r="G560" s="2">
        <v>103788.52781901789</v>
      </c>
      <c r="H560" s="2">
        <v>16793.868471567232</v>
      </c>
      <c r="I560" s="2">
        <v>9706.2532653454564</v>
      </c>
      <c r="J560" s="2">
        <v>4072.8222050211821</v>
      </c>
      <c r="K560" s="2">
        <v>1577.111634815157</v>
      </c>
      <c r="L560" s="2">
        <v>6</v>
      </c>
      <c r="M560" s="9">
        <v>37865</v>
      </c>
      <c r="N560" s="2">
        <v>1</v>
      </c>
    </row>
    <row r="561" spans="1:14" x14ac:dyDescent="0.3">
      <c r="A561" s="2">
        <v>845319806</v>
      </c>
      <c r="B561" s="2">
        <v>4015</v>
      </c>
      <c r="C561" s="5">
        <v>42582</v>
      </c>
      <c r="D561" s="5">
        <v>42869</v>
      </c>
      <c r="E561" s="2">
        <v>801</v>
      </c>
      <c r="F561" s="2">
        <v>8</v>
      </c>
      <c r="G561" s="2">
        <v>164050.93745541869</v>
      </c>
      <c r="H561" s="2">
        <v>28362.583045644398</v>
      </c>
      <c r="I561" s="2">
        <v>3732.022159734805</v>
      </c>
      <c r="J561" s="2">
        <v>6741.5891208982739</v>
      </c>
      <c r="K561" s="2">
        <v>2265.9597857518502</v>
      </c>
      <c r="L561" s="2">
        <v>12</v>
      </c>
      <c r="M561" s="9">
        <v>37865</v>
      </c>
      <c r="N561" s="2">
        <v>1</v>
      </c>
    </row>
    <row r="562" spans="1:14" x14ac:dyDescent="0.3">
      <c r="A562" s="2">
        <v>847959430</v>
      </c>
      <c r="B562" s="2">
        <v>4015</v>
      </c>
      <c r="C562" s="5">
        <v>36498</v>
      </c>
      <c r="D562" s="5">
        <v>34293</v>
      </c>
      <c r="E562" s="2">
        <v>801</v>
      </c>
      <c r="F562" s="2">
        <v>20</v>
      </c>
      <c r="G562" s="2">
        <v>48284.05514575923</v>
      </c>
      <c r="H562" s="2">
        <v>14572.40757900266</v>
      </c>
      <c r="I562" s="2">
        <v>8199.6289189421605</v>
      </c>
      <c r="J562" s="2">
        <v>1830.6835701259511</v>
      </c>
      <c r="K562" s="2">
        <v>2061.6214933031388</v>
      </c>
      <c r="L562" s="2">
        <v>12</v>
      </c>
      <c r="M562" s="9">
        <v>37865</v>
      </c>
      <c r="N562" s="2">
        <v>0</v>
      </c>
    </row>
    <row r="563" spans="1:14" x14ac:dyDescent="0.3">
      <c r="A563" s="2">
        <v>849621470</v>
      </c>
      <c r="B563" s="2">
        <v>4015</v>
      </c>
      <c r="C563" s="5">
        <v>33834</v>
      </c>
      <c r="D563" s="5">
        <v>40415</v>
      </c>
      <c r="E563" s="2">
        <v>75</v>
      </c>
      <c r="F563" s="2">
        <v>8</v>
      </c>
      <c r="G563" s="2">
        <v>115460.7286346411</v>
      </c>
      <c r="H563" s="2">
        <v>26442.12697720046</v>
      </c>
      <c r="I563" s="2">
        <v>8300.7071654253978</v>
      </c>
      <c r="J563" s="2">
        <v>3068.2322929795801</v>
      </c>
      <c r="K563" s="2">
        <v>2919.815881933223</v>
      </c>
      <c r="L563" s="2">
        <v>12</v>
      </c>
      <c r="M563" s="9">
        <v>40969</v>
      </c>
      <c r="N563" s="2">
        <v>0</v>
      </c>
    </row>
    <row r="564" spans="1:14" x14ac:dyDescent="0.3">
      <c r="A564" s="2">
        <v>850115402</v>
      </c>
      <c r="B564" s="2">
        <v>4015</v>
      </c>
      <c r="C564" s="5">
        <v>41031</v>
      </c>
      <c r="D564" s="5">
        <v>42543</v>
      </c>
      <c r="E564" s="2">
        <v>111</v>
      </c>
      <c r="F564" s="2">
        <v>20</v>
      </c>
      <c r="G564" s="2">
        <v>71463.179185791727</v>
      </c>
      <c r="H564" s="2">
        <v>16784.733807951499</v>
      </c>
      <c r="I564" s="2">
        <v>6770.6338816551688</v>
      </c>
      <c r="J564" s="2">
        <v>7630.2368778012487</v>
      </c>
      <c r="K564" s="2">
        <v>2734.8979394029361</v>
      </c>
      <c r="L564" s="2">
        <v>12</v>
      </c>
      <c r="M564" s="9">
        <v>37865</v>
      </c>
      <c r="N564" s="2">
        <v>1</v>
      </c>
    </row>
    <row r="565" spans="1:14" x14ac:dyDescent="0.3">
      <c r="A565" s="2">
        <v>850937987</v>
      </c>
      <c r="B565" s="2">
        <v>4015</v>
      </c>
      <c r="C565" s="5">
        <v>34505</v>
      </c>
      <c r="D565" s="5">
        <v>39996</v>
      </c>
      <c r="E565" s="2">
        <v>75</v>
      </c>
      <c r="F565" s="2">
        <v>8</v>
      </c>
      <c r="G565" s="2">
        <v>163632.5129290905</v>
      </c>
      <c r="H565" s="2">
        <v>29183.005550657759</v>
      </c>
      <c r="I565" s="2">
        <v>7995.7617495381464</v>
      </c>
      <c r="J565" s="2">
        <v>9160.3116002977131</v>
      </c>
      <c r="K565" s="2">
        <v>2207.3880584430549</v>
      </c>
      <c r="L565" s="2">
        <v>3</v>
      </c>
      <c r="M565" s="9">
        <v>37591</v>
      </c>
      <c r="N565" s="2">
        <v>1</v>
      </c>
    </row>
    <row r="566" spans="1:14" x14ac:dyDescent="0.3">
      <c r="A566" s="2">
        <v>851205475</v>
      </c>
      <c r="B566" s="2">
        <v>4015</v>
      </c>
      <c r="C566" s="5">
        <v>33412</v>
      </c>
      <c r="D566" s="5">
        <v>35401</v>
      </c>
      <c r="E566" s="2">
        <v>106</v>
      </c>
      <c r="F566" s="2">
        <v>8</v>
      </c>
      <c r="G566" s="2">
        <v>198017.31840490119</v>
      </c>
      <c r="H566" s="2">
        <v>37613.857008561259</v>
      </c>
      <c r="I566" s="2">
        <v>8878.0487659737737</v>
      </c>
      <c r="J566" s="2">
        <v>6706.0064786325147</v>
      </c>
      <c r="K566" s="2">
        <v>2623.4637569929191</v>
      </c>
      <c r="L566" s="2">
        <v>3</v>
      </c>
      <c r="M566" s="9">
        <v>37591</v>
      </c>
      <c r="N566" s="2">
        <v>1</v>
      </c>
    </row>
    <row r="567" spans="1:14" x14ac:dyDescent="0.3">
      <c r="A567" s="2">
        <v>853041955</v>
      </c>
      <c r="B567" s="2">
        <v>4015</v>
      </c>
      <c r="C567" s="5">
        <v>34739</v>
      </c>
      <c r="D567" s="5">
        <v>35812</v>
      </c>
      <c r="E567" s="2">
        <v>75</v>
      </c>
      <c r="F567" s="2">
        <v>8</v>
      </c>
      <c r="G567" s="2">
        <v>18834.07518451145</v>
      </c>
      <c r="H567" s="2">
        <v>49642.829929043954</v>
      </c>
      <c r="I567" s="2">
        <v>5497.2618453805126</v>
      </c>
      <c r="J567" s="2">
        <v>9486.9353202632337</v>
      </c>
      <c r="K567" s="2">
        <v>3267.44757188837</v>
      </c>
      <c r="L567" s="2">
        <v>12</v>
      </c>
      <c r="M567" s="9">
        <v>37591</v>
      </c>
      <c r="N567" s="2">
        <v>0</v>
      </c>
    </row>
    <row r="568" spans="1:14" x14ac:dyDescent="0.3">
      <c r="A568" s="2">
        <v>853573823</v>
      </c>
      <c r="B568" s="2">
        <v>4015</v>
      </c>
      <c r="C568" s="5">
        <v>34100</v>
      </c>
      <c r="D568" s="5">
        <v>37794</v>
      </c>
      <c r="E568" s="2">
        <v>14</v>
      </c>
      <c r="F568" s="2">
        <v>15</v>
      </c>
      <c r="G568" s="2">
        <v>105068.6879678753</v>
      </c>
      <c r="H568" s="2">
        <v>47079.320491595587</v>
      </c>
      <c r="I568" s="2">
        <v>9363.3611408857523</v>
      </c>
      <c r="J568" s="2">
        <v>7319.8508527131689</v>
      </c>
      <c r="K568" s="2">
        <v>3674.3424000374698</v>
      </c>
      <c r="L568" s="2">
        <v>3</v>
      </c>
      <c r="M568" s="9">
        <v>40969</v>
      </c>
      <c r="N568" s="2">
        <v>0</v>
      </c>
    </row>
    <row r="569" spans="1:14" x14ac:dyDescent="0.3">
      <c r="A569" s="2">
        <v>855420240</v>
      </c>
      <c r="B569" s="2">
        <v>4015</v>
      </c>
      <c r="C569" s="5">
        <v>34812</v>
      </c>
      <c r="D569" s="5">
        <v>33767</v>
      </c>
      <c r="E569" s="2">
        <v>106</v>
      </c>
      <c r="F569" s="2">
        <v>8</v>
      </c>
      <c r="G569" s="2">
        <v>82139.292254371423</v>
      </c>
      <c r="H569" s="2">
        <v>32398.495863885681</v>
      </c>
      <c r="I569" s="2">
        <v>4119.9220629616502</v>
      </c>
      <c r="J569" s="2">
        <v>5896.9283479924161</v>
      </c>
      <c r="K569" s="2">
        <v>2039.0764880467059</v>
      </c>
      <c r="L569" s="2">
        <v>12</v>
      </c>
      <c r="M569" s="9">
        <v>37226</v>
      </c>
      <c r="N569" s="2">
        <v>0</v>
      </c>
    </row>
    <row r="570" spans="1:14" x14ac:dyDescent="0.3">
      <c r="A570" s="2">
        <v>856294020</v>
      </c>
      <c r="B570" s="2">
        <v>4015</v>
      </c>
      <c r="C570" s="5">
        <v>42621</v>
      </c>
      <c r="D570" s="5">
        <v>42675</v>
      </c>
      <c r="E570" s="2">
        <v>111</v>
      </c>
      <c r="F570" s="2">
        <v>15</v>
      </c>
      <c r="G570" s="2">
        <v>142755.8124577273</v>
      </c>
      <c r="H570" s="2">
        <v>12391.572195029241</v>
      </c>
      <c r="I570" s="2">
        <v>1612.54713221679</v>
      </c>
      <c r="J570" s="2">
        <v>7646.8937914452436</v>
      </c>
      <c r="K570" s="2">
        <v>4233.3062734710757</v>
      </c>
      <c r="L570" s="2">
        <v>12</v>
      </c>
      <c r="M570" s="9">
        <v>37865</v>
      </c>
      <c r="N570" s="2">
        <v>1</v>
      </c>
    </row>
    <row r="571" spans="1:14" x14ac:dyDescent="0.3">
      <c r="A571" s="2">
        <v>856528252</v>
      </c>
      <c r="B571" s="2">
        <v>4015</v>
      </c>
      <c r="C571" s="5">
        <v>41444</v>
      </c>
      <c r="D571" s="5">
        <v>42806</v>
      </c>
      <c r="E571" s="2">
        <v>801</v>
      </c>
      <c r="F571" s="2">
        <v>20</v>
      </c>
      <c r="G571" s="2">
        <v>131805.2045078949</v>
      </c>
      <c r="H571" s="2">
        <v>2822.2017512230468</v>
      </c>
      <c r="I571" s="2">
        <v>9627.7199499379203</v>
      </c>
      <c r="J571" s="2">
        <v>12.811574946899331</v>
      </c>
      <c r="K571" s="2">
        <v>3004.4926855090848</v>
      </c>
      <c r="L571" s="2">
        <v>3</v>
      </c>
      <c r="M571" s="9">
        <v>37226</v>
      </c>
      <c r="N571" s="2">
        <v>0</v>
      </c>
    </row>
    <row r="572" spans="1:14" x14ac:dyDescent="0.3">
      <c r="A572" s="2">
        <v>856641801</v>
      </c>
      <c r="B572" s="2">
        <v>4015</v>
      </c>
      <c r="C572" s="5">
        <v>40891</v>
      </c>
      <c r="D572" s="5">
        <v>36079</v>
      </c>
      <c r="E572" s="2">
        <v>75</v>
      </c>
      <c r="F572" s="2">
        <v>20</v>
      </c>
      <c r="G572" s="2">
        <v>194703.85848704909</v>
      </c>
      <c r="H572" s="2">
        <v>49947.582964125839</v>
      </c>
      <c r="I572" s="2">
        <v>2955.5686916344362</v>
      </c>
      <c r="J572" s="2">
        <v>9524.9521378914123</v>
      </c>
      <c r="K572" s="2">
        <v>1269.079106045612</v>
      </c>
      <c r="L572" s="2">
        <v>12</v>
      </c>
      <c r="M572" s="9">
        <v>37226</v>
      </c>
      <c r="N572" s="2">
        <v>1</v>
      </c>
    </row>
    <row r="573" spans="1:14" x14ac:dyDescent="0.3">
      <c r="A573" s="2">
        <v>857704655</v>
      </c>
      <c r="B573" s="2">
        <v>4015</v>
      </c>
      <c r="C573" s="5">
        <v>38507</v>
      </c>
      <c r="D573" s="5">
        <v>42862</v>
      </c>
      <c r="E573" s="2">
        <v>75</v>
      </c>
      <c r="F573" s="2">
        <v>20</v>
      </c>
      <c r="G573" s="2">
        <v>90178.23439190106</v>
      </c>
      <c r="H573" s="2">
        <v>20911.955310562931</v>
      </c>
      <c r="I573" s="2">
        <v>9475.5873507001525</v>
      </c>
      <c r="J573" s="2">
        <v>1491.4449266676611</v>
      </c>
      <c r="K573" s="2">
        <v>2588.1823332014469</v>
      </c>
      <c r="L573" s="2">
        <v>12</v>
      </c>
      <c r="M573" s="9">
        <v>37226</v>
      </c>
      <c r="N573" s="2">
        <v>0</v>
      </c>
    </row>
    <row r="574" spans="1:14" x14ac:dyDescent="0.3">
      <c r="A574" s="2">
        <v>860038427</v>
      </c>
      <c r="B574" s="2">
        <v>4015</v>
      </c>
      <c r="C574" s="5">
        <v>36216</v>
      </c>
      <c r="D574" s="5">
        <v>38403</v>
      </c>
      <c r="E574" s="2">
        <v>14</v>
      </c>
      <c r="F574" s="2">
        <v>20</v>
      </c>
      <c r="G574" s="2">
        <v>57471.941993359142</v>
      </c>
      <c r="H574" s="2">
        <v>49423.897895705151</v>
      </c>
      <c r="I574" s="2">
        <v>2719.805950213537</v>
      </c>
      <c r="J574" s="2">
        <v>3497.5990164465452</v>
      </c>
      <c r="K574" s="2">
        <v>2145.8769354702781</v>
      </c>
      <c r="L574" s="2">
        <v>12</v>
      </c>
      <c r="M574" s="9">
        <v>37865</v>
      </c>
      <c r="N574" s="2">
        <v>0</v>
      </c>
    </row>
    <row r="575" spans="1:14" x14ac:dyDescent="0.3">
      <c r="A575" s="2">
        <v>862588517</v>
      </c>
      <c r="B575" s="2">
        <v>4015</v>
      </c>
      <c r="C575" s="5">
        <v>41829</v>
      </c>
      <c r="D575" s="5">
        <v>40004</v>
      </c>
      <c r="E575" s="2">
        <v>75</v>
      </c>
      <c r="F575" s="2">
        <v>20</v>
      </c>
      <c r="G575" s="2">
        <v>157579.81333869061</v>
      </c>
      <c r="H575" s="2">
        <v>23267.643756841659</v>
      </c>
      <c r="I575" s="2">
        <v>560.47617707006168</v>
      </c>
      <c r="J575" s="2">
        <v>6597.8884334474196</v>
      </c>
      <c r="K575" s="2">
        <v>3741.2265469291829</v>
      </c>
      <c r="L575" s="2">
        <v>6</v>
      </c>
      <c r="M575" s="9">
        <v>37591</v>
      </c>
      <c r="N575" s="2">
        <v>1</v>
      </c>
    </row>
    <row r="576" spans="1:14" x14ac:dyDescent="0.3">
      <c r="A576" s="2">
        <v>865469134</v>
      </c>
      <c r="B576" s="2">
        <v>4015</v>
      </c>
      <c r="C576" s="5">
        <v>38230</v>
      </c>
      <c r="D576" s="5">
        <v>34963</v>
      </c>
      <c r="E576" s="2">
        <v>75</v>
      </c>
      <c r="F576" s="2">
        <v>8</v>
      </c>
      <c r="G576" s="2">
        <v>144829.19195194711</v>
      </c>
      <c r="H576" s="2">
        <v>35195.103151128547</v>
      </c>
      <c r="I576" s="2">
        <v>1168.760978287622</v>
      </c>
      <c r="J576" s="2">
        <v>9875.8173434174532</v>
      </c>
      <c r="K576" s="2">
        <v>4053.768859731033</v>
      </c>
      <c r="L576" s="2">
        <v>3</v>
      </c>
      <c r="M576" s="9">
        <v>37865</v>
      </c>
      <c r="N576" s="2">
        <v>1</v>
      </c>
    </row>
    <row r="577" spans="1:14" x14ac:dyDescent="0.3">
      <c r="A577" s="2">
        <v>865523129</v>
      </c>
      <c r="B577" s="2">
        <v>4015</v>
      </c>
      <c r="C577" s="5">
        <v>42223</v>
      </c>
      <c r="D577" s="5">
        <v>34965</v>
      </c>
      <c r="E577" s="2">
        <v>111</v>
      </c>
      <c r="F577" s="2">
        <v>20</v>
      </c>
      <c r="G577" s="2">
        <v>75882.159471547406</v>
      </c>
      <c r="H577" s="2">
        <v>2328.098537087164</v>
      </c>
      <c r="I577" s="2">
        <v>4344.8358860601911</v>
      </c>
      <c r="J577" s="2">
        <v>1356.498210170598</v>
      </c>
      <c r="K577" s="2">
        <v>4796.980713659379</v>
      </c>
      <c r="L577" s="2">
        <v>6</v>
      </c>
      <c r="M577" s="9">
        <v>37865</v>
      </c>
      <c r="N577" s="2">
        <v>0</v>
      </c>
    </row>
    <row r="578" spans="1:14" x14ac:dyDescent="0.3">
      <c r="A578" s="2">
        <v>866944883</v>
      </c>
      <c r="B578" s="2">
        <v>4015</v>
      </c>
      <c r="C578" s="5">
        <v>39286</v>
      </c>
      <c r="D578" s="5">
        <v>41918</v>
      </c>
      <c r="E578" s="2">
        <v>75</v>
      </c>
      <c r="F578" s="2">
        <v>20</v>
      </c>
      <c r="G578" s="2">
        <v>127235.55764116169</v>
      </c>
      <c r="H578" s="2">
        <v>44198.949060542182</v>
      </c>
      <c r="I578" s="2">
        <v>9148.7211091016998</v>
      </c>
      <c r="J578" s="2">
        <v>6981.3290677503173</v>
      </c>
      <c r="K578" s="2">
        <v>2628.027406238712</v>
      </c>
      <c r="L578" s="2">
        <v>6</v>
      </c>
      <c r="M578" s="9">
        <v>37865</v>
      </c>
      <c r="N578" s="2">
        <v>1</v>
      </c>
    </row>
    <row r="579" spans="1:14" x14ac:dyDescent="0.3">
      <c r="A579" s="2">
        <v>868820204</v>
      </c>
      <c r="B579" s="2">
        <v>4015</v>
      </c>
      <c r="C579" s="5">
        <v>38489</v>
      </c>
      <c r="D579" s="5">
        <v>39629</v>
      </c>
      <c r="E579" s="2">
        <v>106</v>
      </c>
      <c r="F579" s="2">
        <v>20</v>
      </c>
      <c r="G579" s="2">
        <v>98443.018686167285</v>
      </c>
      <c r="H579" s="2">
        <v>32294.040904858179</v>
      </c>
      <c r="I579" s="2">
        <v>7425.1825192978704</v>
      </c>
      <c r="J579" s="2">
        <v>1364.5166885748999</v>
      </c>
      <c r="K579" s="2">
        <v>3773.8325173905469</v>
      </c>
      <c r="L579" s="2">
        <v>12</v>
      </c>
      <c r="M579" s="9">
        <v>35765</v>
      </c>
      <c r="N579" s="2">
        <v>0</v>
      </c>
    </row>
    <row r="580" spans="1:14" x14ac:dyDescent="0.3">
      <c r="A580" s="2">
        <v>869005091</v>
      </c>
      <c r="B580" s="2">
        <v>4015</v>
      </c>
      <c r="C580" s="5">
        <v>43187</v>
      </c>
      <c r="D580" s="5">
        <v>38293</v>
      </c>
      <c r="E580" s="2">
        <v>14</v>
      </c>
      <c r="F580" s="2">
        <v>20</v>
      </c>
      <c r="G580" s="2">
        <v>138748.8736591308</v>
      </c>
      <c r="H580" s="2">
        <v>48285.83888569141</v>
      </c>
      <c r="I580" s="2">
        <v>1307.1523754397799</v>
      </c>
      <c r="J580" s="2">
        <v>3731.0140542737099</v>
      </c>
      <c r="K580" s="2">
        <v>2460.3119449116612</v>
      </c>
      <c r="L580" s="2">
        <v>3</v>
      </c>
      <c r="M580" s="9">
        <v>37865</v>
      </c>
      <c r="N580" s="2">
        <v>0</v>
      </c>
    </row>
    <row r="581" spans="1:14" x14ac:dyDescent="0.3">
      <c r="A581" s="2">
        <v>870530217</v>
      </c>
      <c r="B581" s="2">
        <v>4015</v>
      </c>
      <c r="C581" s="5">
        <v>41614</v>
      </c>
      <c r="D581" s="5">
        <v>43186</v>
      </c>
      <c r="E581" s="2">
        <v>14</v>
      </c>
      <c r="F581" s="2">
        <v>15</v>
      </c>
      <c r="G581" s="2">
        <v>26438.20441826868</v>
      </c>
      <c r="H581" s="2">
        <v>5087.6024363571196</v>
      </c>
      <c r="I581" s="2">
        <v>585.91230278118519</v>
      </c>
      <c r="J581" s="2">
        <v>2699.771495371891</v>
      </c>
      <c r="K581" s="2">
        <v>4714.2666678842397</v>
      </c>
      <c r="L581" s="2">
        <v>6</v>
      </c>
      <c r="M581" s="9">
        <v>35765</v>
      </c>
      <c r="N581" s="2">
        <v>0</v>
      </c>
    </row>
    <row r="582" spans="1:14" x14ac:dyDescent="0.3">
      <c r="A582" s="2">
        <v>870854579</v>
      </c>
      <c r="B582" s="2">
        <v>4015</v>
      </c>
      <c r="C582" s="5">
        <v>32876</v>
      </c>
      <c r="D582" s="5">
        <v>41249</v>
      </c>
      <c r="E582" s="2">
        <v>111</v>
      </c>
      <c r="F582" s="2">
        <v>15</v>
      </c>
      <c r="G582" s="2">
        <v>134786.43552954451</v>
      </c>
      <c r="H582" s="2">
        <v>27942.523813626362</v>
      </c>
      <c r="I582" s="2">
        <v>2023.1820639739969</v>
      </c>
      <c r="J582" s="2">
        <v>2918.1146604610749</v>
      </c>
      <c r="K582" s="2">
        <v>2123.2380333994952</v>
      </c>
      <c r="L582" s="2">
        <v>3</v>
      </c>
      <c r="M582" s="9">
        <v>40969</v>
      </c>
      <c r="N582" s="2">
        <v>0</v>
      </c>
    </row>
    <row r="583" spans="1:14" x14ac:dyDescent="0.3">
      <c r="A583" s="2">
        <v>871385010</v>
      </c>
      <c r="B583" s="2">
        <v>4015</v>
      </c>
      <c r="C583" s="5">
        <v>38785</v>
      </c>
      <c r="D583" s="5">
        <v>42210</v>
      </c>
      <c r="E583" s="2">
        <v>111</v>
      </c>
      <c r="F583" s="2">
        <v>15</v>
      </c>
      <c r="G583" s="2">
        <v>124572.84441827871</v>
      </c>
      <c r="H583" s="2">
        <v>18802.765116207349</v>
      </c>
      <c r="I583" s="2">
        <v>2367.7173474189649</v>
      </c>
      <c r="J583" s="2">
        <v>7442.0992934280803</v>
      </c>
      <c r="K583" s="2">
        <v>4115.7539220657727</v>
      </c>
      <c r="L583" s="2">
        <v>3</v>
      </c>
      <c r="M583" s="9">
        <v>35765</v>
      </c>
      <c r="N583" s="2">
        <v>0</v>
      </c>
    </row>
    <row r="584" spans="1:14" x14ac:dyDescent="0.3">
      <c r="A584" s="2">
        <v>872751234</v>
      </c>
      <c r="B584" s="2">
        <v>4015</v>
      </c>
      <c r="C584" s="5">
        <v>41134</v>
      </c>
      <c r="D584" s="5">
        <v>36924</v>
      </c>
      <c r="E584" s="2">
        <v>14</v>
      </c>
      <c r="F584" s="2">
        <v>8</v>
      </c>
      <c r="G584" s="2">
        <v>13972.288305842871</v>
      </c>
      <c r="H584" s="2">
        <v>20619.611120779631</v>
      </c>
      <c r="I584" s="2">
        <v>6075.930989155233</v>
      </c>
      <c r="J584" s="2">
        <v>4581.571811226152</v>
      </c>
      <c r="K584" s="2">
        <v>4607.9390228830171</v>
      </c>
      <c r="L584" s="2">
        <v>3</v>
      </c>
      <c r="M584" s="9">
        <v>37591</v>
      </c>
      <c r="N584" s="2">
        <v>0</v>
      </c>
    </row>
    <row r="585" spans="1:14" x14ac:dyDescent="0.3">
      <c r="A585" s="2">
        <v>873869166</v>
      </c>
      <c r="B585" s="2">
        <v>4015</v>
      </c>
      <c r="C585" s="5">
        <v>34852</v>
      </c>
      <c r="D585" s="5">
        <v>40486</v>
      </c>
      <c r="E585" s="2">
        <v>111</v>
      </c>
      <c r="F585" s="2">
        <v>8</v>
      </c>
      <c r="G585" s="2">
        <v>45084.743257479873</v>
      </c>
      <c r="H585" s="2">
        <v>32084.722719935358</v>
      </c>
      <c r="I585" s="2">
        <v>1513.7413084428099</v>
      </c>
      <c r="J585" s="2">
        <v>8084.6072131936307</v>
      </c>
      <c r="K585" s="2">
        <v>2512.8454084832042</v>
      </c>
      <c r="L585" s="2">
        <v>3</v>
      </c>
      <c r="M585" s="9">
        <v>35765</v>
      </c>
      <c r="N585" s="2">
        <v>0</v>
      </c>
    </row>
    <row r="586" spans="1:14" x14ac:dyDescent="0.3">
      <c r="A586" s="2">
        <v>875340444</v>
      </c>
      <c r="B586" s="2">
        <v>4015</v>
      </c>
      <c r="C586" s="5">
        <v>42529</v>
      </c>
      <c r="D586" s="5">
        <v>37120</v>
      </c>
      <c r="E586" s="2">
        <v>801</v>
      </c>
      <c r="F586" s="2">
        <v>20</v>
      </c>
      <c r="G586" s="2">
        <v>125533.07742572849</v>
      </c>
      <c r="H586" s="2">
        <v>38216.942178600963</v>
      </c>
      <c r="I586" s="2">
        <v>6000.078672258529</v>
      </c>
      <c r="J586" s="2">
        <v>2762.008199072493</v>
      </c>
      <c r="K586" s="2">
        <v>3637.5704446532968</v>
      </c>
      <c r="L586" s="2">
        <v>12</v>
      </c>
      <c r="M586" s="9">
        <v>37226</v>
      </c>
      <c r="N586" s="2">
        <v>0</v>
      </c>
    </row>
    <row r="587" spans="1:14" x14ac:dyDescent="0.3">
      <c r="A587" s="2">
        <v>876693898</v>
      </c>
      <c r="B587" s="2">
        <v>4015</v>
      </c>
      <c r="C587" s="5">
        <v>33643</v>
      </c>
      <c r="D587" s="5">
        <v>33382</v>
      </c>
      <c r="E587" s="2">
        <v>75</v>
      </c>
      <c r="F587" s="2">
        <v>15</v>
      </c>
      <c r="G587" s="2">
        <v>148686.2032585596</v>
      </c>
      <c r="H587" s="2">
        <v>17790.55988529239</v>
      </c>
      <c r="I587" s="2">
        <v>440.3790726280954</v>
      </c>
      <c r="J587" s="2">
        <v>7803.0366426064338</v>
      </c>
      <c r="K587" s="2">
        <v>2438.9599931018538</v>
      </c>
      <c r="L587" s="2">
        <v>6</v>
      </c>
      <c r="M587" s="9">
        <v>37865</v>
      </c>
      <c r="N587" s="2">
        <v>0</v>
      </c>
    </row>
    <row r="588" spans="1:14" x14ac:dyDescent="0.3">
      <c r="A588" s="2">
        <v>881913386</v>
      </c>
      <c r="B588" s="2">
        <v>4015</v>
      </c>
      <c r="C588" s="5">
        <v>35721</v>
      </c>
      <c r="D588" s="5">
        <v>39023</v>
      </c>
      <c r="E588" s="2">
        <v>106</v>
      </c>
      <c r="F588" s="2">
        <v>15</v>
      </c>
      <c r="G588" s="2">
        <v>96763.01277015252</v>
      </c>
      <c r="H588" s="2">
        <v>17695.714367262939</v>
      </c>
      <c r="I588" s="2">
        <v>2823.0687062090242</v>
      </c>
      <c r="J588" s="2">
        <v>6090.5010463801682</v>
      </c>
      <c r="K588" s="2">
        <v>3012.6766650155728</v>
      </c>
      <c r="L588" s="2">
        <v>6</v>
      </c>
      <c r="M588" s="9">
        <v>37865</v>
      </c>
      <c r="N588" s="2">
        <v>0</v>
      </c>
    </row>
    <row r="589" spans="1:14" x14ac:dyDescent="0.3">
      <c r="A589" s="2">
        <v>882839238</v>
      </c>
      <c r="B589" s="2">
        <v>4015</v>
      </c>
      <c r="C589" s="5">
        <v>42759</v>
      </c>
      <c r="D589" s="5">
        <v>34750</v>
      </c>
      <c r="E589" s="2">
        <v>106</v>
      </c>
      <c r="F589" s="2">
        <v>20</v>
      </c>
      <c r="G589" s="2">
        <v>145389.89746408709</v>
      </c>
      <c r="H589" s="2">
        <v>17995.874867344832</v>
      </c>
      <c r="I589" s="2">
        <v>5020.409425595828</v>
      </c>
      <c r="J589" s="2">
        <v>8243.1082147066354</v>
      </c>
      <c r="K589" s="2">
        <v>1905.182051848275</v>
      </c>
      <c r="L589" s="2">
        <v>6</v>
      </c>
      <c r="M589" s="9">
        <v>35765</v>
      </c>
      <c r="N589" s="2">
        <v>0</v>
      </c>
    </row>
    <row r="590" spans="1:14" x14ac:dyDescent="0.3">
      <c r="A590" s="2">
        <v>882893941</v>
      </c>
      <c r="B590" s="2">
        <v>4015</v>
      </c>
      <c r="C590" s="5">
        <v>36522</v>
      </c>
      <c r="D590" s="5">
        <v>41957</v>
      </c>
      <c r="E590" s="2">
        <v>75</v>
      </c>
      <c r="F590" s="2">
        <v>15</v>
      </c>
      <c r="G590" s="2">
        <v>44945.631433075723</v>
      </c>
      <c r="H590" s="2">
        <v>23675.941020611001</v>
      </c>
      <c r="I590" s="2">
        <v>4584.4925667971766</v>
      </c>
      <c r="J590" s="2">
        <v>9424.4225810196385</v>
      </c>
      <c r="K590" s="2">
        <v>1412.90005158592</v>
      </c>
      <c r="L590" s="2">
        <v>6</v>
      </c>
      <c r="M590" s="9">
        <v>35765</v>
      </c>
      <c r="N590" s="2">
        <v>0</v>
      </c>
    </row>
    <row r="591" spans="1:14" x14ac:dyDescent="0.3">
      <c r="A591" s="2">
        <v>883543540</v>
      </c>
      <c r="B591" s="2">
        <v>4015</v>
      </c>
      <c r="C591" s="5">
        <v>39612</v>
      </c>
      <c r="D591" s="5">
        <v>38299</v>
      </c>
      <c r="E591" s="2">
        <v>14</v>
      </c>
      <c r="F591" s="2">
        <v>15</v>
      </c>
      <c r="G591" s="2">
        <v>111791.38540796901</v>
      </c>
      <c r="H591" s="2">
        <v>38302.673375695173</v>
      </c>
      <c r="I591" s="2">
        <v>2066.1965618677341</v>
      </c>
      <c r="J591" s="2">
        <v>2379.95925149397</v>
      </c>
      <c r="K591" s="2">
        <v>3315.6031490902442</v>
      </c>
      <c r="L591" s="2">
        <v>6</v>
      </c>
      <c r="M591" s="9">
        <v>40969</v>
      </c>
      <c r="N591" s="2">
        <v>0</v>
      </c>
    </row>
    <row r="592" spans="1:14" x14ac:dyDescent="0.3">
      <c r="A592" s="2">
        <v>883757514</v>
      </c>
      <c r="B592" s="2">
        <v>4015</v>
      </c>
      <c r="C592" s="5">
        <v>42086</v>
      </c>
      <c r="D592" s="5">
        <v>39498</v>
      </c>
      <c r="E592" s="2">
        <v>106</v>
      </c>
      <c r="F592" s="2">
        <v>8</v>
      </c>
      <c r="G592" s="2">
        <v>79285.188493524693</v>
      </c>
      <c r="H592" s="2">
        <v>43405.844529080277</v>
      </c>
      <c r="I592" s="2">
        <v>8464.6811514077617</v>
      </c>
      <c r="J592" s="2">
        <v>1589.724426390005</v>
      </c>
      <c r="K592" s="2">
        <v>1476.3430579845369</v>
      </c>
      <c r="L592" s="2">
        <v>12</v>
      </c>
      <c r="M592" s="9">
        <v>37591</v>
      </c>
      <c r="N592" s="2">
        <v>0</v>
      </c>
    </row>
    <row r="593" spans="1:14" x14ac:dyDescent="0.3">
      <c r="A593" s="2">
        <v>884374109</v>
      </c>
      <c r="B593" s="2">
        <v>4015</v>
      </c>
      <c r="C593" s="5">
        <v>36369</v>
      </c>
      <c r="D593" s="5">
        <v>37443</v>
      </c>
      <c r="E593" s="2">
        <v>106</v>
      </c>
      <c r="F593" s="2">
        <v>15</v>
      </c>
      <c r="G593" s="2">
        <v>27062.374802580111</v>
      </c>
      <c r="H593" s="2">
        <v>34747.888383605503</v>
      </c>
      <c r="I593" s="2">
        <v>748.30484329877493</v>
      </c>
      <c r="J593" s="2">
        <v>6797.123692899283</v>
      </c>
      <c r="K593" s="2">
        <v>1916.83012851377</v>
      </c>
      <c r="L593" s="2">
        <v>12</v>
      </c>
      <c r="M593" s="9">
        <v>37591</v>
      </c>
      <c r="N593" s="2">
        <v>0</v>
      </c>
    </row>
    <row r="594" spans="1:14" x14ac:dyDescent="0.3">
      <c r="A594" s="2">
        <v>885879795</v>
      </c>
      <c r="B594" s="2">
        <v>4015</v>
      </c>
      <c r="C594" s="5">
        <v>37771</v>
      </c>
      <c r="D594" s="5">
        <v>42306</v>
      </c>
      <c r="E594" s="2">
        <v>75</v>
      </c>
      <c r="F594" s="2">
        <v>8</v>
      </c>
      <c r="G594" s="2">
        <v>63780.976690224838</v>
      </c>
      <c r="H594" s="2">
        <v>34202.081273519267</v>
      </c>
      <c r="I594" s="2">
        <v>6285.7069606057603</v>
      </c>
      <c r="J594" s="2">
        <v>2803.4665318464158</v>
      </c>
      <c r="K594" s="2">
        <v>2704.28635631728</v>
      </c>
      <c r="L594" s="2">
        <v>3</v>
      </c>
      <c r="M594" s="9">
        <v>35765</v>
      </c>
      <c r="N594" s="2">
        <v>0</v>
      </c>
    </row>
    <row r="595" spans="1:14" x14ac:dyDescent="0.3">
      <c r="A595" s="2">
        <v>889991777</v>
      </c>
      <c r="B595" s="2">
        <v>4015</v>
      </c>
      <c r="C595" s="5">
        <v>33018</v>
      </c>
      <c r="D595" s="5">
        <v>35853</v>
      </c>
      <c r="E595" s="2">
        <v>111</v>
      </c>
      <c r="F595" s="2">
        <v>15</v>
      </c>
      <c r="G595" s="2">
        <v>45902.156566287493</v>
      </c>
      <c r="H595" s="2">
        <v>27504.957849873641</v>
      </c>
      <c r="I595" s="2">
        <v>746.87435802479717</v>
      </c>
      <c r="J595" s="2">
        <v>8663.9336969253964</v>
      </c>
      <c r="K595" s="2">
        <v>4392.0423830238597</v>
      </c>
      <c r="L595" s="2">
        <v>3</v>
      </c>
      <c r="M595" s="9">
        <v>37865</v>
      </c>
      <c r="N595" s="2">
        <v>0</v>
      </c>
    </row>
    <row r="596" spans="1:14" x14ac:dyDescent="0.3">
      <c r="A596" s="2">
        <v>890779946</v>
      </c>
      <c r="B596" s="2">
        <v>4015</v>
      </c>
      <c r="C596" s="5">
        <v>38775</v>
      </c>
      <c r="D596" s="5">
        <v>34962</v>
      </c>
      <c r="E596" s="2">
        <v>111</v>
      </c>
      <c r="F596" s="2">
        <v>8</v>
      </c>
      <c r="G596" s="2">
        <v>98993.910805608204</v>
      </c>
      <c r="H596" s="2">
        <v>40345.767627719622</v>
      </c>
      <c r="I596" s="2">
        <v>95.83439563281226</v>
      </c>
      <c r="J596" s="2">
        <v>2014.6438335214109</v>
      </c>
      <c r="K596" s="2">
        <v>4960.3056905958974</v>
      </c>
      <c r="L596" s="2">
        <v>6</v>
      </c>
      <c r="M596" s="9">
        <v>37591</v>
      </c>
      <c r="N596" s="2">
        <v>0</v>
      </c>
    </row>
    <row r="597" spans="1:14" x14ac:dyDescent="0.3">
      <c r="A597" s="2">
        <v>895285932</v>
      </c>
      <c r="B597" s="2">
        <v>4015</v>
      </c>
      <c r="C597" s="5">
        <v>34772</v>
      </c>
      <c r="D597" s="5">
        <v>38848</v>
      </c>
      <c r="E597" s="2">
        <v>111</v>
      </c>
      <c r="F597" s="2">
        <v>20</v>
      </c>
      <c r="G597" s="2">
        <v>12273.912355252671</v>
      </c>
      <c r="H597" s="2">
        <v>40822.661296656523</v>
      </c>
      <c r="I597" s="2">
        <v>9638.2908941493988</v>
      </c>
      <c r="J597" s="2">
        <v>9187.8078730720608</v>
      </c>
      <c r="K597" s="2">
        <v>1292.578288634201</v>
      </c>
      <c r="L597" s="2">
        <v>12</v>
      </c>
      <c r="M597" s="9">
        <v>37591</v>
      </c>
      <c r="N597" s="2">
        <v>0</v>
      </c>
    </row>
    <row r="598" spans="1:14" x14ac:dyDescent="0.3">
      <c r="A598" s="2">
        <v>895890631</v>
      </c>
      <c r="B598" s="2">
        <v>4015</v>
      </c>
      <c r="C598" s="5">
        <v>34268</v>
      </c>
      <c r="D598" s="5">
        <v>42190</v>
      </c>
      <c r="E598" s="2">
        <v>75</v>
      </c>
      <c r="F598" s="2">
        <v>20</v>
      </c>
      <c r="G598" s="2">
        <v>18646.126657935729</v>
      </c>
      <c r="H598" s="2">
        <v>9152.2259165741743</v>
      </c>
      <c r="I598" s="2">
        <v>9139.8000412853435</v>
      </c>
      <c r="J598" s="2">
        <v>9068.8004426979205</v>
      </c>
      <c r="K598" s="2">
        <v>3975.5013793914591</v>
      </c>
      <c r="L598" s="2">
        <v>12</v>
      </c>
      <c r="M598" s="9">
        <v>40969</v>
      </c>
      <c r="N598" s="2">
        <v>0</v>
      </c>
    </row>
    <row r="599" spans="1:14" x14ac:dyDescent="0.3">
      <c r="A599" s="2">
        <v>896233790</v>
      </c>
      <c r="B599" s="2">
        <v>4015</v>
      </c>
      <c r="C599" s="5">
        <v>33694</v>
      </c>
      <c r="D599" s="5">
        <v>38923</v>
      </c>
      <c r="E599" s="2">
        <v>106</v>
      </c>
      <c r="F599" s="2">
        <v>20</v>
      </c>
      <c r="G599" s="2">
        <v>81025.877521170129</v>
      </c>
      <c r="H599" s="2">
        <v>22671.615008989102</v>
      </c>
      <c r="I599" s="2">
        <v>1402.965350977971</v>
      </c>
      <c r="J599" s="2">
        <v>2326.233580832391</v>
      </c>
      <c r="K599" s="2">
        <v>1458.490168492734</v>
      </c>
      <c r="L599" s="2">
        <v>12</v>
      </c>
      <c r="M599" s="9">
        <v>35765</v>
      </c>
      <c r="N599" s="2">
        <v>0</v>
      </c>
    </row>
    <row r="600" spans="1:14" x14ac:dyDescent="0.3">
      <c r="A600" s="2">
        <v>897163846</v>
      </c>
      <c r="B600" s="2">
        <v>4015</v>
      </c>
      <c r="C600" s="5">
        <v>40044</v>
      </c>
      <c r="D600" s="5">
        <v>40701</v>
      </c>
      <c r="E600" s="2">
        <v>14</v>
      </c>
      <c r="F600" s="2">
        <v>20</v>
      </c>
      <c r="G600" s="2">
        <v>26551.47869255616</v>
      </c>
      <c r="H600" s="2">
        <v>29610.15791801842</v>
      </c>
      <c r="I600" s="2">
        <v>5023.9325554374172</v>
      </c>
      <c r="J600" s="2">
        <v>4743.9633832773716</v>
      </c>
      <c r="K600" s="2">
        <v>2787.7204683313498</v>
      </c>
      <c r="L600" s="2">
        <v>3</v>
      </c>
      <c r="M600" s="9">
        <v>35765</v>
      </c>
      <c r="N600" s="2">
        <v>0</v>
      </c>
    </row>
    <row r="601" spans="1:14" x14ac:dyDescent="0.3">
      <c r="A601" s="2">
        <v>899925830</v>
      </c>
      <c r="B601" s="2">
        <v>4015</v>
      </c>
      <c r="C601" s="5">
        <v>38827</v>
      </c>
      <c r="D601" s="5">
        <v>36722</v>
      </c>
      <c r="E601" s="2">
        <v>14</v>
      </c>
      <c r="F601" s="2">
        <v>20</v>
      </c>
      <c r="G601" s="2">
        <v>87563.001216343313</v>
      </c>
      <c r="H601" s="2">
        <v>30220.076703939059</v>
      </c>
      <c r="I601" s="2">
        <v>3963.4156693223322</v>
      </c>
      <c r="J601" s="2">
        <v>4457.7527079445808</v>
      </c>
      <c r="K601" s="2">
        <v>3589.03693656221</v>
      </c>
      <c r="L601" s="2">
        <v>3</v>
      </c>
      <c r="M601" s="9">
        <v>40969</v>
      </c>
      <c r="N601" s="2">
        <v>0</v>
      </c>
    </row>
    <row r="602" spans="1:14" x14ac:dyDescent="0.3">
      <c r="A602" s="2">
        <v>902099969</v>
      </c>
      <c r="B602" s="2">
        <v>4015</v>
      </c>
      <c r="C602" s="5">
        <v>38313</v>
      </c>
      <c r="D602" s="5">
        <v>35288</v>
      </c>
      <c r="E602" s="2">
        <v>14</v>
      </c>
      <c r="F602" s="2">
        <v>20</v>
      </c>
      <c r="G602" s="2">
        <v>95672.770766872927</v>
      </c>
      <c r="H602" s="2">
        <v>38775.694103188507</v>
      </c>
      <c r="I602" s="2">
        <v>6554.8522838353492</v>
      </c>
      <c r="J602" s="2">
        <v>2685.6199327294962</v>
      </c>
      <c r="K602" s="2">
        <v>3369.3906414845328</v>
      </c>
      <c r="L602" s="2">
        <v>6</v>
      </c>
      <c r="M602" s="9">
        <v>37226</v>
      </c>
      <c r="N602" s="2">
        <v>0</v>
      </c>
    </row>
    <row r="603" spans="1:14" x14ac:dyDescent="0.3">
      <c r="A603" s="2">
        <v>903132646</v>
      </c>
      <c r="B603" s="2">
        <v>4015</v>
      </c>
      <c r="C603" s="5">
        <v>40175</v>
      </c>
      <c r="D603" s="5">
        <v>38687</v>
      </c>
      <c r="E603" s="2">
        <v>75</v>
      </c>
      <c r="F603" s="2">
        <v>15</v>
      </c>
      <c r="G603" s="2">
        <v>85400.90931921138</v>
      </c>
      <c r="H603" s="2">
        <v>35418.352562803171</v>
      </c>
      <c r="I603" s="2">
        <v>5847.0803580412876</v>
      </c>
      <c r="J603" s="2">
        <v>712.15737404075833</v>
      </c>
      <c r="K603" s="2">
        <v>4592.4848015714088</v>
      </c>
      <c r="L603" s="2">
        <v>3</v>
      </c>
      <c r="M603" s="9">
        <v>37226</v>
      </c>
      <c r="N603" s="2">
        <v>0</v>
      </c>
    </row>
    <row r="604" spans="1:14" x14ac:dyDescent="0.3">
      <c r="A604" s="2">
        <v>906248900</v>
      </c>
      <c r="B604" s="2">
        <v>4015</v>
      </c>
      <c r="C604" s="5">
        <v>35996</v>
      </c>
      <c r="D604" s="5">
        <v>42629</v>
      </c>
      <c r="E604" s="2">
        <v>111</v>
      </c>
      <c r="F604" s="2">
        <v>20</v>
      </c>
      <c r="G604" s="2">
        <v>52395.444855242647</v>
      </c>
      <c r="H604" s="2">
        <v>8463.2855430090858</v>
      </c>
      <c r="I604" s="2">
        <v>866.88033465988519</v>
      </c>
      <c r="J604" s="2">
        <v>4353.9324553250726</v>
      </c>
      <c r="K604" s="2">
        <v>4637.3568923580497</v>
      </c>
      <c r="L604" s="2">
        <v>3</v>
      </c>
      <c r="M604" s="9">
        <v>40969</v>
      </c>
      <c r="N604" s="2">
        <v>0</v>
      </c>
    </row>
    <row r="605" spans="1:14" x14ac:dyDescent="0.3">
      <c r="A605" s="2">
        <v>907308348</v>
      </c>
      <c r="B605" s="2">
        <v>4015</v>
      </c>
      <c r="C605" s="5">
        <v>40397</v>
      </c>
      <c r="D605" s="5">
        <v>41653</v>
      </c>
      <c r="E605" s="2">
        <v>801</v>
      </c>
      <c r="F605" s="2">
        <v>8</v>
      </c>
      <c r="G605" s="2">
        <v>147619.1443719409</v>
      </c>
      <c r="H605" s="2">
        <v>29429.497827007359</v>
      </c>
      <c r="I605" s="2">
        <v>4434.3132383598886</v>
      </c>
      <c r="J605" s="2">
        <v>3835.5047630769368</v>
      </c>
      <c r="K605" s="2">
        <v>1784.252856547944</v>
      </c>
      <c r="L605" s="2">
        <v>6</v>
      </c>
      <c r="M605" s="9">
        <v>37591</v>
      </c>
      <c r="N605" s="2">
        <v>0</v>
      </c>
    </row>
    <row r="606" spans="1:14" x14ac:dyDescent="0.3">
      <c r="A606" s="2">
        <v>909134796</v>
      </c>
      <c r="B606" s="2">
        <v>4015</v>
      </c>
      <c r="C606" s="5">
        <v>40911</v>
      </c>
      <c r="D606" s="5">
        <v>39976</v>
      </c>
      <c r="E606" s="2">
        <v>106</v>
      </c>
      <c r="F606" s="2">
        <v>8</v>
      </c>
      <c r="G606" s="2">
        <v>59600.178410273787</v>
      </c>
      <c r="H606" s="2">
        <v>9777.411244013023</v>
      </c>
      <c r="I606" s="2">
        <v>8490.0598777892174</v>
      </c>
      <c r="J606" s="2">
        <v>7080.6895937587115</v>
      </c>
      <c r="K606" s="2">
        <v>3142.607629588937</v>
      </c>
      <c r="L606" s="2">
        <v>12</v>
      </c>
      <c r="M606" s="9">
        <v>37591</v>
      </c>
      <c r="N606" s="2">
        <v>0</v>
      </c>
    </row>
    <row r="607" spans="1:14" x14ac:dyDescent="0.3">
      <c r="A607" s="2">
        <v>910959828</v>
      </c>
      <c r="B607" s="2">
        <v>4015</v>
      </c>
      <c r="C607" s="5">
        <v>38645</v>
      </c>
      <c r="D607" s="5">
        <v>38381</v>
      </c>
      <c r="E607" s="2">
        <v>106</v>
      </c>
      <c r="F607" s="2">
        <v>20</v>
      </c>
      <c r="G607" s="2">
        <v>17075.65664790486</v>
      </c>
      <c r="H607" s="2">
        <v>10570.852794227359</v>
      </c>
      <c r="I607" s="2">
        <v>7299.5837743154143</v>
      </c>
      <c r="J607" s="2">
        <v>5152.6970260955686</v>
      </c>
      <c r="K607" s="2">
        <v>4455.3221064592253</v>
      </c>
      <c r="L607" s="2">
        <v>6</v>
      </c>
      <c r="M607" s="9">
        <v>37865</v>
      </c>
      <c r="N607" s="2">
        <v>0</v>
      </c>
    </row>
    <row r="608" spans="1:14" x14ac:dyDescent="0.3">
      <c r="A608" s="2">
        <v>911472797</v>
      </c>
      <c r="B608" s="2">
        <v>4015</v>
      </c>
      <c r="C608" s="5">
        <v>34127</v>
      </c>
      <c r="D608" s="5">
        <v>32887</v>
      </c>
      <c r="E608" s="2">
        <v>14</v>
      </c>
      <c r="F608" s="2">
        <v>15</v>
      </c>
      <c r="G608" s="2">
        <v>188920.5434424518</v>
      </c>
      <c r="H608" s="2">
        <v>14829.499060624181</v>
      </c>
      <c r="I608" s="2">
        <v>6081.5120966220384</v>
      </c>
      <c r="J608" s="2">
        <v>1185.968907353121</v>
      </c>
      <c r="K608" s="2">
        <v>1851.8112200738849</v>
      </c>
      <c r="L608" s="2">
        <v>6</v>
      </c>
      <c r="M608" s="9">
        <v>40969</v>
      </c>
      <c r="N608" s="2">
        <v>1</v>
      </c>
    </row>
    <row r="609" spans="1:14" x14ac:dyDescent="0.3">
      <c r="A609" s="2">
        <v>911514914</v>
      </c>
      <c r="B609" s="2">
        <v>4015</v>
      </c>
      <c r="C609" s="5">
        <v>36507</v>
      </c>
      <c r="D609" s="5">
        <v>36059</v>
      </c>
      <c r="E609" s="2">
        <v>75</v>
      </c>
      <c r="F609" s="2">
        <v>20</v>
      </c>
      <c r="G609" s="2">
        <v>72996.429392819453</v>
      </c>
      <c r="H609" s="2">
        <v>45716.524944874451</v>
      </c>
      <c r="I609" s="2">
        <v>4223.1393377505992</v>
      </c>
      <c r="J609" s="2">
        <v>8184.0521486537345</v>
      </c>
      <c r="K609" s="2">
        <v>4514.0359318121464</v>
      </c>
      <c r="L609" s="2">
        <v>3</v>
      </c>
      <c r="M609" s="9">
        <v>37591</v>
      </c>
      <c r="N609" s="2">
        <v>0</v>
      </c>
    </row>
    <row r="610" spans="1:14" x14ac:dyDescent="0.3">
      <c r="A610" s="2">
        <v>914328532</v>
      </c>
      <c r="B610" s="2">
        <v>4015</v>
      </c>
      <c r="C610" s="5">
        <v>35376</v>
      </c>
      <c r="D610" s="5">
        <v>37693</v>
      </c>
      <c r="E610" s="2">
        <v>106</v>
      </c>
      <c r="F610" s="2">
        <v>8</v>
      </c>
      <c r="G610" s="2">
        <v>106419.65841240621</v>
      </c>
      <c r="H610" s="2">
        <v>68.182446205111717</v>
      </c>
      <c r="I610" s="2">
        <v>247.95594823583289</v>
      </c>
      <c r="J610" s="2">
        <v>5231.2110933355634</v>
      </c>
      <c r="K610" s="2">
        <v>1722.4034035473039</v>
      </c>
      <c r="L610" s="2">
        <v>3</v>
      </c>
      <c r="M610" s="9">
        <v>37591</v>
      </c>
      <c r="N610" s="2">
        <v>1</v>
      </c>
    </row>
    <row r="611" spans="1:14" x14ac:dyDescent="0.3">
      <c r="A611" s="2">
        <v>914763202</v>
      </c>
      <c r="B611" s="2">
        <v>4015</v>
      </c>
      <c r="C611" s="5">
        <v>35606</v>
      </c>
      <c r="D611" s="5">
        <v>40585</v>
      </c>
      <c r="E611" s="2">
        <v>111</v>
      </c>
      <c r="F611" s="2">
        <v>8</v>
      </c>
      <c r="G611" s="2">
        <v>148477.17832145729</v>
      </c>
      <c r="H611" s="2">
        <v>17388.494356957512</v>
      </c>
      <c r="I611" s="2">
        <v>5463.5327472196459</v>
      </c>
      <c r="J611" s="2">
        <v>2232.372139806424</v>
      </c>
      <c r="K611" s="2">
        <v>2437.9439990015571</v>
      </c>
      <c r="L611" s="2">
        <v>12</v>
      </c>
      <c r="M611" s="9">
        <v>37226</v>
      </c>
      <c r="N611" s="2">
        <v>0</v>
      </c>
    </row>
    <row r="612" spans="1:14" x14ac:dyDescent="0.3">
      <c r="A612" s="2">
        <v>916690353</v>
      </c>
      <c r="B612" s="2">
        <v>4015</v>
      </c>
      <c r="C612" s="5">
        <v>43238</v>
      </c>
      <c r="D612" s="5">
        <v>38637</v>
      </c>
      <c r="E612" s="2">
        <v>106</v>
      </c>
      <c r="F612" s="2">
        <v>15</v>
      </c>
      <c r="G612" s="2">
        <v>32357.952698222529</v>
      </c>
      <c r="H612" s="2">
        <v>37979.292508842242</v>
      </c>
      <c r="I612" s="2">
        <v>824.2781192464588</v>
      </c>
      <c r="J612" s="2">
        <v>8689.0002509919868</v>
      </c>
      <c r="K612" s="2">
        <v>3258.68095057142</v>
      </c>
      <c r="L612" s="2">
        <v>12</v>
      </c>
      <c r="M612" s="9">
        <v>37591</v>
      </c>
      <c r="N612" s="2">
        <v>0</v>
      </c>
    </row>
    <row r="613" spans="1:14" x14ac:dyDescent="0.3">
      <c r="A613" s="2">
        <v>918150683</v>
      </c>
      <c r="B613" s="2">
        <v>4015</v>
      </c>
      <c r="C613" s="5">
        <v>32945</v>
      </c>
      <c r="D613" s="5">
        <v>41414</v>
      </c>
      <c r="E613" s="2">
        <v>106</v>
      </c>
      <c r="F613" s="2">
        <v>8</v>
      </c>
      <c r="G613" s="2">
        <v>90747.972406833069</v>
      </c>
      <c r="H613" s="2">
        <v>35358.478185172993</v>
      </c>
      <c r="I613" s="2">
        <v>8478.9210443995908</v>
      </c>
      <c r="J613" s="2">
        <v>6230.5792858880814</v>
      </c>
      <c r="K613" s="2">
        <v>4750.9393624922759</v>
      </c>
      <c r="L613" s="2">
        <v>12</v>
      </c>
      <c r="M613" s="9">
        <v>35765</v>
      </c>
      <c r="N613" s="2">
        <v>0</v>
      </c>
    </row>
    <row r="614" spans="1:14" x14ac:dyDescent="0.3">
      <c r="A614" s="2">
        <v>918739736</v>
      </c>
      <c r="B614" s="2">
        <v>4015</v>
      </c>
      <c r="C614" s="5">
        <v>34570</v>
      </c>
      <c r="D614" s="5">
        <v>41723</v>
      </c>
      <c r="E614" s="2">
        <v>111</v>
      </c>
      <c r="F614" s="2">
        <v>20</v>
      </c>
      <c r="G614" s="2">
        <v>51640.742000163933</v>
      </c>
      <c r="H614" s="2">
        <v>26470.882342082528</v>
      </c>
      <c r="I614" s="2">
        <v>4995.8254127265755</v>
      </c>
      <c r="J614" s="2">
        <v>5356.3348114591672</v>
      </c>
      <c r="K614" s="2">
        <v>4631.4355063897137</v>
      </c>
      <c r="L614" s="2">
        <v>3</v>
      </c>
      <c r="M614" s="9">
        <v>37226</v>
      </c>
      <c r="N614" s="2">
        <v>0</v>
      </c>
    </row>
    <row r="615" spans="1:14" x14ac:dyDescent="0.3">
      <c r="A615" s="2">
        <v>919795579</v>
      </c>
      <c r="B615" s="2">
        <v>4015</v>
      </c>
      <c r="C615" s="5">
        <v>42195</v>
      </c>
      <c r="D615" s="5">
        <v>43687</v>
      </c>
      <c r="E615" s="2">
        <v>111</v>
      </c>
      <c r="F615" s="2">
        <v>20</v>
      </c>
      <c r="G615" s="2">
        <v>27426.501154213671</v>
      </c>
      <c r="H615" s="2">
        <v>33674.992888828347</v>
      </c>
      <c r="I615" s="2">
        <v>8167.2858511643853</v>
      </c>
      <c r="J615" s="2">
        <v>3916.014272776019</v>
      </c>
      <c r="K615" s="2">
        <v>1327.894772344619</v>
      </c>
      <c r="L615" s="2">
        <v>6</v>
      </c>
      <c r="M615" s="9">
        <v>37865</v>
      </c>
      <c r="N615" s="2">
        <v>0</v>
      </c>
    </row>
    <row r="616" spans="1:14" x14ac:dyDescent="0.3">
      <c r="A616" s="2">
        <v>920798622</v>
      </c>
      <c r="B616" s="2">
        <v>4015</v>
      </c>
      <c r="C616" s="5">
        <v>43705</v>
      </c>
      <c r="D616" s="5">
        <v>42049</v>
      </c>
      <c r="E616" s="2">
        <v>801</v>
      </c>
      <c r="F616" s="2">
        <v>8</v>
      </c>
      <c r="G616" s="2">
        <v>156011.18726852059</v>
      </c>
      <c r="H616" s="2">
        <v>37644.400548111407</v>
      </c>
      <c r="I616" s="2">
        <v>1951.4974641376309</v>
      </c>
      <c r="J616" s="2">
        <v>1287.1447843920589</v>
      </c>
      <c r="K616" s="2">
        <v>4848.4682984324691</v>
      </c>
      <c r="L616" s="2">
        <v>6</v>
      </c>
      <c r="M616" s="9">
        <v>37226</v>
      </c>
      <c r="N616" s="2">
        <v>1</v>
      </c>
    </row>
    <row r="617" spans="1:14" x14ac:dyDescent="0.3">
      <c r="A617" s="2">
        <v>922308461</v>
      </c>
      <c r="B617" s="2">
        <v>4015</v>
      </c>
      <c r="C617" s="5">
        <v>36165</v>
      </c>
      <c r="D617" s="5">
        <v>39263</v>
      </c>
      <c r="E617" s="2">
        <v>14</v>
      </c>
      <c r="F617" s="2">
        <v>20</v>
      </c>
      <c r="G617" s="2">
        <v>90876.1853051035</v>
      </c>
      <c r="H617" s="2">
        <v>18963.201111990791</v>
      </c>
      <c r="I617" s="2">
        <v>6160.4705566674802</v>
      </c>
      <c r="J617" s="2">
        <v>9742.1942460331047</v>
      </c>
      <c r="K617" s="2">
        <v>4967.1946966828618</v>
      </c>
      <c r="L617" s="2">
        <v>6</v>
      </c>
      <c r="M617" s="9">
        <v>37226</v>
      </c>
      <c r="N617" s="2">
        <v>0</v>
      </c>
    </row>
    <row r="618" spans="1:14" x14ac:dyDescent="0.3">
      <c r="A618" s="2">
        <v>923016120</v>
      </c>
      <c r="B618" s="2">
        <v>4015</v>
      </c>
      <c r="C618" s="5">
        <v>33163</v>
      </c>
      <c r="D618" s="5">
        <v>41805</v>
      </c>
      <c r="E618" s="2">
        <v>801</v>
      </c>
      <c r="F618" s="2">
        <v>8</v>
      </c>
      <c r="G618" s="2">
        <v>141807.4726502948</v>
      </c>
      <c r="H618" s="2">
        <v>2043.716745663859</v>
      </c>
      <c r="I618" s="2">
        <v>6667.6638544399193</v>
      </c>
      <c r="J618" s="2">
        <v>5931.7617162514643</v>
      </c>
      <c r="K618" s="2">
        <v>2201.102699164212</v>
      </c>
      <c r="L618" s="2">
        <v>12</v>
      </c>
      <c r="M618" s="9">
        <v>40969</v>
      </c>
      <c r="N618" s="2">
        <v>1</v>
      </c>
    </row>
    <row r="619" spans="1:14" x14ac:dyDescent="0.3">
      <c r="A619" s="2">
        <v>924570922</v>
      </c>
      <c r="B619" s="2">
        <v>4015</v>
      </c>
      <c r="C619" s="5">
        <v>41947</v>
      </c>
      <c r="D619" s="5">
        <v>39687</v>
      </c>
      <c r="E619" s="2">
        <v>14</v>
      </c>
      <c r="F619" s="2">
        <v>15</v>
      </c>
      <c r="G619" s="2">
        <v>87707.266957642074</v>
      </c>
      <c r="H619" s="2">
        <v>41268.950899264011</v>
      </c>
      <c r="I619" s="2">
        <v>9331.529957063145</v>
      </c>
      <c r="J619" s="2">
        <v>9642.6379890633216</v>
      </c>
      <c r="K619" s="2">
        <v>4410.0840700337994</v>
      </c>
      <c r="L619" s="2">
        <v>12</v>
      </c>
      <c r="M619" s="9">
        <v>40969</v>
      </c>
      <c r="N619" s="2">
        <v>1</v>
      </c>
    </row>
    <row r="620" spans="1:14" x14ac:dyDescent="0.3">
      <c r="A620" s="2">
        <v>924970419</v>
      </c>
      <c r="B620" s="2">
        <v>4015</v>
      </c>
      <c r="C620" s="5">
        <v>41040</v>
      </c>
      <c r="D620" s="5">
        <v>32880</v>
      </c>
      <c r="E620" s="2">
        <v>801</v>
      </c>
      <c r="F620" s="2">
        <v>20</v>
      </c>
      <c r="G620" s="2">
        <v>78768.027335591367</v>
      </c>
      <c r="H620" s="2">
        <v>32335.292577397231</v>
      </c>
      <c r="I620" s="2">
        <v>5661.4211091714033</v>
      </c>
      <c r="J620" s="2">
        <v>2375.482849472457</v>
      </c>
      <c r="K620" s="2">
        <v>2006.3456409075491</v>
      </c>
      <c r="L620" s="2">
        <v>3</v>
      </c>
      <c r="M620" s="9">
        <v>37865</v>
      </c>
      <c r="N620" s="2">
        <v>0</v>
      </c>
    </row>
    <row r="621" spans="1:14" x14ac:dyDescent="0.3">
      <c r="A621" s="2">
        <v>925276600</v>
      </c>
      <c r="B621" s="2">
        <v>4015</v>
      </c>
      <c r="C621" s="5">
        <v>34639</v>
      </c>
      <c r="D621" s="5">
        <v>40125</v>
      </c>
      <c r="E621" s="2">
        <v>106</v>
      </c>
      <c r="F621" s="2">
        <v>15</v>
      </c>
      <c r="G621" s="2">
        <v>80360.240263776781</v>
      </c>
      <c r="H621" s="2">
        <v>24415.816062706621</v>
      </c>
      <c r="I621" s="2">
        <v>7524.456465479524</v>
      </c>
      <c r="J621" s="2">
        <v>6272.2621223239776</v>
      </c>
      <c r="K621" s="2">
        <v>4306.056742357051</v>
      </c>
      <c r="L621" s="2">
        <v>12</v>
      </c>
      <c r="M621" s="9">
        <v>37226</v>
      </c>
      <c r="N621" s="2">
        <v>0</v>
      </c>
    </row>
    <row r="622" spans="1:14" x14ac:dyDescent="0.3">
      <c r="A622" s="2">
        <v>927982963</v>
      </c>
      <c r="B622" s="2">
        <v>4015</v>
      </c>
      <c r="C622" s="5">
        <v>42257</v>
      </c>
      <c r="D622" s="5">
        <v>40127</v>
      </c>
      <c r="E622" s="2">
        <v>75</v>
      </c>
      <c r="F622" s="2">
        <v>20</v>
      </c>
      <c r="G622" s="2">
        <v>21461.84290625848</v>
      </c>
      <c r="H622" s="2">
        <v>30724.22578564598</v>
      </c>
      <c r="I622" s="2">
        <v>8452.2090236628082</v>
      </c>
      <c r="J622" s="2">
        <v>2076.93984271615</v>
      </c>
      <c r="K622" s="2">
        <v>1669.2724282707629</v>
      </c>
      <c r="L622" s="2">
        <v>12</v>
      </c>
      <c r="M622" s="9">
        <v>35765</v>
      </c>
      <c r="N622" s="2">
        <v>0</v>
      </c>
    </row>
    <row r="623" spans="1:14" x14ac:dyDescent="0.3">
      <c r="A623" s="2">
        <v>930075810</v>
      </c>
      <c r="B623" s="2">
        <v>4015</v>
      </c>
      <c r="C623" s="5">
        <v>36946</v>
      </c>
      <c r="D623" s="5">
        <v>35988</v>
      </c>
      <c r="E623" s="2">
        <v>75</v>
      </c>
      <c r="F623" s="2">
        <v>15</v>
      </c>
      <c r="G623" s="2">
        <v>142706.61300443209</v>
      </c>
      <c r="H623" s="2">
        <v>15945.1848184596</v>
      </c>
      <c r="I623" s="2">
        <v>1268.8816861381019</v>
      </c>
      <c r="J623" s="2">
        <v>4930.8199347384761</v>
      </c>
      <c r="K623" s="2">
        <v>4856.0010733169329</v>
      </c>
      <c r="L623" s="2">
        <v>3</v>
      </c>
      <c r="M623" s="9">
        <v>37226</v>
      </c>
      <c r="N623" s="2">
        <v>0</v>
      </c>
    </row>
    <row r="624" spans="1:14" x14ac:dyDescent="0.3">
      <c r="A624" s="2">
        <v>933223566</v>
      </c>
      <c r="B624" s="2">
        <v>4015</v>
      </c>
      <c r="C624" s="5">
        <v>40198</v>
      </c>
      <c r="D624" s="5">
        <v>37852</v>
      </c>
      <c r="E624" s="2">
        <v>801</v>
      </c>
      <c r="F624" s="2">
        <v>20</v>
      </c>
      <c r="G624" s="2">
        <v>27169.239066555921</v>
      </c>
      <c r="H624" s="2">
        <v>46111.305225561118</v>
      </c>
      <c r="I624" s="2">
        <v>4853.3790400850503</v>
      </c>
      <c r="J624" s="2">
        <v>496.35443038509862</v>
      </c>
      <c r="K624" s="2">
        <v>4890.6964334023723</v>
      </c>
      <c r="L624" s="2">
        <v>12</v>
      </c>
      <c r="M624" s="9">
        <v>37226</v>
      </c>
      <c r="N624" s="2">
        <v>0</v>
      </c>
    </row>
    <row r="625" spans="1:14" x14ac:dyDescent="0.3">
      <c r="A625" s="2">
        <v>936043811</v>
      </c>
      <c r="B625" s="2">
        <v>4015</v>
      </c>
      <c r="C625" s="5">
        <v>42713</v>
      </c>
      <c r="D625" s="5">
        <v>35345</v>
      </c>
      <c r="E625" s="2">
        <v>14</v>
      </c>
      <c r="F625" s="2">
        <v>8</v>
      </c>
      <c r="G625" s="2">
        <v>71544.76998885753</v>
      </c>
      <c r="H625" s="2">
        <v>857.12988012136009</v>
      </c>
      <c r="I625" s="2">
        <v>9776.9694784333569</v>
      </c>
      <c r="J625" s="2">
        <v>3830.4347287705291</v>
      </c>
      <c r="K625" s="2">
        <v>2701.957587417457</v>
      </c>
      <c r="L625" s="2">
        <v>6</v>
      </c>
      <c r="M625" s="9">
        <v>40969</v>
      </c>
      <c r="N625" s="2">
        <v>0</v>
      </c>
    </row>
    <row r="626" spans="1:14" x14ac:dyDescent="0.3">
      <c r="A626" s="2">
        <v>941128035</v>
      </c>
      <c r="B626" s="2">
        <v>4015</v>
      </c>
      <c r="C626" s="5">
        <v>43742</v>
      </c>
      <c r="D626" s="5">
        <v>40259</v>
      </c>
      <c r="E626" s="2">
        <v>14</v>
      </c>
      <c r="F626" s="2">
        <v>20</v>
      </c>
      <c r="G626" s="2">
        <v>104727.11440955639</v>
      </c>
      <c r="H626" s="2">
        <v>24550.365644605121</v>
      </c>
      <c r="I626" s="2">
        <v>5678.2072828920827</v>
      </c>
      <c r="J626" s="2">
        <v>3356.324632051188</v>
      </c>
      <c r="K626" s="2">
        <v>4339.7619202642272</v>
      </c>
      <c r="L626" s="2">
        <v>6</v>
      </c>
      <c r="M626" s="9">
        <v>37591</v>
      </c>
      <c r="N626" s="2">
        <v>0</v>
      </c>
    </row>
    <row r="627" spans="1:14" x14ac:dyDescent="0.3">
      <c r="A627" s="2">
        <v>941889393</v>
      </c>
      <c r="B627" s="2">
        <v>4015</v>
      </c>
      <c r="C627" s="5">
        <v>41771</v>
      </c>
      <c r="D627" s="5">
        <v>40010</v>
      </c>
      <c r="E627" s="2">
        <v>801</v>
      </c>
      <c r="F627" s="2">
        <v>20</v>
      </c>
      <c r="G627" s="2">
        <v>108698.35636362759</v>
      </c>
      <c r="H627" s="2">
        <v>47363.946100805813</v>
      </c>
      <c r="I627" s="2">
        <v>3724.9197407408069</v>
      </c>
      <c r="J627" s="2">
        <v>976.03063812709331</v>
      </c>
      <c r="K627" s="2">
        <v>4721.021053490861</v>
      </c>
      <c r="L627" s="2">
        <v>3</v>
      </c>
      <c r="M627" s="9">
        <v>35765</v>
      </c>
      <c r="N627" s="2">
        <v>0</v>
      </c>
    </row>
    <row r="628" spans="1:14" x14ac:dyDescent="0.3">
      <c r="A628" s="2">
        <v>942150718</v>
      </c>
      <c r="B628" s="2">
        <v>4015</v>
      </c>
      <c r="C628" s="5">
        <v>43707</v>
      </c>
      <c r="D628" s="5">
        <v>41498</v>
      </c>
      <c r="E628" s="2">
        <v>14</v>
      </c>
      <c r="F628" s="2">
        <v>20</v>
      </c>
      <c r="G628" s="2">
        <v>54814.189328488552</v>
      </c>
      <c r="H628" s="2">
        <v>39341.218146050873</v>
      </c>
      <c r="I628" s="2">
        <v>4804.8590545039306</v>
      </c>
      <c r="J628" s="2">
        <v>8567.7374951250222</v>
      </c>
      <c r="K628" s="2">
        <v>2757.9016509168009</v>
      </c>
      <c r="L628" s="2">
        <v>3</v>
      </c>
      <c r="M628" s="9">
        <v>37865</v>
      </c>
      <c r="N628" s="2">
        <v>1</v>
      </c>
    </row>
    <row r="629" spans="1:14" x14ac:dyDescent="0.3">
      <c r="A629" s="2">
        <v>942478695</v>
      </c>
      <c r="B629" s="2">
        <v>4015</v>
      </c>
      <c r="C629" s="5">
        <v>41920</v>
      </c>
      <c r="D629" s="5">
        <v>35370</v>
      </c>
      <c r="E629" s="2">
        <v>106</v>
      </c>
      <c r="F629" s="2">
        <v>20</v>
      </c>
      <c r="G629" s="2">
        <v>84527.576182622695</v>
      </c>
      <c r="H629" s="2">
        <v>4284.7058818367868</v>
      </c>
      <c r="I629" s="2">
        <v>1500.846682411501</v>
      </c>
      <c r="J629" s="2">
        <v>6011.4195049453374</v>
      </c>
      <c r="K629" s="2">
        <v>2597.734759841193</v>
      </c>
      <c r="L629" s="2">
        <v>6</v>
      </c>
      <c r="M629" s="9">
        <v>37865</v>
      </c>
      <c r="N629" s="2">
        <v>0</v>
      </c>
    </row>
    <row r="630" spans="1:14" x14ac:dyDescent="0.3">
      <c r="A630" s="2">
        <v>943026227</v>
      </c>
      <c r="B630" s="2">
        <v>4015</v>
      </c>
      <c r="C630" s="5">
        <v>41672</v>
      </c>
      <c r="D630" s="5">
        <v>42581</v>
      </c>
      <c r="E630" s="2">
        <v>801</v>
      </c>
      <c r="F630" s="2">
        <v>20</v>
      </c>
      <c r="G630" s="2">
        <v>54385.704302582722</v>
      </c>
      <c r="H630" s="2">
        <v>10042.574435103579</v>
      </c>
      <c r="I630" s="2">
        <v>9745.5479016825102</v>
      </c>
      <c r="J630" s="2">
        <v>1279.441396960533</v>
      </c>
      <c r="K630" s="2">
        <v>1760.669991344193</v>
      </c>
      <c r="L630" s="2">
        <v>6</v>
      </c>
      <c r="M630" s="9">
        <v>35765</v>
      </c>
      <c r="N630" s="2">
        <v>0</v>
      </c>
    </row>
    <row r="631" spans="1:14" x14ac:dyDescent="0.3">
      <c r="A631" s="2">
        <v>945385686</v>
      </c>
      <c r="B631" s="2">
        <v>4015</v>
      </c>
      <c r="C631" s="5">
        <v>36718</v>
      </c>
      <c r="D631" s="5">
        <v>41343</v>
      </c>
      <c r="E631" s="2">
        <v>14</v>
      </c>
      <c r="F631" s="2">
        <v>15</v>
      </c>
      <c r="G631" s="2">
        <v>66666.390581039363</v>
      </c>
      <c r="H631" s="2">
        <v>26508.311495895628</v>
      </c>
      <c r="I631" s="2">
        <v>6859.1283616453939</v>
      </c>
      <c r="J631" s="2">
        <v>9390.8200173922705</v>
      </c>
      <c r="K631" s="2">
        <v>2961.4343206128469</v>
      </c>
      <c r="L631" s="2">
        <v>12</v>
      </c>
      <c r="M631" s="9">
        <v>40969</v>
      </c>
      <c r="N631" s="2">
        <v>1</v>
      </c>
    </row>
    <row r="632" spans="1:14" x14ac:dyDescent="0.3">
      <c r="A632" s="2">
        <v>946944681</v>
      </c>
      <c r="B632" s="2">
        <v>4015</v>
      </c>
      <c r="C632" s="5">
        <v>43677</v>
      </c>
      <c r="D632" s="5">
        <v>35074</v>
      </c>
      <c r="E632" s="2">
        <v>111</v>
      </c>
      <c r="F632" s="2">
        <v>15</v>
      </c>
      <c r="G632" s="2">
        <v>143969.63677480121</v>
      </c>
      <c r="H632" s="2">
        <v>37658.674919984012</v>
      </c>
      <c r="I632" s="2">
        <v>4425.0436342234934</v>
      </c>
      <c r="J632" s="2">
        <v>7461.9801299158462</v>
      </c>
      <c r="K632" s="2">
        <v>1982.3464392734991</v>
      </c>
      <c r="L632" s="2">
        <v>12</v>
      </c>
      <c r="M632" s="9">
        <v>37865</v>
      </c>
      <c r="N632" s="2">
        <v>1</v>
      </c>
    </row>
    <row r="633" spans="1:14" x14ac:dyDescent="0.3">
      <c r="A633" s="2">
        <v>950488739</v>
      </c>
      <c r="B633" s="2">
        <v>4015</v>
      </c>
      <c r="C633" s="5">
        <v>41847</v>
      </c>
      <c r="D633" s="5">
        <v>43622</v>
      </c>
      <c r="E633" s="2">
        <v>14</v>
      </c>
      <c r="F633" s="2">
        <v>15</v>
      </c>
      <c r="G633" s="2">
        <v>35474.839117299227</v>
      </c>
      <c r="H633" s="2">
        <v>13038.705495488481</v>
      </c>
      <c r="I633" s="2">
        <v>3133.5147744090618</v>
      </c>
      <c r="J633" s="2">
        <v>4762.6228108146861</v>
      </c>
      <c r="K633" s="2">
        <v>2885.6538196594238</v>
      </c>
      <c r="L633" s="2">
        <v>12</v>
      </c>
      <c r="M633" s="9">
        <v>37591</v>
      </c>
      <c r="N633" s="2">
        <v>0</v>
      </c>
    </row>
    <row r="634" spans="1:14" x14ac:dyDescent="0.3">
      <c r="A634" s="2">
        <v>950866243</v>
      </c>
      <c r="B634" s="2">
        <v>4015</v>
      </c>
      <c r="C634" s="5">
        <v>37534</v>
      </c>
      <c r="D634" s="5">
        <v>42779</v>
      </c>
      <c r="E634" s="2">
        <v>14</v>
      </c>
      <c r="F634" s="2">
        <v>15</v>
      </c>
      <c r="G634" s="2">
        <v>184755.9135321732</v>
      </c>
      <c r="H634" s="2">
        <v>5601.2290332772218</v>
      </c>
      <c r="I634" s="2">
        <v>5852.0825433667278</v>
      </c>
      <c r="J634" s="2">
        <v>5142.5100287462919</v>
      </c>
      <c r="K634" s="2">
        <v>1447.729455559652</v>
      </c>
      <c r="L634" s="2">
        <v>12</v>
      </c>
      <c r="M634" s="9">
        <v>35765</v>
      </c>
      <c r="N634" s="2">
        <v>1</v>
      </c>
    </row>
    <row r="635" spans="1:14" x14ac:dyDescent="0.3">
      <c r="A635" s="2">
        <v>955512146</v>
      </c>
      <c r="B635" s="2">
        <v>4015</v>
      </c>
      <c r="C635" s="5">
        <v>37189</v>
      </c>
      <c r="D635" s="5">
        <v>40247</v>
      </c>
      <c r="E635" s="2">
        <v>14</v>
      </c>
      <c r="F635" s="2">
        <v>8</v>
      </c>
      <c r="G635" s="2">
        <v>60628.924774094477</v>
      </c>
      <c r="H635" s="2">
        <v>4365.4375076928709</v>
      </c>
      <c r="I635" s="2">
        <v>1992.5756146018509</v>
      </c>
      <c r="J635" s="2">
        <v>1851.2577891100809</v>
      </c>
      <c r="K635" s="2">
        <v>2453.7369809052962</v>
      </c>
      <c r="L635" s="2">
        <v>6</v>
      </c>
      <c r="M635" s="9">
        <v>37591</v>
      </c>
      <c r="N635" s="2">
        <v>1</v>
      </c>
    </row>
    <row r="636" spans="1:14" x14ac:dyDescent="0.3">
      <c r="A636" s="2">
        <v>959629660</v>
      </c>
      <c r="B636" s="2">
        <v>4015</v>
      </c>
      <c r="C636" s="5">
        <v>34829</v>
      </c>
      <c r="D636" s="5">
        <v>36123</v>
      </c>
      <c r="E636" s="2">
        <v>111</v>
      </c>
      <c r="F636" s="2">
        <v>20</v>
      </c>
      <c r="G636" s="2">
        <v>30688.599162046459</v>
      </c>
      <c r="H636" s="2">
        <v>29902.189889713642</v>
      </c>
      <c r="I636" s="2">
        <v>3273.009217261189</v>
      </c>
      <c r="J636" s="2">
        <v>1081.0453058584351</v>
      </c>
      <c r="K636" s="2">
        <v>1468.035990087456</v>
      </c>
      <c r="L636" s="2">
        <v>6</v>
      </c>
      <c r="M636" s="9">
        <v>37226</v>
      </c>
      <c r="N636" s="2">
        <v>0</v>
      </c>
    </row>
    <row r="637" spans="1:14" x14ac:dyDescent="0.3">
      <c r="A637" s="2">
        <v>961517287</v>
      </c>
      <c r="B637" s="2">
        <v>4015</v>
      </c>
      <c r="C637" s="5">
        <v>43721</v>
      </c>
      <c r="D637" s="5">
        <v>39947</v>
      </c>
      <c r="E637" s="2">
        <v>111</v>
      </c>
      <c r="F637" s="2">
        <v>8</v>
      </c>
      <c r="G637" s="2">
        <v>69033.862880796441</v>
      </c>
      <c r="H637" s="2">
        <v>31022.760600167228</v>
      </c>
      <c r="I637" s="2">
        <v>8494.5138875736357</v>
      </c>
      <c r="J637" s="2">
        <v>4248.0507262660658</v>
      </c>
      <c r="K637" s="2">
        <v>4076.4766605745499</v>
      </c>
      <c r="L637" s="2">
        <v>6</v>
      </c>
      <c r="M637" s="9">
        <v>37591</v>
      </c>
      <c r="N637" s="2">
        <v>1</v>
      </c>
    </row>
    <row r="638" spans="1:14" x14ac:dyDescent="0.3">
      <c r="A638" s="2">
        <v>963291475</v>
      </c>
      <c r="B638" s="2">
        <v>4015</v>
      </c>
      <c r="C638" s="5">
        <v>39497</v>
      </c>
      <c r="D638" s="5">
        <v>34655</v>
      </c>
      <c r="E638" s="2">
        <v>75</v>
      </c>
      <c r="F638" s="2">
        <v>15</v>
      </c>
      <c r="G638" s="2">
        <v>86402.382740337547</v>
      </c>
      <c r="H638" s="2">
        <v>21712.43599782401</v>
      </c>
      <c r="I638" s="2">
        <v>1169.1733480357709</v>
      </c>
      <c r="J638" s="2">
        <v>5987.6248801222819</v>
      </c>
      <c r="K638" s="2">
        <v>1400.2267328162179</v>
      </c>
      <c r="L638" s="2">
        <v>3</v>
      </c>
      <c r="M638" s="9">
        <v>35765</v>
      </c>
      <c r="N638" s="2">
        <v>1</v>
      </c>
    </row>
    <row r="639" spans="1:14" x14ac:dyDescent="0.3">
      <c r="A639" s="2">
        <v>964411347</v>
      </c>
      <c r="B639" s="2">
        <v>4015</v>
      </c>
      <c r="C639" s="5">
        <v>33165</v>
      </c>
      <c r="D639" s="5">
        <v>42813</v>
      </c>
      <c r="E639" s="2">
        <v>14</v>
      </c>
      <c r="F639" s="2">
        <v>20</v>
      </c>
      <c r="G639" s="2">
        <v>22290.703754662351</v>
      </c>
      <c r="H639" s="2">
        <v>13423.079392749059</v>
      </c>
      <c r="I639" s="2">
        <v>7838.8976184056828</v>
      </c>
      <c r="J639" s="2">
        <v>4276.0595744571347</v>
      </c>
      <c r="K639" s="2">
        <v>4170.6298137339973</v>
      </c>
      <c r="L639" s="2">
        <v>12</v>
      </c>
      <c r="M639" s="9">
        <v>40969</v>
      </c>
      <c r="N639" s="2">
        <v>0</v>
      </c>
    </row>
    <row r="640" spans="1:14" x14ac:dyDescent="0.3">
      <c r="A640" s="2">
        <v>965241839</v>
      </c>
      <c r="B640" s="2">
        <v>4015</v>
      </c>
      <c r="C640" s="5">
        <v>34726</v>
      </c>
      <c r="D640" s="5">
        <v>36518</v>
      </c>
      <c r="E640" s="2">
        <v>801</v>
      </c>
      <c r="F640" s="2">
        <v>15</v>
      </c>
      <c r="G640" s="2">
        <v>86024.297671586028</v>
      </c>
      <c r="H640" s="2">
        <v>8923.681450205584</v>
      </c>
      <c r="I640" s="2">
        <v>9897.7572787668323</v>
      </c>
      <c r="J640" s="2">
        <v>5889.5015578310358</v>
      </c>
      <c r="K640" s="2">
        <v>3718.3207193902958</v>
      </c>
      <c r="L640" s="2">
        <v>12</v>
      </c>
      <c r="M640" s="9">
        <v>37865</v>
      </c>
      <c r="N640" s="2">
        <v>0</v>
      </c>
    </row>
    <row r="641" spans="1:14" x14ac:dyDescent="0.3">
      <c r="A641" s="2">
        <v>966267851</v>
      </c>
      <c r="B641" s="2">
        <v>4015</v>
      </c>
      <c r="C641" s="5">
        <v>38491</v>
      </c>
      <c r="D641" s="5">
        <v>40507</v>
      </c>
      <c r="E641" s="2">
        <v>801</v>
      </c>
      <c r="F641" s="2">
        <v>20</v>
      </c>
      <c r="G641" s="2">
        <v>61875.627727040774</v>
      </c>
      <c r="H641" s="2">
        <v>40760.719535664131</v>
      </c>
      <c r="I641" s="2">
        <v>7703.6704922461386</v>
      </c>
      <c r="J641" s="2">
        <v>3314.940757342707</v>
      </c>
      <c r="K641" s="2">
        <v>1028.456317722414</v>
      </c>
      <c r="L641" s="2">
        <v>12</v>
      </c>
      <c r="M641" s="9">
        <v>37865</v>
      </c>
      <c r="N641" s="2">
        <v>0</v>
      </c>
    </row>
    <row r="642" spans="1:14" x14ac:dyDescent="0.3">
      <c r="A642" s="2">
        <v>966616964</v>
      </c>
      <c r="B642" s="2">
        <v>4015</v>
      </c>
      <c r="C642" s="5">
        <v>43383</v>
      </c>
      <c r="D642" s="5">
        <v>34942</v>
      </c>
      <c r="E642" s="2">
        <v>14</v>
      </c>
      <c r="F642" s="2">
        <v>15</v>
      </c>
      <c r="G642" s="2">
        <v>35869.368146627603</v>
      </c>
      <c r="H642" s="2">
        <v>49195.023529413898</v>
      </c>
      <c r="I642" s="2">
        <v>2797.7598743897138</v>
      </c>
      <c r="J642" s="2">
        <v>6505.4038012122473</v>
      </c>
      <c r="K642" s="2">
        <v>4240.0635259662522</v>
      </c>
      <c r="L642" s="2">
        <v>3</v>
      </c>
      <c r="M642" s="9">
        <v>37226</v>
      </c>
      <c r="N642" s="2">
        <v>0</v>
      </c>
    </row>
    <row r="643" spans="1:14" x14ac:dyDescent="0.3">
      <c r="A643" s="2">
        <v>966647391</v>
      </c>
      <c r="B643" s="2">
        <v>4015</v>
      </c>
      <c r="C643" s="5">
        <v>40871</v>
      </c>
      <c r="D643" s="5">
        <v>39422</v>
      </c>
      <c r="E643" s="2">
        <v>106</v>
      </c>
      <c r="F643" s="2">
        <v>20</v>
      </c>
      <c r="G643" s="2">
        <v>82698.619494891886</v>
      </c>
      <c r="H643" s="2">
        <v>40473.909176959722</v>
      </c>
      <c r="I643" s="2">
        <v>1659.8161769025919</v>
      </c>
      <c r="J643" s="2">
        <v>1406.433681485684</v>
      </c>
      <c r="K643" s="2">
        <v>3526.50597784502</v>
      </c>
      <c r="L643" s="2">
        <v>6</v>
      </c>
      <c r="M643" s="9">
        <v>35765</v>
      </c>
      <c r="N643" s="2">
        <v>0</v>
      </c>
    </row>
    <row r="644" spans="1:14" x14ac:dyDescent="0.3">
      <c r="A644" s="2">
        <v>967043303</v>
      </c>
      <c r="B644" s="2">
        <v>4015</v>
      </c>
      <c r="C644" s="5">
        <v>33086</v>
      </c>
      <c r="D644" s="5">
        <v>34942</v>
      </c>
      <c r="E644" s="2">
        <v>801</v>
      </c>
      <c r="F644" s="2">
        <v>15</v>
      </c>
      <c r="G644" s="2">
        <v>51970.67906323792</v>
      </c>
      <c r="H644" s="2">
        <v>39902.758690137329</v>
      </c>
      <c r="I644" s="2">
        <v>8574.8519774797242</v>
      </c>
      <c r="J644" s="2">
        <v>2523.9044136065149</v>
      </c>
      <c r="K644" s="2">
        <v>2621.8038674020818</v>
      </c>
      <c r="L644" s="2">
        <v>3</v>
      </c>
      <c r="M644" s="9">
        <v>37226</v>
      </c>
      <c r="N644" s="2">
        <v>0</v>
      </c>
    </row>
    <row r="645" spans="1:14" x14ac:dyDescent="0.3">
      <c r="A645" s="2">
        <v>967607278</v>
      </c>
      <c r="B645" s="2">
        <v>4015</v>
      </c>
      <c r="C645" s="5">
        <v>33528</v>
      </c>
      <c r="D645" s="5">
        <v>38945</v>
      </c>
      <c r="E645" s="2">
        <v>14</v>
      </c>
      <c r="F645" s="2">
        <v>20</v>
      </c>
      <c r="G645" s="2">
        <v>29331.548009929429</v>
      </c>
      <c r="H645" s="2">
        <v>3163.3575138477199</v>
      </c>
      <c r="I645" s="2">
        <v>63.77882751804065</v>
      </c>
      <c r="J645" s="2">
        <v>6605.3032368112899</v>
      </c>
      <c r="K645" s="2">
        <v>2927.880648263344</v>
      </c>
      <c r="L645" s="2">
        <v>3</v>
      </c>
      <c r="M645" s="9">
        <v>37865</v>
      </c>
      <c r="N645" s="2">
        <v>0</v>
      </c>
    </row>
    <row r="646" spans="1:14" x14ac:dyDescent="0.3">
      <c r="A646" s="2">
        <v>968979067</v>
      </c>
      <c r="B646" s="2">
        <v>4015</v>
      </c>
      <c r="C646" s="5">
        <v>43064</v>
      </c>
      <c r="D646" s="5">
        <v>38923</v>
      </c>
      <c r="E646" s="2">
        <v>106</v>
      </c>
      <c r="F646" s="2">
        <v>20</v>
      </c>
      <c r="G646" s="2">
        <v>181944.04112581251</v>
      </c>
      <c r="H646" s="2">
        <v>19243.963395593481</v>
      </c>
      <c r="I646" s="2">
        <v>2203.6479745784909</v>
      </c>
      <c r="J646" s="2">
        <v>1722.071596227205</v>
      </c>
      <c r="K646" s="2">
        <v>3813.3265827961</v>
      </c>
      <c r="L646" s="2">
        <v>6</v>
      </c>
      <c r="M646" s="9">
        <v>37591</v>
      </c>
      <c r="N646" s="2">
        <v>1</v>
      </c>
    </row>
    <row r="647" spans="1:14" x14ac:dyDescent="0.3">
      <c r="A647" s="2">
        <v>969119330</v>
      </c>
      <c r="B647" s="2">
        <v>4015</v>
      </c>
      <c r="C647" s="5">
        <v>39783</v>
      </c>
      <c r="D647" s="5">
        <v>39141</v>
      </c>
      <c r="E647" s="2">
        <v>14</v>
      </c>
      <c r="F647" s="2">
        <v>20</v>
      </c>
      <c r="G647" s="2">
        <v>140671.93719305561</v>
      </c>
      <c r="H647" s="2">
        <v>26965.013195943011</v>
      </c>
      <c r="I647" s="2">
        <v>416.10522270233321</v>
      </c>
      <c r="J647" s="2">
        <v>9288.4520898542542</v>
      </c>
      <c r="K647" s="2">
        <v>3563.3541773594629</v>
      </c>
      <c r="L647" s="2">
        <v>12</v>
      </c>
      <c r="M647" s="9">
        <v>37226</v>
      </c>
      <c r="N647" s="2">
        <v>0</v>
      </c>
    </row>
    <row r="648" spans="1:14" x14ac:dyDescent="0.3">
      <c r="A648" s="2">
        <v>972792130</v>
      </c>
      <c r="B648" s="2">
        <v>4015</v>
      </c>
      <c r="C648" s="5">
        <v>37683</v>
      </c>
      <c r="D648" s="5">
        <v>36728</v>
      </c>
      <c r="E648" s="2">
        <v>106</v>
      </c>
      <c r="F648" s="2">
        <v>8</v>
      </c>
      <c r="G648" s="2">
        <v>121401.8710244726</v>
      </c>
      <c r="H648" s="2">
        <v>34233.259067296633</v>
      </c>
      <c r="I648" s="2">
        <v>835.89550393911361</v>
      </c>
      <c r="J648" s="2">
        <v>9811.0956757221338</v>
      </c>
      <c r="K648" s="2">
        <v>3457.6891914836951</v>
      </c>
      <c r="L648" s="2">
        <v>6</v>
      </c>
      <c r="M648" s="9">
        <v>37865</v>
      </c>
      <c r="N648" s="2">
        <v>1</v>
      </c>
    </row>
    <row r="649" spans="1:14" x14ac:dyDescent="0.3">
      <c r="A649" s="2">
        <v>973935331</v>
      </c>
      <c r="B649" s="2">
        <v>4015</v>
      </c>
      <c r="C649" s="5">
        <v>38729</v>
      </c>
      <c r="D649" s="5">
        <v>42381</v>
      </c>
      <c r="E649" s="2">
        <v>75</v>
      </c>
      <c r="F649" s="2">
        <v>8</v>
      </c>
      <c r="G649" s="2">
        <v>79123.238435411215</v>
      </c>
      <c r="H649" s="2">
        <v>25981.024147820481</v>
      </c>
      <c r="I649" s="2">
        <v>4930.5022503683667</v>
      </c>
      <c r="J649" s="2">
        <v>2258.7342972990791</v>
      </c>
      <c r="K649" s="2">
        <v>2691.4759939315441</v>
      </c>
      <c r="L649" s="2">
        <v>3</v>
      </c>
      <c r="M649" s="9">
        <v>35765</v>
      </c>
      <c r="N649" s="2">
        <v>1</v>
      </c>
    </row>
    <row r="650" spans="1:14" x14ac:dyDescent="0.3">
      <c r="A650" s="2">
        <v>976198296</v>
      </c>
      <c r="B650" s="2">
        <v>4015</v>
      </c>
      <c r="C650" s="5">
        <v>38017</v>
      </c>
      <c r="D650" s="5">
        <v>40688</v>
      </c>
      <c r="E650" s="2">
        <v>75</v>
      </c>
      <c r="F650" s="2">
        <v>15</v>
      </c>
      <c r="G650" s="2">
        <v>44757.839253366117</v>
      </c>
      <c r="H650" s="2">
        <v>32686.78597795765</v>
      </c>
      <c r="I650" s="2">
        <v>4154.3199437540188</v>
      </c>
      <c r="J650" s="2">
        <v>6961.8284467497479</v>
      </c>
      <c r="K650" s="2">
        <v>2045.211579053906</v>
      </c>
      <c r="L650" s="2">
        <v>6</v>
      </c>
      <c r="M650" s="9">
        <v>37226</v>
      </c>
      <c r="N650" s="2">
        <v>0</v>
      </c>
    </row>
    <row r="651" spans="1:14" x14ac:dyDescent="0.3">
      <c r="A651" s="2">
        <v>977358886</v>
      </c>
      <c r="B651" s="2">
        <v>4015</v>
      </c>
      <c r="C651" s="5">
        <v>34063</v>
      </c>
      <c r="D651" s="5">
        <v>42279</v>
      </c>
      <c r="E651" s="2">
        <v>111</v>
      </c>
      <c r="F651" s="2">
        <v>15</v>
      </c>
      <c r="G651" s="2">
        <v>42972.97539221475</v>
      </c>
      <c r="H651" s="2">
        <v>47923.131086697482</v>
      </c>
      <c r="I651" s="2">
        <v>6307.5438882475546</v>
      </c>
      <c r="J651" s="2">
        <v>485.86961581737262</v>
      </c>
      <c r="K651" s="2">
        <v>3422.3041295694738</v>
      </c>
      <c r="L651" s="2">
        <v>3</v>
      </c>
      <c r="M651" s="9">
        <v>37591</v>
      </c>
      <c r="N651" s="2">
        <v>0</v>
      </c>
    </row>
    <row r="652" spans="1:14" x14ac:dyDescent="0.3">
      <c r="A652" s="2">
        <v>977721640</v>
      </c>
      <c r="B652" s="2">
        <v>4015</v>
      </c>
      <c r="C652" s="5">
        <v>39143</v>
      </c>
      <c r="D652" s="5">
        <v>41236</v>
      </c>
      <c r="E652" s="2">
        <v>106</v>
      </c>
      <c r="F652" s="2">
        <v>15</v>
      </c>
      <c r="G652" s="2">
        <v>70005.631558561145</v>
      </c>
      <c r="H652" s="2">
        <v>43577.589977689247</v>
      </c>
      <c r="I652" s="2">
        <v>400.80913449997308</v>
      </c>
      <c r="J652" s="2">
        <v>1390.1398194610099</v>
      </c>
      <c r="K652" s="2">
        <v>3499.8555038979421</v>
      </c>
      <c r="L652" s="2">
        <v>12</v>
      </c>
      <c r="M652" s="9">
        <v>37226</v>
      </c>
      <c r="N652" s="2">
        <v>1</v>
      </c>
    </row>
    <row r="653" spans="1:14" x14ac:dyDescent="0.3">
      <c r="A653" s="2">
        <v>977840731</v>
      </c>
      <c r="B653" s="2">
        <v>4015</v>
      </c>
      <c r="C653" s="5">
        <v>33787</v>
      </c>
      <c r="D653" s="5">
        <v>39822</v>
      </c>
      <c r="E653" s="2">
        <v>801</v>
      </c>
      <c r="F653" s="2">
        <v>8</v>
      </c>
      <c r="G653" s="2">
        <v>54359.783774310417</v>
      </c>
      <c r="H653" s="2">
        <v>9417.6791205641657</v>
      </c>
      <c r="I653" s="2">
        <v>5679.1632440122767</v>
      </c>
      <c r="J653" s="2">
        <v>4747.1550380038489</v>
      </c>
      <c r="K653" s="2">
        <v>4602.2995398965022</v>
      </c>
      <c r="L653" s="2">
        <v>3</v>
      </c>
      <c r="M653" s="9">
        <v>40969</v>
      </c>
      <c r="N653" s="2">
        <v>1</v>
      </c>
    </row>
    <row r="654" spans="1:14" x14ac:dyDescent="0.3">
      <c r="A654" s="2">
        <v>982403818</v>
      </c>
      <c r="B654" s="2">
        <v>4015</v>
      </c>
      <c r="C654" s="5">
        <v>41022</v>
      </c>
      <c r="D654" s="5">
        <v>39917</v>
      </c>
      <c r="E654" s="2">
        <v>106</v>
      </c>
      <c r="F654" s="2">
        <v>8</v>
      </c>
      <c r="G654" s="2">
        <v>135815.06431007231</v>
      </c>
      <c r="H654" s="2">
        <v>36229.235615360092</v>
      </c>
      <c r="I654" s="2">
        <v>484.0926115172295</v>
      </c>
      <c r="J654" s="2">
        <v>1535.8993451673421</v>
      </c>
      <c r="K654" s="2">
        <v>4268.9470609342879</v>
      </c>
      <c r="L654" s="2">
        <v>6</v>
      </c>
      <c r="M654" s="9">
        <v>37591</v>
      </c>
      <c r="N654" s="2">
        <v>0</v>
      </c>
    </row>
    <row r="655" spans="1:14" x14ac:dyDescent="0.3">
      <c r="A655" s="2">
        <v>990505735</v>
      </c>
      <c r="B655" s="2">
        <v>4015</v>
      </c>
      <c r="C655" s="5">
        <v>41968</v>
      </c>
      <c r="D655" s="5">
        <v>43006</v>
      </c>
      <c r="E655" s="2">
        <v>106</v>
      </c>
      <c r="F655" s="2">
        <v>8</v>
      </c>
      <c r="G655" s="2">
        <v>102973.22150755289</v>
      </c>
      <c r="H655" s="2">
        <v>42275.890133477958</v>
      </c>
      <c r="I655" s="2">
        <v>2194.115860439249</v>
      </c>
      <c r="J655" s="2">
        <v>2016.7318998218941</v>
      </c>
      <c r="K655" s="2">
        <v>4123.896147692396</v>
      </c>
      <c r="L655" s="2">
        <v>12</v>
      </c>
      <c r="M655" s="9">
        <v>37865</v>
      </c>
      <c r="N655" s="2">
        <v>0</v>
      </c>
    </row>
    <row r="656" spans="1:14" x14ac:dyDescent="0.3">
      <c r="A656" s="2">
        <v>990566476</v>
      </c>
      <c r="B656" s="2">
        <v>4015</v>
      </c>
      <c r="C656" s="5">
        <v>41472</v>
      </c>
      <c r="D656" s="5">
        <v>34650</v>
      </c>
      <c r="E656" s="2">
        <v>111</v>
      </c>
      <c r="F656" s="2">
        <v>8</v>
      </c>
      <c r="G656" s="2">
        <v>52909.419852705338</v>
      </c>
      <c r="H656" s="2">
        <v>2433.8160621874549</v>
      </c>
      <c r="I656" s="2">
        <v>2893.332434649436</v>
      </c>
      <c r="J656" s="2">
        <v>4466.2993409779383</v>
      </c>
      <c r="K656" s="2">
        <v>1594.5319344347299</v>
      </c>
      <c r="L656" s="2">
        <v>12</v>
      </c>
      <c r="M656" s="9">
        <v>37865</v>
      </c>
      <c r="N656" s="2">
        <v>0</v>
      </c>
    </row>
    <row r="657" spans="1:14" x14ac:dyDescent="0.3">
      <c r="A657" s="2">
        <v>992994062</v>
      </c>
      <c r="B657" s="2">
        <v>4015</v>
      </c>
      <c r="C657" s="5">
        <v>39392</v>
      </c>
      <c r="D657" s="5">
        <v>41764</v>
      </c>
      <c r="E657" s="2">
        <v>801</v>
      </c>
      <c r="F657" s="2">
        <v>20</v>
      </c>
      <c r="G657" s="2">
        <v>28307.2612173341</v>
      </c>
      <c r="H657" s="2">
        <v>26322.799270010812</v>
      </c>
      <c r="I657" s="2">
        <v>9544.5298394088641</v>
      </c>
      <c r="J657" s="2">
        <v>8895.7421391425742</v>
      </c>
      <c r="K657" s="2">
        <v>3974.582725448086</v>
      </c>
      <c r="L657" s="2">
        <v>3</v>
      </c>
      <c r="M657" s="9">
        <v>37865</v>
      </c>
      <c r="N657" s="2">
        <v>0</v>
      </c>
    </row>
    <row r="658" spans="1:14" x14ac:dyDescent="0.3">
      <c r="A658" s="2">
        <v>995226828</v>
      </c>
      <c r="B658" s="2">
        <v>4015</v>
      </c>
      <c r="C658" s="5">
        <v>33150</v>
      </c>
      <c r="D658" s="5">
        <v>37368</v>
      </c>
      <c r="E658" s="2">
        <v>111</v>
      </c>
      <c r="F658" s="2">
        <v>15</v>
      </c>
      <c r="G658" s="2">
        <v>135585.98664975649</v>
      </c>
      <c r="H658" s="2">
        <v>5754.2633349392972</v>
      </c>
      <c r="I658" s="2">
        <v>2457.847792452455</v>
      </c>
      <c r="J658" s="2">
        <v>1312.057764171826</v>
      </c>
      <c r="K658" s="2">
        <v>1385.2075472430829</v>
      </c>
      <c r="L658" s="2">
        <v>12</v>
      </c>
      <c r="M658" s="9">
        <v>35765</v>
      </c>
      <c r="N658" s="2">
        <v>0</v>
      </c>
    </row>
    <row r="659" spans="1:14" x14ac:dyDescent="0.3">
      <c r="A659" s="2">
        <v>995619255</v>
      </c>
      <c r="B659" s="2">
        <v>4015</v>
      </c>
      <c r="C659" s="5">
        <v>33768</v>
      </c>
      <c r="D659" s="5">
        <v>39940</v>
      </c>
      <c r="E659" s="2">
        <v>801</v>
      </c>
      <c r="F659" s="2">
        <v>8</v>
      </c>
      <c r="G659" s="2">
        <v>119383.6757640853</v>
      </c>
      <c r="H659" s="2">
        <v>3047.8818553381079</v>
      </c>
      <c r="I659" s="2">
        <v>2687.1715208748592</v>
      </c>
      <c r="J659" s="2">
        <v>737.09389561374178</v>
      </c>
      <c r="K659" s="2">
        <v>1584.7962121939599</v>
      </c>
      <c r="L659" s="2">
        <v>3</v>
      </c>
      <c r="M659" s="9">
        <v>35765</v>
      </c>
      <c r="N659" s="2">
        <v>0</v>
      </c>
    </row>
    <row r="660" spans="1:14" x14ac:dyDescent="0.3">
      <c r="A660" s="2">
        <v>997677788</v>
      </c>
      <c r="B660" s="2">
        <v>4015</v>
      </c>
      <c r="C660" s="5">
        <v>42960</v>
      </c>
      <c r="D660" s="5">
        <v>39756</v>
      </c>
      <c r="E660" s="2">
        <v>111</v>
      </c>
      <c r="F660" s="2">
        <v>15</v>
      </c>
      <c r="G660" s="2">
        <v>34245.539340025884</v>
      </c>
      <c r="H660" s="2">
        <v>12329.50341735015</v>
      </c>
      <c r="I660" s="2">
        <v>9509.9026214344321</v>
      </c>
      <c r="J660" s="2">
        <v>4185.6568608134157</v>
      </c>
      <c r="K660" s="2">
        <v>4200.6455753961418</v>
      </c>
      <c r="L660" s="2">
        <v>12</v>
      </c>
      <c r="M660" s="9">
        <v>40969</v>
      </c>
      <c r="N660" s="2">
        <v>0</v>
      </c>
    </row>
    <row r="661" spans="1:14" x14ac:dyDescent="0.3">
      <c r="A661" s="2">
        <v>997835424</v>
      </c>
      <c r="B661" s="2">
        <v>4015</v>
      </c>
      <c r="C661" s="5">
        <v>35079</v>
      </c>
      <c r="D661" s="5">
        <v>42217</v>
      </c>
      <c r="E661" s="2">
        <v>75</v>
      </c>
      <c r="F661" s="2">
        <v>20</v>
      </c>
      <c r="G661" s="2">
        <v>59483.283148048977</v>
      </c>
      <c r="H661" s="2">
        <v>22964.14183747847</v>
      </c>
      <c r="I661" s="2">
        <v>9940.6573603844336</v>
      </c>
      <c r="J661" s="2">
        <v>8025.8028294121277</v>
      </c>
      <c r="K661" s="2">
        <v>4182.6069973904368</v>
      </c>
      <c r="L661" s="2">
        <v>3</v>
      </c>
      <c r="M661" s="9">
        <v>35765</v>
      </c>
      <c r="N661" s="2">
        <v>1</v>
      </c>
    </row>
    <row r="662" spans="1:14" x14ac:dyDescent="0.3">
      <c r="B662" s="6"/>
      <c r="D662"/>
      <c r="L662" s="8"/>
      <c r="M662"/>
    </row>
    <row r="663" spans="1:14" x14ac:dyDescent="0.3">
      <c r="B663" s="6"/>
      <c r="D663"/>
      <c r="L663" s="8"/>
      <c r="M663"/>
    </row>
  </sheetData>
  <conditionalFormatting sqref="A1:A651 A664:A1048576">
    <cfRule type="duplicateValues" dxfId="2" priority="4"/>
    <cfRule type="duplicateValues" dxfId="1" priority="5"/>
    <cfRule type="duplicateValues" dxfId="0" priority="6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Maturity_Data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2024-03-13T11:10:21Z</dcterms:created>
  <dcterms:modified xsi:type="dcterms:W3CDTF">2024-03-29T05:23:58Z</dcterms:modified>
</cp:coreProperties>
</file>