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"/>
    </mc:Choice>
  </mc:AlternateContent>
  <xr:revisionPtr revIDLastSave="0" documentId="13_ncr:1_{4F8B9603-6BCE-45D1-AD9E-82A18E6E4256}" xr6:coauthVersionLast="47" xr6:coauthVersionMax="47" xr10:uidLastSave="{00000000-0000-0000-0000-000000000000}"/>
  <bookViews>
    <workbookView xWindow="900" yWindow="264" windowWidth="22128" windowHeight="1158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externalReferences>
    <externalReference r:id="rId6"/>
  </externalReferences>
  <definedNames>
    <definedName name="_xlchart.v1.0" hidden="1">'4'!$C$6:$C$17</definedName>
    <definedName name="_xlchart.v1.1" hidden="1">'4'!$D$5</definedName>
    <definedName name="_xlchart.v1.2" hidden="1">'4'!$D$6:$D$17</definedName>
    <definedName name="_xlchart.v1.3" hidden="1">'4'!$C$6:$C$17</definedName>
    <definedName name="_xlchart.v1.4" hidden="1">'4'!$D$5</definedName>
    <definedName name="_xlchart.v1.5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9" l="1"/>
  <c r="F8" i="9"/>
  <c r="F9" i="9"/>
  <c r="F10" i="9"/>
  <c r="F11" i="9"/>
  <c r="F12" i="9"/>
  <c r="F13" i="9"/>
  <c r="F14" i="9"/>
  <c r="F15" i="9"/>
  <c r="F16" i="9"/>
  <c r="F17" i="9"/>
  <c r="D17" i="8" l="1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<sst xmlns="http://schemas.openxmlformats.org/spreadsheetml/2006/main" count="46" uniqueCount="38">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</sst>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49" fontId="0" fillId="0" borderId="1" xfId="0" applyNumberFormat="1" applyBorder="1"/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B2D8F4"/>
      <color rgb="FFFFCC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71532192829792"/>
          <c:y val="1.5705822119403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421356487155E-2"/>
          <c:y val="0.17594230810453398"/>
          <c:w val="0.9349712772977069"/>
          <c:h val="0.67209113717148938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1430" cap="rnd" cmpd="sng">
              <a:solidFill>
                <a:schemeClr val="accent1"/>
              </a:solidFill>
              <a:round/>
              <a:headEnd w="lg" len="med"/>
              <a:tailEnd type="diamond"/>
            </a:ln>
            <a:effectLst/>
          </c:spPr>
          <c:marker>
            <c:symbol val="triangle"/>
            <c:size val="5"/>
            <c:spPr>
              <a:solidFill>
                <a:srgbClr val="FF9900"/>
              </a:solidFill>
              <a:ln w="9525">
                <a:noFill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@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6DC-BE0E-D2465544B1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29312"/>
        <c:axId val="45430976"/>
      </c:lineChart>
      <c:dateAx>
        <c:axId val="454293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976"/>
        <c:crosses val="autoZero"/>
        <c:auto val="0"/>
        <c:lblOffset val="100"/>
        <c:baseTimeUnit val="days"/>
        <c:majorUnit val="1"/>
        <c:majorTimeUnit val="days"/>
        <c:minorUnit val="1"/>
        <c:minorTimeUnit val="years"/>
      </c:dateAx>
      <c:valAx>
        <c:axId val="45430976"/>
        <c:scaling>
          <c:orientation val="minMax"/>
        </c:scaling>
        <c:delete val="1"/>
        <c:axPos val="r"/>
        <c:numFmt formatCode="&quot;₹&quot;#,##0_);[Red]\(&quot;₹&quot;#,##0\)" sourceLinked="1"/>
        <c:majorTickMark val="none"/>
        <c:minorTickMark val="none"/>
        <c:tickLblPos val="nextTo"/>
        <c:crossAx val="45429312"/>
        <c:crosses val="max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F9933">
                <a:alpha val="66000"/>
              </a:srgbClr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A-4393-9CCC-A67A3F66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132959088"/>
        <c:axId val="132964496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36000" rIns="0" bIns="324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 cap="flat" cmpd="dbl">
                      <a:solidFill>
                        <a:schemeClr val="tx1">
                          <a:alpha val="0"/>
                        </a:schemeClr>
                      </a:solidFill>
                      <a:prstDash val="sysDot"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A-4393-9CCC-A67A3F66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21856"/>
        <c:axId val="1245707712"/>
      </c:lineChart>
      <c:catAx>
        <c:axId val="1329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4496"/>
        <c:crosses val="autoZero"/>
        <c:auto val="1"/>
        <c:lblAlgn val="ctr"/>
        <c:lblOffset val="100"/>
        <c:noMultiLvlLbl val="0"/>
      </c:catAx>
      <c:valAx>
        <c:axId val="1329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9088"/>
        <c:crosses val="autoZero"/>
        <c:crossBetween val="between"/>
      </c:valAx>
      <c:valAx>
        <c:axId val="124570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21856"/>
        <c:crosses val="max"/>
        <c:crossBetween val="between"/>
      </c:valAx>
      <c:catAx>
        <c:axId val="12457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5707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flat" cmpd="sng">
                <a:solidFill>
                  <a:schemeClr val="accent2">
                    <a:lumMod val="50000"/>
                  </a:schemeClr>
                </a:solidFill>
                <a:prstDash val="sysDot"/>
                <a:headEnd type="oval" w="sm" len="sm"/>
                <a:tailEnd type="stealth" w="lg" len="med"/>
              </a:ln>
              <a:effectLst/>
            </c:spPr>
            <c:trendlineType val="linear"/>
            <c:forward val="15"/>
            <c:backward val="15"/>
            <c:dispRSqr val="1"/>
            <c:dispEq val="1"/>
            <c:trendlineLbl>
              <c:layout>
                <c:manualLayout>
                  <c:x val="0.20174475065616798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8-4813-A9EC-77086D33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408"/>
        <c:axId val="19733488"/>
      </c:scatterChart>
      <c:valAx>
        <c:axId val="1973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488"/>
        <c:crosses val="autoZero"/>
        <c:crossBetween val="midCat"/>
      </c:valAx>
      <c:valAx>
        <c:axId val="197334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408"/>
        <c:crosses val="autoZero"/>
        <c:crossBetween val="midCat"/>
      </c:valAx>
      <c:spPr>
        <a:noFill/>
        <a:ln>
          <a:solidFill>
            <a:schemeClr val="accent2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9-4E0A-A71F-96459973565B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9-4E0A-A71F-96459973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waterfall" uniqueId="{9D93053B-6A38-41FD-BEC6-FB6D292541A6}">
          <cx:tx>
            <cx:txData>
              <cx:f>_xlchart.v1.4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260484</xdr:colOff>
      <xdr:row>16</xdr:row>
      <xdr:rowOff>178422</xdr:rowOff>
    </xdr:from>
    <xdr:to>
      <xdr:col>13</xdr:col>
      <xdr:colOff>324483</xdr:colOff>
      <xdr:row>29</xdr:row>
      <xdr:rowOff>51840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F940A-3251-C42B-657E-D39E54383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289561</xdr:colOff>
      <xdr:row>9</xdr:row>
      <xdr:rowOff>114301</xdr:rowOff>
    </xdr:from>
    <xdr:to>
      <xdr:col>21</xdr:col>
      <xdr:colOff>120167</xdr:colOff>
      <xdr:row>22</xdr:row>
      <xdr:rowOff>15241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2081" y="176022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321733</xdr:colOff>
      <xdr:row>9</xdr:row>
      <xdr:rowOff>13854</xdr:rowOff>
    </xdr:from>
    <xdr:to>
      <xdr:col>14</xdr:col>
      <xdr:colOff>267195</xdr:colOff>
      <xdr:row>22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D5B6B-8A07-58C6-B7C8-EABA07EB3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241610</xdr:colOff>
      <xdr:row>4</xdr:row>
      <xdr:rowOff>157046</xdr:rowOff>
    </xdr:from>
    <xdr:to>
      <xdr:col>11</xdr:col>
      <xdr:colOff>520391</xdr:colOff>
      <xdr:row>19</xdr:row>
      <xdr:rowOff>112441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2DD03-3342-FFE8-6D04-7BB6A538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114710</xdr:rowOff>
    </xdr:from>
    <xdr:to>
      <xdr:col>12</xdr:col>
      <xdr:colOff>46462</xdr:colOff>
      <xdr:row>21</xdr:row>
      <xdr:rowOff>74341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075AEB-86BB-2776-E5C6-68CDEAE2F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1097" y="294968"/>
              <a:ext cx="5314913" cy="3564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2</xdr:row>
      <xdr:rowOff>0</xdr:rowOff>
    </xdr:from>
    <xdr:to>
      <xdr:col>21</xdr:col>
      <xdr:colOff>519008</xdr:colOff>
      <xdr:row>18</xdr:row>
      <xdr:rowOff>45719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2D18B1-20D8-46DE-B645-9589BFCCA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353" y="358588"/>
          <a:ext cx="5359949" cy="2914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47452</xdr:colOff>
      <xdr:row>5</xdr:row>
      <xdr:rowOff>193270</xdr:rowOff>
    </xdr:from>
    <xdr:to>
      <xdr:col>20</xdr:col>
      <xdr:colOff>230331</xdr:colOff>
      <xdr:row>22</xdr:row>
      <xdr:rowOff>26669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128336</xdr:colOff>
      <xdr:row>22</xdr:row>
      <xdr:rowOff>136358</xdr:rowOff>
    </xdr:from>
    <xdr:to>
      <xdr:col>13</xdr:col>
      <xdr:colOff>295173</xdr:colOff>
      <xdr:row>36</xdr:row>
      <xdr:rowOff>117525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C082CA-3CBD-494A-8278-84704E0A2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INetCache/IE/O11A8KI1/Shantanu%20Assignment%204.2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Charts2"/>
      <sheetName val="3"/>
      <sheetName val="4"/>
      <sheetName val="Sheet1"/>
    </sheetNames>
    <sheetDataSet>
      <sheetData sheetId="0"/>
      <sheetData sheetId="1">
        <row r="5">
          <cell r="C5" t="str">
            <v>Date</v>
          </cell>
          <cell r="D5" t="str">
            <v>Revenue'000</v>
          </cell>
          <cell r="E5" t="str">
            <v>Running Total</v>
          </cell>
          <cell r="F5" t="str">
            <v>%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E7">
            <v>5078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E8">
            <v>13267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E9">
            <v>14997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E10">
            <v>20259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E11">
            <v>22431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E12">
            <v>26815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E13">
            <v>35524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E14">
            <v>39142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E15">
            <v>45514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E16">
            <v>48970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E17">
            <v>56448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E18">
            <v>61097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E19">
            <v>66928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E20">
            <v>68527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E21">
            <v>72222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E22">
            <v>73900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E23">
            <v>77390</v>
          </cell>
          <cell r="F23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8" zoomScale="96" workbookViewId="0">
      <selection activeCell="P22" sqref="P22"/>
    </sheetView>
  </sheetViews>
  <sheetFormatPr defaultRowHeight="14.4" x14ac:dyDescent="0.3"/>
  <cols>
    <col min="3" max="3" width="10.33203125" bestFit="1" customWidth="1"/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29">
        <v>1990</v>
      </c>
      <c r="D6" s="10">
        <v>2156</v>
      </c>
    </row>
    <row r="7" spans="3:4" x14ac:dyDescent="0.3">
      <c r="C7" s="29">
        <v>1991</v>
      </c>
      <c r="D7" s="10">
        <v>3562</v>
      </c>
    </row>
    <row r="8" spans="3:4" x14ac:dyDescent="0.3">
      <c r="C8" s="29">
        <v>1992</v>
      </c>
      <c r="D8" s="10">
        <v>7506</v>
      </c>
    </row>
    <row r="9" spans="3:4" x14ac:dyDescent="0.3">
      <c r="C9" s="29">
        <v>1993</v>
      </c>
      <c r="D9" s="10">
        <v>6258</v>
      </c>
    </row>
    <row r="10" spans="3:4" x14ac:dyDescent="0.3">
      <c r="C10" s="29">
        <v>1994</v>
      </c>
      <c r="D10" s="10">
        <v>6279</v>
      </c>
    </row>
    <row r="11" spans="3:4" x14ac:dyDescent="0.3">
      <c r="C11" s="29">
        <v>1995</v>
      </c>
      <c r="D11" s="10">
        <v>1963</v>
      </c>
    </row>
    <row r="12" spans="3:4" x14ac:dyDescent="0.3">
      <c r="C12" s="29">
        <v>1996</v>
      </c>
      <c r="D12" s="10">
        <v>6736</v>
      </c>
    </row>
    <row r="13" spans="3:4" x14ac:dyDescent="0.3">
      <c r="C13" s="29">
        <v>1997</v>
      </c>
      <c r="D13" s="10">
        <v>3280</v>
      </c>
    </row>
    <row r="14" spans="3:4" x14ac:dyDescent="0.3">
      <c r="C14" s="29">
        <v>1998</v>
      </c>
      <c r="D14" s="10">
        <v>8398</v>
      </c>
    </row>
    <row r="15" spans="3:4" x14ac:dyDescent="0.3">
      <c r="C15" s="29">
        <v>1999</v>
      </c>
      <c r="D15" s="10">
        <v>2882</v>
      </c>
    </row>
    <row r="16" spans="3:4" x14ac:dyDescent="0.3">
      <c r="C16" s="29">
        <v>2000</v>
      </c>
      <c r="D16" s="10">
        <v>4686</v>
      </c>
    </row>
    <row r="17" spans="3:4" x14ac:dyDescent="0.3">
      <c r="C17" s="29">
        <v>2001</v>
      </c>
      <c r="D17" s="10">
        <v>6976</v>
      </c>
    </row>
    <row r="18" spans="3:4" x14ac:dyDescent="0.3">
      <c r="C18" s="29">
        <v>2002</v>
      </c>
      <c r="D18" s="10">
        <v>2173</v>
      </c>
    </row>
    <row r="19" spans="3:4" x14ac:dyDescent="0.3">
      <c r="C19" s="29">
        <v>2003</v>
      </c>
      <c r="D19" s="10">
        <v>2166</v>
      </c>
    </row>
    <row r="20" spans="3:4" x14ac:dyDescent="0.3">
      <c r="C20" s="30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E2" zoomScale="68" workbookViewId="0">
      <selection activeCell="W21" sqref="W21"/>
    </sheetView>
  </sheetViews>
  <sheetFormatPr defaultRowHeight="14.4" x14ac:dyDescent="0.3"/>
  <cols>
    <col min="3" max="3" width="10.33203125" customWidth="1"/>
    <col min="4" max="4" width="11.88671875" bestFit="1" customWidth="1"/>
    <col min="5" max="5" width="13" bestFit="1" customWidth="1"/>
    <col min="6" max="6" width="7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D1" zoomScale="82" workbookViewId="0">
      <selection activeCell="T20" sqref="T20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B1" zoomScale="93" workbookViewId="0">
      <selection activeCell="E5" sqref="E5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A4" zoomScale="72" zoomScaleNormal="102" workbookViewId="0">
      <selection activeCell="D24" sqref="D24"/>
    </sheetView>
  </sheetViews>
  <sheetFormatPr defaultRowHeight="14.4" x14ac:dyDescent="0.3"/>
  <cols>
    <col min="3" max="3" width="14.33203125" bestFit="1" customWidth="1"/>
    <col min="4" max="5" width="9.2187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G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2022-12-30T16:27:00Z</dcterms:modified>
</cp:coreProperties>
</file>