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 TECHNOLOGY LTD\Desktop\hackathon\"/>
    </mc:Choice>
  </mc:AlternateContent>
  <xr:revisionPtr revIDLastSave="0" documentId="13_ncr:1_{A25B4E35-D53F-4B0A-9B44-26F911EBD1D3}" xr6:coauthVersionLast="47" xr6:coauthVersionMax="47" xr10:uidLastSave="{00000000-0000-0000-0000-000000000000}"/>
  <bookViews>
    <workbookView xWindow="-110" yWindow="-110" windowWidth="19420" windowHeight="10420" xr2:uid="{2509680C-D8D3-481F-86B2-ECE7ADE1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<sst xmlns="http://schemas.openxmlformats.org/spreadsheetml/2006/main" count="5" uniqueCount="4">
  <si>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Total population (millions)</t>
  </si>
  <si>
    <t>Growth rate</t>
  </si>
  <si>
    <t>Exchange rate: Rwf per US dollar</t>
  </si>
  <si>
    <t>Memorandum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</si>
</sst>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\ _F_-;\-* #,##0\ _F_-;_-* &quot;-&quot;??\ _F_-;_-@_-"/>
    <numFmt numFmtId="166" formatCode="#,##0;[Red]#,##0"/>
    <numFmt numFmtId="167" formatCode="#,##0.0;[Red]#,##0.0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165" fontId="2" fillId="0" borderId="0" xfId="1" applyNumberFormat="1" applyFont="1" applyFill="1"/>
    <xf numFmtId="0" fontId="3" fillId="0" borderId="0" xfId="0" applyFont="1"/>
    <xf numFmtId="165" fontId="4" fillId="0" borderId="0" xfId="1" applyNumberFormat="1" applyFont="1" applyFill="1"/>
    <xf numFmtId="167" fontId="4" fillId="0" borderId="0" xfId="1" applyNumberFormat="1" applyFont="1" applyFill="1"/>
    <xf numFmtId="168" fontId="2" fillId="0" borderId="0" xfId="2" applyNumberFormat="1" applyFont="1" applyFill="1"/>
    <xf numFmtId="166" fontId="4" fillId="0" borderId="0" xfId="1" applyNumberFormat="1" applyFont="1" applyFill="1"/>
  </cellXfs>
  <cellStyles count="4">
    <cellStyle name="Comma 2 2" xfId="1" xr:uid="{8EB05181-6A96-4C78-986B-02A2D6620DB5}"/>
    <cellStyle name="Normal" xfId="0" builtinId="0"/>
    <cellStyle name="Normal 2 2" xfId="3" xr:uid="{03B45E0E-4DB6-4A31-8DD9-B4CBA8A01B9A}"/>
    <cellStyle name="Percent 2" xfId="2" xr:uid="{524C48F7-4C68-4A49-AC30-3E9B449D15BC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E6C0-12A5-4015-AE69-22F73E242C82}">
  <dimension ref="A1:Y5"/>
  <sheetViews>
    <sheetView tabSelected="1" workbookViewId="0"/>
  </sheetViews>
  <sheetFormatPr defaultRowHeight="14.5" x14ac:dyDescent="0.35"/>
  <cols>
    <col min="1" max="1" width="24.90625" customWidth="1"/>
  </cols>
  <sheetData>
    <row r="1" spans="1:25" x14ac:dyDescent="0.35">
      <c r="A1" t="s">
        <v>3</v>
      </c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</row>
    <row r="2" spans="1:25" s="2" customFormat="1" ht="13" x14ac:dyDescent="0.3">
      <c r="A2" s="3" t="s">
        <v>0</v>
      </c>
      <c r="B2" s="4">
        <v>7.5</v>
      </c>
      <c r="C2" s="4">
        <v>7.7</v>
      </c>
      <c r="D2" s="4">
        <v>7.9</v>
      </c>
      <c r="E2" s="4">
        <v>8.1</v>
      </c>
      <c r="F2" s="4">
        <v>8.3000000000000007</v>
      </c>
      <c r="G2" s="4">
        <v>8.6</v>
      </c>
      <c r="H2" s="4">
        <v>8.8000000000000007</v>
      </c>
      <c r="I2" s="4">
        <v>9</v>
      </c>
      <c r="J2" s="4">
        <v>9.1999999999999993</v>
      </c>
      <c r="K2" s="4">
        <v>9.5</v>
      </c>
      <c r="L2" s="4">
        <v>9.6999999999999993</v>
      </c>
      <c r="M2" s="4">
        <v>10</v>
      </c>
      <c r="N2" s="4">
        <v>10.199999999999999</v>
      </c>
      <c r="O2" s="4">
        <v>10.5</v>
      </c>
      <c r="P2" s="4">
        <v>10.7</v>
      </c>
      <c r="Q2" s="4">
        <v>11</v>
      </c>
      <c r="R2" s="4">
        <v>11.3</v>
      </c>
      <c r="S2" s="4">
        <v>11.5</v>
      </c>
      <c r="T2" s="4">
        <v>11.8</v>
      </c>
      <c r="U2" s="4">
        <v>12.1</v>
      </c>
      <c r="V2" s="4">
        <v>12.4</v>
      </c>
      <c r="W2" s="4">
        <v>12.7</v>
      </c>
      <c r="X2" s="4">
        <v>13</v>
      </c>
      <c r="Y2" s="4">
        <v>13.3</v>
      </c>
    </row>
    <row r="3" spans="1:25" x14ac:dyDescent="0.35">
      <c r="A3" s="1" t="s">
        <v>1</v>
      </c>
      <c r="B3" s="5"/>
      <c r="C3" s="5">
        <v>2.5999999999999999E-2</v>
      </c>
      <c r="D3" s="5">
        <v>2.5999999999999999E-2</v>
      </c>
      <c r="E3" s="5">
        <v>2.5999999999999999E-2</v>
      </c>
      <c r="F3" s="5">
        <v>2.5999999999999999E-2</v>
      </c>
      <c r="G3" s="5">
        <v>2.5999999999999999E-2</v>
      </c>
      <c r="H3" s="5">
        <v>2.5999999999999999E-2</v>
      </c>
      <c r="I3" s="5">
        <v>2.5999999999999999E-2</v>
      </c>
      <c r="J3" s="5">
        <v>2.5999999999999999E-2</v>
      </c>
      <c r="K3" s="5">
        <v>2.5999999999999999E-2</v>
      </c>
      <c r="L3" s="5">
        <v>2.5999999999999999E-2</v>
      </c>
      <c r="M3" s="5">
        <v>2.5999999999999999E-2</v>
      </c>
      <c r="N3" s="5">
        <v>2.5999999999999999E-2</v>
      </c>
      <c r="O3" s="5">
        <v>2.5999999999999999E-2</v>
      </c>
      <c r="P3" s="5">
        <v>2.4E-2</v>
      </c>
      <c r="Q3" s="5">
        <v>2.4E-2</v>
      </c>
      <c r="R3" s="5">
        <v>2.4E-2</v>
      </c>
      <c r="S3" s="5">
        <v>2.4E-2</v>
      </c>
      <c r="T3" s="5">
        <v>2.4E-2</v>
      </c>
      <c r="U3" s="5">
        <v>2.4E-2</v>
      </c>
      <c r="V3" s="5">
        <v>2.4E-2</v>
      </c>
      <c r="W3" s="5">
        <v>2.3E-2</v>
      </c>
      <c r="X3" s="5">
        <v>2.3E-2</v>
      </c>
      <c r="Y3" s="5">
        <v>2.3E-2</v>
      </c>
    </row>
    <row r="4" spans="1:25" x14ac:dyDescent="0.35">
      <c r="A4" s="3" t="s">
        <v>2</v>
      </c>
      <c r="B4" s="6">
        <v>334</v>
      </c>
      <c r="C4" s="6">
        <v>390</v>
      </c>
      <c r="D4" s="6">
        <v>443</v>
      </c>
      <c r="E4" s="6">
        <v>475</v>
      </c>
      <c r="F4" s="6">
        <v>538</v>
      </c>
      <c r="G4" s="6">
        <v>575</v>
      </c>
      <c r="H4" s="6">
        <v>557</v>
      </c>
      <c r="I4" s="6">
        <v>552</v>
      </c>
      <c r="J4" s="6">
        <v>547</v>
      </c>
      <c r="K4" s="6">
        <v>547</v>
      </c>
      <c r="L4" s="6">
        <v>568</v>
      </c>
      <c r="M4" s="6">
        <v>583</v>
      </c>
      <c r="N4" s="6">
        <v>600</v>
      </c>
      <c r="O4" s="6">
        <v>614</v>
      </c>
      <c r="P4" s="6">
        <v>647</v>
      </c>
      <c r="Q4" s="6">
        <v>683</v>
      </c>
      <c r="R4" s="6">
        <v>720</v>
      </c>
      <c r="S4" s="6">
        <v>787</v>
      </c>
      <c r="T4" s="6">
        <v>832</v>
      </c>
      <c r="U4" s="6">
        <v>861</v>
      </c>
      <c r="V4" s="6">
        <v>899</v>
      </c>
      <c r="W4" s="6">
        <v>943</v>
      </c>
      <c r="X4" s="6">
        <v>989</v>
      </c>
      <c r="Y4" s="6">
        <v>1031</v>
      </c>
    </row>
    <row r="5" spans="1:25" x14ac:dyDescent="0.35">
      <c r="A5" s="1" t="s">
        <v>1</v>
      </c>
      <c r="B5" s="5"/>
      <c r="C5" s="5">
        <v>0.16700000000000001</v>
      </c>
      <c r="D5" s="5">
        <v>0.13700000000000001</v>
      </c>
      <c r="E5" s="5">
        <v>7.2999999999999995E-2</v>
      </c>
      <c r="F5" s="5">
        <v>0.13200000000000001</v>
      </c>
      <c r="G5" s="5">
        <v>6.8000000000000005E-2</v>
      </c>
      <c r="H5" s="5">
        <v>-0.03</v>
      </c>
      <c r="I5" s="5">
        <v>-0.01</v>
      </c>
      <c r="J5" s="5">
        <v>-8.9999999999999993E-3</v>
      </c>
      <c r="K5" s="5">
        <v>0</v>
      </c>
      <c r="L5" s="5">
        <v>3.9E-2</v>
      </c>
      <c r="M5" s="5">
        <v>2.5999999999999999E-2</v>
      </c>
      <c r="N5" s="5">
        <v>0.03</v>
      </c>
      <c r="O5" s="5">
        <v>2.3E-2</v>
      </c>
      <c r="P5" s="5">
        <v>5.2999999999999999E-2</v>
      </c>
      <c r="Q5" s="5">
        <v>5.6000000000000001E-2</v>
      </c>
      <c r="R5" s="5">
        <v>5.3999999999999999E-2</v>
      </c>
      <c r="S5" s="5">
        <v>9.4E-2</v>
      </c>
      <c r="T5" s="5">
        <v>5.6000000000000001E-2</v>
      </c>
      <c r="U5" s="5">
        <v>3.5999999999999997E-2</v>
      </c>
      <c r="V5" s="5">
        <v>4.4999999999999998E-2</v>
      </c>
      <c r="W5" s="5">
        <v>4.9000000000000002E-2</v>
      </c>
      <c r="X5" s="5">
        <v>4.8000000000000001E-2</v>
      </c>
      <c r="Y5" s="5">
        <v>4.2000000000000003E-2</v>
      </c>
    </row>
  </sheetData>
  <conditionalFormatting sqref="B2:Y5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 TECHNOLOGY LTD</dc:creator>
  <cp:lastModifiedBy>YES TECHNOLOGY LTD</cp:lastModifiedBy>
  <dcterms:created xsi:type="dcterms:W3CDTF">2023-11-30T16:59:54Z</dcterms:created>
  <dcterms:modified xsi:type="dcterms:W3CDTF">2023-11-30T17:31:13Z</dcterms:modified>
</cp:coreProperties>
</file>