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eception System\Desktop\"/>
    </mc:Choice>
  </mc:AlternateContent>
  <bookViews>
    <workbookView xWindow="0" yWindow="465" windowWidth="28800" windowHeight="17460" tabRatio="500"/>
  </bookViews>
  <sheets>
    <sheet name="casino in mumbai" sheetId="1" r:id="rId1"/>
  </sheets>
  <calcPr calcId="150000" concurrentCalc="0"/>
</workbook>
</file>

<file path=xl/sharedStrings.xml><?xml version="1.0" encoding="utf-8"?>
<sst xmlns="http://schemas.openxmlformats.org/spreadsheetml/2006/main" count="557" uniqueCount="413">
  <si>
    <t>Name</t>
  </si>
  <si>
    <t>Category</t>
  </si>
  <si>
    <t>Address</t>
  </si>
  <si>
    <t>Phone</t>
  </si>
  <si>
    <t>Website</t>
  </si>
  <si>
    <t>Mumbai online lottery</t>
  </si>
  <si>
    <t>Casino</t>
  </si>
  <si>
    <t>A Level 3 Dynasty Buiness Park, Andheri - Kurla Rd, Mumbai, Maharashtra 400059</t>
  </si>
  <si>
    <t/>
  </si>
  <si>
    <t>http://mumbai4d.com/</t>
  </si>
  <si>
    <t>evershine entertainment</t>
  </si>
  <si>
    <t>plot no. 16, room no. 11 prathamesh soc, Sawarkar Nagar, Thane, Maharashtra 400606</t>
  </si>
  <si>
    <t>+918425009524</t>
  </si>
  <si>
    <t>http://evershine-entertainment.business.site/</t>
  </si>
  <si>
    <t>Casino Masti</t>
  </si>
  <si>
    <t>Raj Industrial Complex, Gala No. A/43, 2nd Floor, Military Rd, Marol, Andheri East, Mumbai, Maharashtra 400059</t>
  </si>
  <si>
    <t>+919987082100</t>
  </si>
  <si>
    <t>http://casinomasti.co.in/</t>
  </si>
  <si>
    <t>Blackjack \u0026 Sheesha Events</t>
  </si>
  <si>
    <t>Maruthi Chawl, Shop No 1, Anna, Chimatpada, Marol naka, Andheri East, Mumbai, Maharashtra 400059</t>
  </si>
  <si>
    <t>Spartan Poker</t>
  </si>
  <si>
    <t>510 511 ,Shalimar Morya Park, New Link Rd, above Mainland China, Andheri West, Mumbai, Maharashtra 400053</t>
  </si>
  <si>
    <t>http://www.spartanpoker.com/</t>
  </si>
  <si>
    <t>Krishna Online</t>
  </si>
  <si>
    <t>P.P.Chamber, Station Road, Thane West, Thane, Maharashtra 421301</t>
  </si>
  <si>
    <t>+919236131216</t>
  </si>
  <si>
    <t>pokerstuffindia</t>
  </si>
  <si>
    <t>C-1/16, Khira Nagar, SV Rd, Santacruz, Mumbai, w, Mumbai, Maharashtra 400054</t>
  </si>
  <si>
    <t>http://pokerstuffindia.com/</t>
  </si>
  <si>
    <t>Aces casino</t>
  </si>
  <si>
    <t>Event management company</t>
  </si>
  <si>
    <t>+919930007288</t>
  </si>
  <si>
    <t>http://www.acescasino.in/</t>
  </si>
  <si>
    <t>Royal Casino</t>
  </si>
  <si>
    <t>4, GD Ambekar Marg, Bhoiwada, Parel, Mumbai, Maharashtra 400012</t>
  </si>
  <si>
    <t>Casino Software India</t>
  </si>
  <si>
    <t>Software company</t>
  </si>
  <si>
    <t>903 IJMIMA Complex, Behind Infinity Mall, New Link Rd, Malad W, Mumbai, Maharashtra 400064</t>
  </si>
  <si>
    <t>+912242668804</t>
  </si>
  <si>
    <t>http://casino-software-india.com/</t>
  </si>
  <si>
    <t>Rollout Casino Event's</t>
  </si>
  <si>
    <t>Shop no 4, Ramesh Nagar, Amboli, andheri (w, Mumbai, Maharashtra 400053</t>
  </si>
  <si>
    <t>+917715044564</t>
  </si>
  <si>
    <t>https://rollout-casino-events.business.site/</t>
  </si>
  <si>
    <t>Gateway Of India Mumbai</t>
  </si>
  <si>
    <t>Tourist attraction</t>
  </si>
  <si>
    <t>Apollo Bandar, Colaba, Mumbai, Maharashtra 400001</t>
  </si>
  <si>
    <t>Kasino Bar</t>
  </si>
  <si>
    <t>Bar \u0026 grill</t>
  </si>
  <si>
    <t>8th floor, Synergy Court Liberty Road Near, Liberty Garden, Navy Colony, Malad West, Mumbai, Maharashtra 400064</t>
  </si>
  <si>
    <t>Casino Bakery</t>
  </si>
  <si>
    <t>Bakery and Cake Shop</t>
  </si>
  <si>
    <t>Juhu Lane , Wireless Road , Andheri West, Mumbai, Maharashtra 400058</t>
  </si>
  <si>
    <t>+912226702250</t>
  </si>
  <si>
    <t>http://www.casinobakeryfoods.com/</t>
  </si>
  <si>
    <t>Casino electronic</t>
  </si>
  <si>
    <t>Electronics Accessories Wholesaler</t>
  </si>
  <si>
    <t>1 a, r.m road,Singh compound, Jogeshwari, Mumbai, Maharashtra 400102</t>
  </si>
  <si>
    <t>+918898985115</t>
  </si>
  <si>
    <t>Casino Wine Shop</t>
  </si>
  <si>
    <t>Liquor Shop</t>
  </si>
  <si>
    <t>No. 2/5, Chira Bazar, Shrikant Palekar Marg, Kamathi Wada, Sonapur, Marine Lines, Mumbai, Maharashtra 400002</t>
  </si>
  <si>
    <t>The Taj Mahal Palace</t>
  </si>
  <si>
    <t>Hotel</t>
  </si>
  <si>
    <t>+912266653366</t>
  </si>
  <si>
    <t>https://www.tajhotels.com/en-in/taj/taj-mahal-palace-mumbai/?utm_medium\u003dLocal\u0026utm_source\u003dGoogle\u0026utm_campaign\u003dThe-Taj-Mahal-Palace-Mumbai</t>
  </si>
  <si>
    <t>Hotel Regal Enclave Khar (W)</t>
  </si>
  <si>
    <t>4th Rd, Near Khar Market, Khar, Ram Krishna Nagar, Khar West, Mumbai, Maharashtra 400052</t>
  </si>
  <si>
    <t>+919833935695</t>
  </si>
  <si>
    <t>http://regalenclave.com/</t>
  </si>
  <si>
    <t>Casino Electronics</t>
  </si>
  <si>
    <t>Cell phone store</t>
  </si>
  <si>
    <t>1st Wadi, Kumbharwada Opposite.Hotel Vilas, 90 Feet Road, Dharavi, Mumbai, Maharashtra 400017</t>
  </si>
  <si>
    <t>Marriott Hotels India Pvt. Ltd.</t>
  </si>
  <si>
    <t>303A \u0026 304, B-Wing Fulcrum, Hiranandani Business Park, Sahar Rd, Andheri East, Mumbai, Maharashtra 400099</t>
  </si>
  <si>
    <t>+912267241000</t>
  </si>
  <si>
    <t>http://marriott.com/</t>
  </si>
  <si>
    <t>Dr. Bhau Daji Lad Museum</t>
  </si>
  <si>
    <t>91 A, Rani Baug, Veer Mata Jijbai Bhonsle Udyan, Dr Baba Saheb Ambedkar Rd, Byculla East, Mumbai, Maharashtra 400027</t>
  </si>
  <si>
    <t>+912223731234</t>
  </si>
  <si>
    <t>http://www.bdlmuseum.org/</t>
  </si>
  <si>
    <t>Hotel Sahara Star</t>
  </si>
  <si>
    <t>opp. Domestic Airport, Navpada, Vile Parle East, Vile Parle, Mumbai, Maharashtra 400099</t>
  </si>
  <si>
    <t>+912239895000</t>
  </si>
  <si>
    <t>https://www.saharastar.com/?utm_source\u003dgoogle\u0026utm_medium\u003dorganic\u0026utm_campaign\u003dgmb</t>
  </si>
  <si>
    <t>Grand Hyatt Mumbai Hotel \u0026 Residences</t>
  </si>
  <si>
    <t>Bandra Kurla Complex Vicinity, Off Western Express Highway, Santacruz East, Mumbai, Maharashtra 400055</t>
  </si>
  <si>
    <t>+912266761234</t>
  </si>
  <si>
    <t>https://www.hyatt.com/en-US/hotel/india/grand-hyatt-mumbai/mumgh?src\u003dcorp_lclb_gmb_seo_swa_mumgh</t>
  </si>
  <si>
    <t>Renaissance Mumbai Convention Centre Hotel</t>
  </si>
  <si>
    <t>#2 \u0026 3B, near Chinmayanand Ashram, Powai, Mumbai, Maharashtra 400087</t>
  </si>
  <si>
    <t>+912266927777</t>
  </si>
  <si>
    <t>https://www.marriott.com/hotels/travel/bombr-renaissance-mumbai-convention-centre-hotel/?scid\u003dbb1a189a-fec3-4d19-a255-54ba596febe2</t>
  </si>
  <si>
    <t>The St. Regis Mumbai</t>
  </si>
  <si>
    <t>462, Senapati Bapat Marg, Lower Parel, Mumbai, Maharashtra 400013</t>
  </si>
  <si>
    <t>+912261628000</t>
  </si>
  <si>
    <t>https://www.marriott.com/hotels/travel/bomxr-the-st-regis-mumbai/?scid\u003dbb1a189a-fec3-4d19-a255-54ba596febe2</t>
  </si>
  <si>
    <t>Delta Corp</t>
  </si>
  <si>
    <t>Corporate office</t>
  </si>
  <si>
    <t>109, Bayside Mall, 1st Floor, Opp. Sobo Central Mall, Tardeo Road, Haji Ali, Mumbai, Maharashtra 400034</t>
  </si>
  <si>
    <t>+912240794700</t>
  </si>
  <si>
    <t>http://deltacorp.in/</t>
  </si>
  <si>
    <t>The Lalit Mumbai</t>
  </si>
  <si>
    <t>Sahar Airport Rd, Navpada, Marol, Andheri East, Mumbai, Maharashtra 400059</t>
  </si>
  <si>
    <t>+912266992222</t>
  </si>
  <si>
    <t>http://www.thelalit.com/the-lalit-mumbai/</t>
  </si>
  <si>
    <t>Poker Planet</t>
  </si>
  <si>
    <t>2, Rustom Sidhwa Marg, Borabazar Precinct, Ballard Estate, Fort, Mumbai, Maharashtra 400001</t>
  </si>
  <si>
    <t>http://www.pokerplanet.in/</t>
  </si>
  <si>
    <t>Trident Hotel, Nariman Point Mumbai</t>
  </si>
  <si>
    <t>Netaji Subhash Chandra Bose Rd, Nariman Point, Mumbai, Maharashtra 400021</t>
  </si>
  <si>
    <t>+912266324343</t>
  </si>
  <si>
    <t>https://www.tridenthotels.com/hotels-in-mumbai-nariman-point?utm_source\u003dGMBlisting\u0026utm_medium\u003dorganic</t>
  </si>
  <si>
    <t>The Leela Mumbai, Safest Hotel to Stay Near Mumbai Airport</t>
  </si>
  <si>
    <t>Sahar Airport Road, Andheri - Kurla Rd, near Mumbai International Airport, Andheri East, Mumbai, Maharashtra 400059</t>
  </si>
  <si>
    <t>+912266911234</t>
  </si>
  <si>
    <t>https://www.theleela.com/en_us/hotels-in-mumbai/the-leela-mumbai-hotel/</t>
  </si>
  <si>
    <t>Taj Lands End, Mumbai</t>
  </si>
  <si>
    <t>Bandstand, BJ Road, Mount Mary, Bandra West, Mumbai, Maharashtra 400050</t>
  </si>
  <si>
    <t>+912266681234</t>
  </si>
  <si>
    <t>https://www.tajhotels.com/en-in/taj/taj-lands-end-mumbai/?utm_source\u003dGoogle\u0026utm_campaign\u003dtaj-lands-end-mumbai\u0026utm_medium\u003dLocal</t>
  </si>
  <si>
    <t>Trident Hotel Bandra Kurla</t>
  </si>
  <si>
    <t>C 56, G Block BKC, University of Mumbai,Vidya Nagari, Kalina, Bandra East, Mumbai, Maharashtra 400098</t>
  </si>
  <si>
    <t>+912266727777</t>
  </si>
  <si>
    <t>https://www.tridenthotels.com/hotels-in-mumbai-bandra-kurla?utm_source\u003dGMBlisting\u0026utm_medium\u003dorganic</t>
  </si>
  <si>
    <t>Taj Mahal Tower Mumbai</t>
  </si>
  <si>
    <t>+912266653000</t>
  </si>
  <si>
    <t>https://www.tajhotels.com/en-in/taj/taj-mahal-tower-mumbai/?utm_medium\u003dLocal\u0026utm_source\u003dGoogle\u0026utm_campaign\u003dTaj-Mahal-Tower-Mumbai</t>
  </si>
  <si>
    <t>Poker Chips India</t>
  </si>
  <si>
    <t>Manufacturer</t>
  </si>
  <si>
    <t>604, Maker Chamber - V, Nariman Point, Mumbai, Maharashtra 400021</t>
  </si>
  <si>
    <t>+912222884966</t>
  </si>
  <si>
    <t>http://pokerchipsindia.com/</t>
  </si>
  <si>
    <t>The Resort Madh-Marve</t>
  </si>
  <si>
    <t>Resort</t>
  </si>
  <si>
    <t>Aksa Beach, 11, Madh - Marve Rd, Dharvali, Aksa Gaon, Malad West, Mumbai, Maharashtra 400095</t>
  </si>
  <si>
    <t>+912250555777</t>
  </si>
  <si>
    <t>http://www.theresortmumbai.com/?utm_source\u003dgoogle\u0026utm_medium\u003dorganic\u0026utm_campaign\u003dgmb</t>
  </si>
  <si>
    <t>Hilton Mumbai International Airport</t>
  </si>
  <si>
    <t>Sahar Airport Rd, Ashok Nagar, Andheri East, Mumbai, Maharashtra 400099</t>
  </si>
  <si>
    <t>+912228380000</t>
  </si>
  <si>
    <t>https://www.hilton.com/en/hotels/bomaphi-hilton-mumbai-international-airport/?WT.mc_id\u003dzELWAKN0APAC1HI2DMH3LocalSearch4DGGenericx6BOMAPHI</t>
  </si>
  <si>
    <t>Fariyas Hotel Mumbai</t>
  </si>
  <si>
    <t>25, Arthur Bunder Rd, Apollo Bandar, Colaba, Mumbai, Maharashtra 400005</t>
  </si>
  <si>
    <t>+912261416141</t>
  </si>
  <si>
    <t>https://www.fariyas.com/hotel-in-mumbai/</t>
  </si>
  <si>
    <t>Radisson Mumbai Goregaon</t>
  </si>
  <si>
    <t>S.V. Road, Veer Savarkar Flyover, Goregaon West, Mumbai, Maharashtra 400062</t>
  </si>
  <si>
    <t>+912242158000</t>
  </si>
  <si>
    <t>https://www.radissonhotels.com/en-us/hotels/radisson-mumbai-goregaon?cid\u003da:se+b:gmb+c:apac+i:local+e:rad+d:ind+h:INDRDMG</t>
  </si>
  <si>
    <t>Eskay Resorts</t>
  </si>
  <si>
    <t>Off New Link Road, Eksar Village, Eksar, Borivali West, Mumbai, Maharashtra 400091</t>
  </si>
  <si>
    <t>+912261557000</t>
  </si>
  <si>
    <t>http://www.eskayresorts.com/</t>
  </si>
  <si>
    <t>Hotel Dolphin</t>
  </si>
  <si>
    <t>126, Modi St, Borabazar Precinct, Ballard Estate, Fort, Mumbai, Maharashtra 400001</t>
  </si>
  <si>
    <t>http://hoteldolphin.net/</t>
  </si>
  <si>
    <t>Vardhman Fantasy Amusement Park</t>
  </si>
  <si>
    <t>near Mc Donalds, Shivar Garden, Mira Road, Mumbai, Maharashtra 401107</t>
  </si>
  <si>
    <t>+912228109005</t>
  </si>
  <si>
    <t>Four Seasons Lodge</t>
  </si>
  <si>
    <t>Raikar Bhavan, Sector 17, Vashi, Navi Mumbai, Maharashtra 400703</t>
  </si>
  <si>
    <t>Phoenix Marketcity, Mumbai</t>
  </si>
  <si>
    <t>Event venue</t>
  </si>
  <si>
    <t>Junction, LBS Rd, Patelwadi.Kurla, Kamani, Kurla West, Kurla, Mumbai, Maharashtra 400070</t>
  </si>
  <si>
    <t>+912261801011</t>
  </si>
  <si>
    <t>https://www.phoenixmarketcity.com/mumbai</t>
  </si>
  <si>
    <t>Oritel Service Apartments</t>
  </si>
  <si>
    <t>Mumbai, Maharashtra, India, Nahar Amrit Shakti, Chandivali, Powai, Mumbai, Maharashtra 400072</t>
  </si>
  <si>
    <t>+917208080719</t>
  </si>
  <si>
    <t>https://oritel.biz/</t>
  </si>
  <si>
    <t>Radisson Mumbai Andheri MIDC</t>
  </si>
  <si>
    <t>X - 22, MIDC Central Rd, Hanuman Nagar, Andheri East, Mumbai, Maharashtra 400093</t>
  </si>
  <si>
    <t>+912250050123</t>
  </si>
  <si>
    <t>https://www.radissonhotels.com/en-us/hotels/radisson-mumbai-andheri-midc?cid\u003da:se+b:gmb+c:apac+i:local+e:rad+d:ind+h:INDRMAM</t>
  </si>
  <si>
    <t>BookEventz</t>
  </si>
  <si>
    <t>Event planner</t>
  </si>
  <si>
    <t>A - 303/304, Mittal Commercia Village, Hasan Pada Rd, Marol, Andheri East, Mumbai, Maharashtra 400059</t>
  </si>
  <si>
    <t>+919967581110</t>
  </si>
  <si>
    <t>http://www.bookeventz.com/</t>
  </si>
  <si>
    <t>Residency Sarovar Portico, Mumbai</t>
  </si>
  <si>
    <t>Ground Floor, Resiplex Building, Opposite Techniplex Complex, Govindji Shroff Marg, Goregaon West, Mumbai, Maharashtra 400062</t>
  </si>
  <si>
    <t>+912242871000</t>
  </si>
  <si>
    <t>http://www.sarovarhotels.com/residency-sarovar-portico-mumbai/</t>
  </si>
  <si>
    <t>Marriott</t>
  </si>
  <si>
    <t>#2 \u0026 3B, near Chinmayanand Ashram, Powai Mumbai, 400087</t>
  </si>
  <si>
    <t>http://renaissancemumbaimeetings.com/</t>
  </si>
  <si>
    <t>Palm Beach Resort, Manori</t>
  </si>
  <si>
    <t>Manori - Gorai Rd, Near, Manori, Mumbai, Maharashtra 400095</t>
  </si>
  <si>
    <t>+912228452926</t>
  </si>
  <si>
    <t>Kings International, Mumbai</t>
  </si>
  <si>
    <t>5 Juhu Tara road opp St Joseph church, Juhu, Mumbai</t>
  </si>
  <si>
    <t>+912266922222</t>
  </si>
  <si>
    <t>http://www.kingsinternational.com/</t>
  </si>
  <si>
    <t>Hotel Hiltop</t>
  </si>
  <si>
    <t>Sea Link, 43, Sir Pochkhanawala Rd, Municipal Colony, Near, Worli, Mumbai, Maharashtra 400030</t>
  </si>
  <si>
    <t>+912266502000</t>
  </si>
  <si>
    <t>http://www.hiltophotel.in/</t>
  </si>
  <si>
    <t>Hotel Sarovar</t>
  </si>
  <si>
    <t>1/2, Om Shiv Co-operative Housing Society Western Suburbs, Haji Bapu Rd, Malad East, Mumbai, Maharashtra 400097</t>
  </si>
  <si>
    <t>+912228777489</t>
  </si>
  <si>
    <t>https://www.sarovarhotels.com/</t>
  </si>
  <si>
    <t>Urbanpod Hotel</t>
  </si>
  <si>
    <t>Urban Pod Pvt. Ltd OPUS PARK, PLOT F-21, FIRST FLOOR MIDC CENTRAL ROAD, Opposite Seepz Gate Number One, Andheri East, Mumbai, Maharashtra 400093</t>
  </si>
  <si>
    <t>http://www.theurbanpod.com/</t>
  </si>
  <si>
    <t>Royale Master Chef Finedine \u0026 Banquet</t>
  </si>
  <si>
    <t>Continental restaurant</t>
  </si>
  <si>
    <t>Gagangiri Complex, Kandarpada Rd, Shiva Shakti Nagar, Anand Park, Dahisar West, Mumbai, Maharashtra 400068</t>
  </si>
  <si>
    <t>+918433979768</t>
  </si>
  <si>
    <t>http://royalemasterchef.com/</t>
  </si>
  <si>
    <t>The Pride Hotel</t>
  </si>
  <si>
    <t>Yogakshema, No. 908, Dalamal Tower, Nariman Point, Mumbai, Maharashtra 400021</t>
  </si>
  <si>
    <t>+912222844051</t>
  </si>
  <si>
    <t>http://www.pridehotel.com/</t>
  </si>
  <si>
    <t>Hotelier India</t>
  </si>
  <si>
    <t>Media company</t>
  </si>
  <si>
    <t>Fortune 2000, G Block BKC, C wing, 103, Bandra Kurla Complex, Bandra East, Mumbai, Maharashtra 400051</t>
  </si>
  <si>
    <t>+917208106957</t>
  </si>
  <si>
    <t>https://www.hotelierindia.com/</t>
  </si>
  <si>
    <t>G B Pant Foundation Hall</t>
  </si>
  <si>
    <t>Foundation</t>
  </si>
  <si>
    <t>Opp. Meghwadi Police Station, Income Tax Colony, Indira Nagar, Jogeshwari East, Mumbai, Maharashtra 400060</t>
  </si>
  <si>
    <t>Hotel Wego</t>
  </si>
  <si>
    <t>Adjacent Lake View Apt,Near Marol Naka Metro Station, Off Marol Maroshi Rd, Andheri East, Mumbai, Maharashtra 400059</t>
  </si>
  <si>
    <t>+912229255588</t>
  </si>
  <si>
    <t>http://www.hotelwego.in/</t>
  </si>
  <si>
    <t>Stay Insta Serviced Apartments Goregaon West</t>
  </si>
  <si>
    <t>C-1003 Wadhwa Anmol Fortune, Off, Mahatma Gandhi Rd, Unnat Nagar, Goregaon West, Mumbai, Maharashtra 400104</t>
  </si>
  <si>
    <t>http://www.stayinsta.com/</t>
  </si>
  <si>
    <t>The Organisers</t>
  </si>
  <si>
    <t>A26Dunhill Apts, Waroda Road, Bandra(west), Mumbai, Maharashtra 400050</t>
  </si>
  <si>
    <t>+919821023442</t>
  </si>
  <si>
    <t>Ramada Navi Mumbai</t>
  </si>
  <si>
    <t>BLDG 156, Millenium Business Park, Pk, Navi Mumbai, Maharashtra 400710</t>
  </si>
  <si>
    <t>+912261514000</t>
  </si>
  <si>
    <t>https://www.wyndhamhotels.com/ramada/navi-mumbai-india/ramada-navi-mumbai/overview?CID\u003dLC:RA::GGL:RIO:National:40410\u0026iata\u003d00093796</t>
  </si>
  <si>
    <t>Casino NSE</t>
  </si>
  <si>
    <t>Stock broker</t>
  </si>
  <si>
    <t>2, Vardhman Indl Estate , Near Range Office , Gokhivare, Vasai (W) Dist Thane., Mumbai, Maharashtra 408202</t>
  </si>
  <si>
    <t>+919209807441</t>
  </si>
  <si>
    <t>Grosvenor</t>
  </si>
  <si>
    <t>Apartment building</t>
  </si>
  <si>
    <t>Bandra West, Mumbai, Maharashtra 400050</t>
  </si>
  <si>
    <t>WNR Events</t>
  </si>
  <si>
    <t>Shop no 2/A-3, Malad Highway View Bldg, Off, Western Express Hwy, near Kurar Police Station, Mumbai, Maharashtra 400097</t>
  </si>
  <si>
    <t>+919819040712</t>
  </si>
  <si>
    <t>http://www.wnrevents.in/</t>
  </si>
  <si>
    <t>Online Gaming Zone</t>
  </si>
  <si>
    <t>Video game store</t>
  </si>
  <si>
    <t>8, Station Rd, Lokamanya Nagar, Gandhi Nagar, Vikhroli West, Mumbai, Maharashtra 400083</t>
  </si>
  <si>
    <t>+919125156453</t>
  </si>
  <si>
    <t>Majestic Court Sarovar Portico, Navi Mumbai</t>
  </si>
  <si>
    <t>X-5/2, T.T.C. Industrial Area, MIDC Industrial Area, Mahape, Navi Mumbai, Maharashtra 400710</t>
  </si>
  <si>
    <t>+912261554466</t>
  </si>
  <si>
    <t>http://www.sarovarhotels.com/majestic-court-sarovar-portico-navi-mumbai/</t>
  </si>
  <si>
    <t>Galaxy Sports</t>
  </si>
  <si>
    <t>Sportswear store</t>
  </si>
  <si>
    <t>45, Metro, Wellington Street, Dhobi Talao, Marine Lines, Kalbadevi, Mumbai, Maharashtra 400002</t>
  </si>
  <si>
    <t>+912222087031</t>
  </si>
  <si>
    <t>Hard Rock Cafe Mumbai</t>
  </si>
  <si>
    <t>American restaurant</t>
  </si>
  <si>
    <t>Wadia International Center Pandhurang Budhkar Marg, Kamagar Nagar Number 1, Worli, Mumbai, Maharashtra 400025</t>
  </si>
  <si>
    <t>https://www.hardrockcafe.com/location/mumbai-andheri/</t>
  </si>
  <si>
    <t>Hotel Yogi Executive</t>
  </si>
  <si>
    <t>Plot No 31/A, Sector 24, APMC Rd, opp. Mafco Market, Sector 22, Vashi, Navi Mumbai, Maharashtra 400705</t>
  </si>
  <si>
    <t>+912267736773</t>
  </si>
  <si>
    <t>http://www.yogihotels.com/room_executive_navi_mumbai.php</t>
  </si>
  <si>
    <t>Hi Fi Events</t>
  </si>
  <si>
    <t>r4 b 34, near Bombay Exhibition Centre, NESCO, Goregaon, Mumbai, Maharashtra 400063</t>
  </si>
  <si>
    <t>+912265044123</t>
  </si>
  <si>
    <t>http://hifievents.in/</t>
  </si>
  <si>
    <t>Mayfair</t>
  </si>
  <si>
    <t>Auxillium Convent Rd, Pali Hill, Mumbai, Maharashtra 400050</t>
  </si>
  <si>
    <t>SAKURA EVENTS</t>
  </si>
  <si>
    <t>F 162, 1st Floor, Shree Astavinayak CHS, Commercial Entrance, Near Ganesh Chowk, 400053, D.N.Nagar, Andheri West, Mumbai, Maharashtra</t>
  </si>
  <si>
    <t>+912260507555</t>
  </si>
  <si>
    <t>http://sakura.co.in/</t>
  </si>
  <si>
    <t>Event Management Company</t>
  </si>
  <si>
    <t>801 Mohid Heights Suresh Nagar RTO Lane Andheri West Mumbai Maharashtra IN 400053, RTO Rd, Andheri West, Mumbai, Maharashtra</t>
  </si>
  <si>
    <t>+918770552738</t>
  </si>
  <si>
    <t>http://sparsh-jain.business.site/</t>
  </si>
  <si>
    <t>Eleventh Hour</t>
  </si>
  <si>
    <t>A/2 172, Shah \u0026 Nihar Industrial Estate, Dhanraj Mill Compound, Lower Parel, Lower Parel, Mumbai, Maharashtra 400013</t>
  </si>
  <si>
    <t>+912224944907</t>
  </si>
  <si>
    <t>Casino Pride</t>
  </si>
  <si>
    <t>River Mandovi, Captain Of Ports Jetty, Panaji, Goa 403001</t>
  </si>
  <si>
    <t>http://www.bestgoacasino.com/</t>
  </si>
  <si>
    <t>Deltin Caravela</t>
  </si>
  <si>
    <t>Noah's Ark, RND Jetty, Dayanand Bandodkar Road, Panaji, Goa 403001</t>
  </si>
  <si>
    <t>+919819698196</t>
  </si>
  <si>
    <t>http://www.deltin.com/deltincaravela/</t>
  </si>
  <si>
    <t>The Park Hotel Navi Mumbai</t>
  </si>
  <si>
    <t>No 1, Sector 10, CBD Belapur, Navi Mumbai, Maharashtra 400614</t>
  </si>
  <si>
    <t>+912267589000</t>
  </si>
  <si>
    <t>http://m.theparkhotels.com/</t>
  </si>
  <si>
    <t>Light House Entertainment (I) Pvt. Ltd.</t>
  </si>
  <si>
    <t>Raj Industrial Complex, A-43, 2nd Floor, Military Rd, Marol, Andheri (E, Mumbai, Maharashtra 400059</t>
  </si>
  <si>
    <t>+919987082088</t>
  </si>
  <si>
    <t>http://www.lighthouseworld.co.in/</t>
  </si>
  <si>
    <t>Mehak Enterprises</t>
  </si>
  <si>
    <t>Handicrafts Wholesaler</t>
  </si>
  <si>
    <t>857 L.M. Mumbai, Kandarpada Rd, Lal Bahadur Shastri Nagar, Dahisar West, Mumbai, Maharashtra 400068</t>
  </si>
  <si>
    <t>+919821335294</t>
  </si>
  <si>
    <t>Trupti Banquet</t>
  </si>
  <si>
    <t>Banquet hall</t>
  </si>
  <si>
    <t>4th floor, Above MH high school, opp kalyan jewellers, Shivaji Path, Thane West, Thane, Maharashtra 400601</t>
  </si>
  <si>
    <t>+919870276306</t>
  </si>
  <si>
    <t>http://truptibanquet.in/</t>
  </si>
  <si>
    <t>Deltin Royale</t>
  </si>
  <si>
    <t>Fisheries Jetty, Fisheries Building, D. Bandodkar Road, Panaji, Goa 403001</t>
  </si>
  <si>
    <t>https://www.deltin.com/deltin-royale</t>
  </si>
  <si>
    <t>paying guest</t>
  </si>
  <si>
    <t>Boy's Hostel</t>
  </si>
  <si>
    <t>Runwal Nagar Rd, D N Nagar, Runwal Nagar, Thane West, Thane, Maharashtra 400601</t>
  </si>
  <si>
    <t>+919167580999</t>
  </si>
  <si>
    <t>http://saikunj.com/</t>
  </si>
  <si>
    <t>Swastik Electronic</t>
  </si>
  <si>
    <t>Electrical supply store</t>
  </si>
  <si>
    <t>Shop No. 21, Unatti Co-operative Housing Society, Plot No. 427, Senapati Bapat Marg, Shahu Nagar, Mahim West, Mahim, Mumbai, Maharashtra 400016</t>
  </si>
  <si>
    <t>+918451933599</t>
  </si>
  <si>
    <t>Iceberg</t>
  </si>
  <si>
    <t>9/561, Kohinoor Compound, M J P Road, Dadar East, Dadar East, Mumbai, Maharashtra 400014</t>
  </si>
  <si>
    <t>+912224112452</t>
  </si>
  <si>
    <t>Malayali Samaj Juhu Lane</t>
  </si>
  <si>
    <t>malyali samaj, nxt to casino bakery., Juhu Lane, Yadav Nagar, Andheri West, Mumbai, Maharashtra 400047</t>
  </si>
  <si>
    <t>+918879231808</t>
  </si>
  <si>
    <t>Ansar \u0026 Co</t>
  </si>
  <si>
    <t>Dheeraj Heritage, 3rd Floor, 312, S. V. Road, Near Bus Depot., Santacruz West, Mumbai, Maharashtra 400054</t>
  </si>
  <si>
    <t>+912232520887</t>
  </si>
  <si>
    <t>http://www.ansarandco.com/</t>
  </si>
  <si>
    <t>A \u0026 P Traders</t>
  </si>
  <si>
    <t>Petroleum Products Company</t>
  </si>
  <si>
    <t>61/63, Bhandari St, Opp. Abdulhusein Peerbhoy \u0026 Sons, Mandvi Koliwada, Koliwada, Masjid Bandar West, Masjid Bandar, Mumbai, Maharashtra 400003</t>
  </si>
  <si>
    <t>+912223422845</t>
  </si>
  <si>
    <t>Lalji Kirana Store</t>
  </si>
  <si>
    <t>General store</t>
  </si>
  <si>
    <t>Juhu Galli, Opp casino bakery, Near talwalkar gym, Juhu Lane, Gulmohar Colony, Andheri West, Mumbai, Maharashtra 400058</t>
  </si>
  <si>
    <t>+919820628559</t>
  </si>
  <si>
    <t>PHOENIX DIAMOND</t>
  </si>
  <si>
    <t>Diamond Merchant</t>
  </si>
  <si>
    <t>DE 3110, 3rd floor, Bharat Diamond Bourse (BDB, Bandra Kurla Complex, Bandra East, Mumbai, Maharashtra 400051</t>
  </si>
  <si>
    <t>http://phoenixdiam.com/</t>
  </si>
  <si>
    <t>Wagend Infra Venture Ltd.</t>
  </si>
  <si>
    <t>117, Hubtown Solaris, N. S. Phadke Marg, Near East - West Flyover, Andheri East, Mumbai, Maharashtra 400069</t>
  </si>
  <si>
    <t>+912226844497</t>
  </si>
  <si>
    <t>http://wagendinfra.com/</t>
  </si>
  <si>
    <t>K.B. Wellness Clinic</t>
  </si>
  <si>
    <t>Medical clinic</t>
  </si>
  <si>
    <t>Shivaji Nagar Marg, No-3, Shahaji Raje Marg, Vile Parle East, Mumbai, Maharashtra 400057</t>
  </si>
  <si>
    <t>+919324105432</t>
  </si>
  <si>
    <t>https://kavitabubnaclinic.com/</t>
  </si>
  <si>
    <t>EquityLion</t>
  </si>
  <si>
    <t>Economic Consultant</t>
  </si>
  <si>
    <t>Aditya Villa,waman wadi,s.t road,chembur,mumbai, Mumbai, Maharashtra 400071</t>
  </si>
  <si>
    <t>+919167432259</t>
  </si>
  <si>
    <t>Deltin Jaqk Casino Ship</t>
  </si>
  <si>
    <t>http://www.deltin.com/</t>
  </si>
  <si>
    <t>Brittman India</t>
  </si>
  <si>
    <t>Krantiveer Lakhuji Salve Marg, Seepz, Andheri East, Mumbai, Maharashtra 400069</t>
  </si>
  <si>
    <t>http://www.brittman.com/</t>
  </si>
  <si>
    <t>Big Daddy Jetty| Casino in Goa</t>
  </si>
  <si>
    <t>Captain of Ports Jetty, Dayanand Bandodkar Marg, Patto Colony, Panaji, Goa 403001</t>
  </si>
  <si>
    <t>+918999889998</t>
  </si>
  <si>
    <t>Chances Resort and Casino An Indy Resort</t>
  </si>
  <si>
    <t>Vainguinim Valley, 184-189, Machado’s Cove, Dona Paula, Goa 403004</t>
  </si>
  <si>
    <t>+918322452201</t>
  </si>
  <si>
    <t>https://indyhotels.in/chances-resort-and-casino/</t>
  </si>
  <si>
    <t>Angriya Cruise Mumbai Terminal</t>
  </si>
  <si>
    <t>Cruise terminal</t>
  </si>
  <si>
    <t>Princess Dock, Mumbai Port Trust, Mazgaon, Mumbai, Maharashtra 400009</t>
  </si>
  <si>
    <t>http://www.angriyacruises.com/</t>
  </si>
  <si>
    <t>Borivali</t>
  </si>
  <si>
    <t>Train station</t>
  </si>
  <si>
    <t>Chinchpada, Borivali, Mumbai, Maharashtra 400066</t>
  </si>
  <si>
    <t>http://irctc.co.in/</t>
  </si>
  <si>
    <t>Linking Road Shopping Centre</t>
  </si>
  <si>
    <t>Shopping mall</t>
  </si>
  <si>
    <t>487 Pali, Village, Khar West, Mumbai, Maharashtra 400050</t>
  </si>
  <si>
    <t>Shetal Gambling - Parshav Lottery</t>
  </si>
  <si>
    <t>Gambling area</t>
  </si>
  <si>
    <t>Indira Market, Station Rd, Jai Ambe Nagar, Bhayandar West, Mira Bhayandar, Maharashtra 401101</t>
  </si>
  <si>
    <t>S - P Traders</t>
  </si>
  <si>
    <t>Business center</t>
  </si>
  <si>
    <t>Shop No . L-7, Groma Marg, Sector 19, Vashi, Navi Mumbai, Maharashtra 400703</t>
  </si>
  <si>
    <t>JALESH CRUISES</t>
  </si>
  <si>
    <t>Cruise agency</t>
  </si>
  <si>
    <t>Ballard Estate, Fort, Mumbai, Maharashtra 400001</t>
  </si>
  <si>
    <t>http://www.jaleshcruises.com/</t>
  </si>
  <si>
    <t>Kumar Resort</t>
  </si>
  <si>
    <t>202B, Old Mumbai - Pune Hwy, Gautam Park Society, Rao Colony, Lonavla, Maharashtra 410401</t>
  </si>
  <si>
    <t>https://www.kumarresort.in/</t>
  </si>
  <si>
    <t>Crimsoune Club</t>
  </si>
  <si>
    <t>Club</t>
  </si>
  <si>
    <t>Laxmi Nagar, Thane West, Thane, Maharashtra 400606</t>
  </si>
  <si>
    <t>Tanvee Plaza</t>
  </si>
  <si>
    <t>Near Gaondevi Mandir, Devicha Pada, Dombivli West, Dombivli, Maharashtra 421202</t>
  </si>
  <si>
    <t>+919820776329</t>
  </si>
  <si>
    <t>http://www.tanveecaterers.com/</t>
  </si>
  <si>
    <t>Fariyas Hotel</t>
  </si>
  <si>
    <t>2, Old Mumbai - Pune Hwy, Gautam Park Society, Gawliwada, Old Mumbai - Pune Hwy, Gautam Park Society, Gawliwada, Rao Colony, Lonavla, Maharashtra 410401</t>
  </si>
  <si>
    <t>Mind Space Hotel</t>
  </si>
  <si>
    <t>Old Mumbai - Pune Highway Opposite PCMC Building, MIDC, Pimpri Colony, Pimpri-Chinchwad, Maharashtra 411018</t>
  </si>
  <si>
    <t>+912046254000</t>
  </si>
  <si>
    <t>http://www.mindspacehotels.com/</t>
  </si>
  <si>
    <t>Hotel Silver Seven</t>
  </si>
  <si>
    <t>Opp Bajaj Auto, Off Old Mumbai-Pune Rd, Akurdi, Pune, Maharashtra 411035</t>
  </si>
  <si>
    <t>+912027240007</t>
  </si>
  <si>
    <t>http://www.hotelsilver7.co.in/</t>
  </si>
  <si>
    <t>CAKE CASINO</t>
  </si>
  <si>
    <t>Cake shop</t>
  </si>
  <si>
    <t>Shop No.4, Sai Leela Apt, Taki Rd, near Datta Mandir, Nalasopara East, Maharashtra 401209</t>
  </si>
  <si>
    <t>Moon Video Parlour Casino.</t>
  </si>
  <si>
    <t>1, 90 Feet Road, Muslim Nagar, Kumbhar Wada, Dharavi, Mumbai, Maharashtra 400017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</si>
</sst>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48A9C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348CA6"/>
      </bottom>
      <diagonal/>
    </border>
  </borders>
  <cellStyleXfs count="2">
    <xf numFmtId="0" fontId="0" fillId="0" borderId="0"/>
    <xf numFmtId="0" fontId="1" fillId="2" borderId="1"/>
  </cellStyleXfs>
  <cellXfs count="2">
    <xf numFmtId="0" fontId="0" fillId="0" borderId="0" xfId="0"/>
    <xf numFmtId="0" fontId="1" fillId="2" borderId="1" xfId="1"/>
  </cellXfs>
  <cellStyles count="2">
    <cellStyle name="Headers" xfId="1"/>
    <cellStyle name="Normal" xfId="0" builtinId="0"/>
  </cellStyles>
  <dxfs count="4">
    <dxf>
      <font>
        <color theme="1"/>
      </font>
    </dxf>
    <dxf>
      <font>
        <color theme="1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"/>
  <sheetViews>
    <sheetView tabSelected="1" workbookViewId="0">
      <selection activeCell="I110" sqref="I110"/>
    </sheetView>
  </sheetViews>
  <sheetFormatPr defaultColWidth="11" defaultRowHeight="15.7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 t="s">
        <v>10</v>
      </c>
      <c r="B3" t="s">
        <v>6</v>
      </c>
      <c r="C3" t="s">
        <v>11</v>
      </c>
      <c r="D3" t="s">
        <v>12</v>
      </c>
      <c r="E3" t="s">
        <v>13</v>
      </c>
    </row>
    <row r="4" spans="1:5" x14ac:dyDescent="0.25">
      <c r="A4" t="s">
        <v>14</v>
      </c>
      <c r="B4" t="s">
        <v>6</v>
      </c>
      <c r="C4" t="s">
        <v>15</v>
      </c>
      <c r="D4" t="s">
        <v>16</v>
      </c>
      <c r="E4" t="s">
        <v>17</v>
      </c>
    </row>
    <row r="5" spans="1:5" x14ac:dyDescent="0.25">
      <c r="A5" t="s">
        <v>18</v>
      </c>
      <c r="B5" t="s">
        <v>6</v>
      </c>
      <c r="C5" t="s">
        <v>19</v>
      </c>
      <c r="D5" t="s">
        <v>8</v>
      </c>
      <c r="E5" t="s">
        <v>8</v>
      </c>
    </row>
    <row r="6" spans="1:5" x14ac:dyDescent="0.25">
      <c r="A6" t="s">
        <v>20</v>
      </c>
      <c r="B6" t="s">
        <v>6</v>
      </c>
      <c r="C6" t="s">
        <v>21</v>
      </c>
      <c r="D6" t="s">
        <v>8</v>
      </c>
      <c r="E6" t="s">
        <v>22</v>
      </c>
    </row>
    <row r="7" spans="1:5" x14ac:dyDescent="0.25">
      <c r="A7" t="s">
        <v>23</v>
      </c>
      <c r="B7" t="s">
        <v>6</v>
      </c>
      <c r="C7" t="s">
        <v>24</v>
      </c>
      <c r="D7" t="s">
        <v>25</v>
      </c>
      <c r="E7" t="s">
        <v>8</v>
      </c>
    </row>
    <row r="8" spans="1:5" x14ac:dyDescent="0.25">
      <c r="A8" t="s">
        <v>26</v>
      </c>
      <c r="B8" t="s">
        <v>6</v>
      </c>
      <c r="C8" t="s">
        <v>27</v>
      </c>
      <c r="D8" t="s">
        <v>8</v>
      </c>
      <c r="E8" t="s">
        <v>28</v>
      </c>
    </row>
    <row r="9" spans="1:5" x14ac:dyDescent="0.25">
      <c r="A9" t="s">
        <v>29</v>
      </c>
      <c r="B9" t="s">
        <v>30</v>
      </c>
      <c r="C9" t="s">
        <v>8</v>
      </c>
      <c r="D9" t="s">
        <v>31</v>
      </c>
      <c r="E9" t="s">
        <v>32</v>
      </c>
    </row>
    <row r="10" spans="1:5" x14ac:dyDescent="0.25">
      <c r="A10" t="s">
        <v>33</v>
      </c>
      <c r="B10" t="s">
        <v>8</v>
      </c>
      <c r="C10" t="s">
        <v>34</v>
      </c>
      <c r="D10" t="s">
        <v>8</v>
      </c>
      <c r="E10" t="s">
        <v>8</v>
      </c>
    </row>
    <row r="11" spans="1:5" x14ac:dyDescent="0.25">
      <c r="A11" t="s">
        <v>35</v>
      </c>
      <c r="B11" t="s">
        <v>36</v>
      </c>
      <c r="C11" t="s">
        <v>37</v>
      </c>
      <c r="D11" t="s">
        <v>38</v>
      </c>
      <c r="E11" t="s">
        <v>39</v>
      </c>
    </row>
    <row r="12" spans="1:5" x14ac:dyDescent="0.25">
      <c r="A12" t="s">
        <v>40</v>
      </c>
      <c r="B12" t="s">
        <v>30</v>
      </c>
      <c r="C12" t="s">
        <v>41</v>
      </c>
      <c r="D12" t="s">
        <v>42</v>
      </c>
      <c r="E12" t="s">
        <v>43</v>
      </c>
    </row>
    <row r="13" spans="1:5" x14ac:dyDescent="0.25">
      <c r="A13" t="s">
        <v>44</v>
      </c>
      <c r="B13" t="s">
        <v>45</v>
      </c>
      <c r="C13" t="s">
        <v>46</v>
      </c>
      <c r="D13" t="s">
        <v>8</v>
      </c>
      <c r="E13" t="s">
        <v>8</v>
      </c>
    </row>
    <row r="14" spans="1:5" x14ac:dyDescent="0.25">
      <c r="A14" t="s">
        <v>47</v>
      </c>
      <c r="B14" t="s">
        <v>48</v>
      </c>
      <c r="C14" t="s">
        <v>49</v>
      </c>
      <c r="D14" t="s">
        <v>8</v>
      </c>
      <c r="E14" t="s">
        <v>8</v>
      </c>
    </row>
    <row r="15" spans="1:5" x14ac:dyDescent="0.25">
      <c r="A15" t="s">
        <v>50</v>
      </c>
      <c r="B15" t="s">
        <v>51</v>
      </c>
      <c r="C15" t="s">
        <v>52</v>
      </c>
      <c r="D15" t="s">
        <v>53</v>
      </c>
      <c r="E15" t="s">
        <v>54</v>
      </c>
    </row>
    <row r="16" spans="1:5" x14ac:dyDescent="0.25">
      <c r="A16" t="s">
        <v>55</v>
      </c>
      <c r="B16" t="s">
        <v>56</v>
      </c>
      <c r="C16" t="s">
        <v>57</v>
      </c>
      <c r="D16" t="s">
        <v>58</v>
      </c>
      <c r="E16" t="s">
        <v>8</v>
      </c>
    </row>
    <row r="17" spans="1:5" x14ac:dyDescent="0.25">
      <c r="A17" t="s">
        <v>59</v>
      </c>
      <c r="B17" t="s">
        <v>60</v>
      </c>
      <c r="C17" t="s">
        <v>61</v>
      </c>
      <c r="D17" t="s">
        <v>8</v>
      </c>
      <c r="E17" t="s">
        <v>8</v>
      </c>
    </row>
    <row r="18" spans="1:5" x14ac:dyDescent="0.25">
      <c r="A18" t="s">
        <v>62</v>
      </c>
      <c r="B18" t="s">
        <v>63</v>
      </c>
      <c r="C18" t="s">
        <v>46</v>
      </c>
      <c r="D18" t="s">
        <v>64</v>
      </c>
      <c r="E18" t="s">
        <v>65</v>
      </c>
    </row>
    <row r="19" spans="1:5" x14ac:dyDescent="0.25">
      <c r="A19" t="s">
        <v>66</v>
      </c>
      <c r="B19" t="s">
        <v>63</v>
      </c>
      <c r="C19" t="s">
        <v>67</v>
      </c>
      <c r="D19" t="s">
        <v>68</v>
      </c>
      <c r="E19" t="s">
        <v>69</v>
      </c>
    </row>
    <row r="20" spans="1:5" x14ac:dyDescent="0.25">
      <c r="A20" t="s">
        <v>70</v>
      </c>
      <c r="B20" t="s">
        <v>71</v>
      </c>
      <c r="C20" t="s">
        <v>72</v>
      </c>
      <c r="D20" t="s">
        <v>8</v>
      </c>
      <c r="E20" t="s">
        <v>8</v>
      </c>
    </row>
    <row r="21" spans="1:5" x14ac:dyDescent="0.25">
      <c r="A21" t="s">
        <v>73</v>
      </c>
      <c r="B21" t="s">
        <v>63</v>
      </c>
      <c r="C21" t="s">
        <v>74</v>
      </c>
      <c r="D21" t="s">
        <v>75</v>
      </c>
      <c r="E21" t="s">
        <v>76</v>
      </c>
    </row>
    <row r="22" spans="1:5" x14ac:dyDescent="0.25">
      <c r="A22" t="s">
        <v>77</v>
      </c>
      <c r="B22" t="s">
        <v>45</v>
      </c>
      <c r="C22" t="s">
        <v>78</v>
      </c>
      <c r="D22" t="s">
        <v>79</v>
      </c>
      <c r="E22" t="s">
        <v>80</v>
      </c>
    </row>
    <row r="23" spans="1:5" x14ac:dyDescent="0.25">
      <c r="A23" t="s">
        <v>81</v>
      </c>
      <c r="B23" t="s">
        <v>63</v>
      </c>
      <c r="C23" t="s">
        <v>82</v>
      </c>
      <c r="D23" t="s">
        <v>83</v>
      </c>
      <c r="E23" t="s">
        <v>84</v>
      </c>
    </row>
    <row r="24" spans="1:5" x14ac:dyDescent="0.25">
      <c r="A24" t="s">
        <v>85</v>
      </c>
      <c r="B24" t="s">
        <v>63</v>
      </c>
      <c r="C24" t="s">
        <v>86</v>
      </c>
      <c r="D24" t="s">
        <v>87</v>
      </c>
      <c r="E24" t="s">
        <v>88</v>
      </c>
    </row>
    <row r="25" spans="1:5" x14ac:dyDescent="0.25">
      <c r="A25" t="s">
        <v>89</v>
      </c>
      <c r="B25" t="s">
        <v>63</v>
      </c>
      <c r="C25" t="s">
        <v>90</v>
      </c>
      <c r="D25" t="s">
        <v>91</v>
      </c>
      <c r="E25" t="s">
        <v>92</v>
      </c>
    </row>
    <row r="26" spans="1:5" x14ac:dyDescent="0.25">
      <c r="A26" t="s">
        <v>93</v>
      </c>
      <c r="B26" t="s">
        <v>63</v>
      </c>
      <c r="C26" t="s">
        <v>94</v>
      </c>
      <c r="D26" t="s">
        <v>95</v>
      </c>
      <c r="E26" t="s">
        <v>96</v>
      </c>
    </row>
    <row r="27" spans="1:5" x14ac:dyDescent="0.25">
      <c r="A27" t="s">
        <v>97</v>
      </c>
      <c r="B27" t="s">
        <v>98</v>
      </c>
      <c r="C27" t="s">
        <v>99</v>
      </c>
      <c r="D27" t="s">
        <v>100</v>
      </c>
      <c r="E27" t="s">
        <v>101</v>
      </c>
    </row>
    <row r="28" spans="1:5" x14ac:dyDescent="0.25">
      <c r="A28" t="s">
        <v>102</v>
      </c>
      <c r="B28" t="s">
        <v>63</v>
      </c>
      <c r="C28" t="s">
        <v>103</v>
      </c>
      <c r="D28" t="s">
        <v>104</v>
      </c>
      <c r="E28" t="s">
        <v>105</v>
      </c>
    </row>
    <row r="29" spans="1:5" x14ac:dyDescent="0.25">
      <c r="A29" t="s">
        <v>106</v>
      </c>
      <c r="B29" t="s">
        <v>8</v>
      </c>
      <c r="C29" t="s">
        <v>107</v>
      </c>
      <c r="D29" t="s">
        <v>8</v>
      </c>
      <c r="E29" t="s">
        <v>108</v>
      </c>
    </row>
    <row r="30" spans="1:5" x14ac:dyDescent="0.25">
      <c r="A30" t="s">
        <v>109</v>
      </c>
      <c r="B30" t="s">
        <v>63</v>
      </c>
      <c r="C30" t="s">
        <v>110</v>
      </c>
      <c r="D30" t="s">
        <v>111</v>
      </c>
      <c r="E30" t="s">
        <v>112</v>
      </c>
    </row>
    <row r="31" spans="1:5" x14ac:dyDescent="0.25">
      <c r="A31" t="s">
        <v>113</v>
      </c>
      <c r="B31" t="s">
        <v>63</v>
      </c>
      <c r="C31" t="s">
        <v>114</v>
      </c>
      <c r="D31" t="s">
        <v>115</v>
      </c>
      <c r="E31" t="s">
        <v>116</v>
      </c>
    </row>
    <row r="32" spans="1:5" x14ac:dyDescent="0.25">
      <c r="A32" t="s">
        <v>117</v>
      </c>
      <c r="B32" t="s">
        <v>63</v>
      </c>
      <c r="C32" t="s">
        <v>118</v>
      </c>
      <c r="D32" t="s">
        <v>119</v>
      </c>
      <c r="E32" t="s">
        <v>120</v>
      </c>
    </row>
    <row r="33" spans="1:5" x14ac:dyDescent="0.25">
      <c r="A33" t="s">
        <v>121</v>
      </c>
      <c r="B33" t="s">
        <v>63</v>
      </c>
      <c r="C33" t="s">
        <v>122</v>
      </c>
      <c r="D33" t="s">
        <v>123</v>
      </c>
      <c r="E33" t="s">
        <v>124</v>
      </c>
    </row>
    <row r="34" spans="1:5" x14ac:dyDescent="0.25">
      <c r="A34" t="s">
        <v>125</v>
      </c>
      <c r="B34" t="s">
        <v>63</v>
      </c>
      <c r="C34" t="s">
        <v>46</v>
      </c>
      <c r="D34" t="s">
        <v>126</v>
      </c>
      <c r="E34" t="s">
        <v>127</v>
      </c>
    </row>
    <row r="35" spans="1:5" x14ac:dyDescent="0.25">
      <c r="A35" t="s">
        <v>128</v>
      </c>
      <c r="B35" t="s">
        <v>129</v>
      </c>
      <c r="C35" t="s">
        <v>130</v>
      </c>
      <c r="D35" t="s">
        <v>131</v>
      </c>
      <c r="E35" t="s">
        <v>132</v>
      </c>
    </row>
    <row r="36" spans="1:5" x14ac:dyDescent="0.25">
      <c r="A36" t="s">
        <v>133</v>
      </c>
      <c r="B36" t="s">
        <v>134</v>
      </c>
      <c r="C36" t="s">
        <v>135</v>
      </c>
      <c r="D36" t="s">
        <v>136</v>
      </c>
      <c r="E36" t="s">
        <v>137</v>
      </c>
    </row>
    <row r="37" spans="1:5" x14ac:dyDescent="0.25">
      <c r="A37" t="s">
        <v>138</v>
      </c>
      <c r="B37" t="s">
        <v>63</v>
      </c>
      <c r="C37" t="s">
        <v>139</v>
      </c>
      <c r="D37" t="s">
        <v>140</v>
      </c>
      <c r="E37" t="s">
        <v>141</v>
      </c>
    </row>
    <row r="38" spans="1:5" x14ac:dyDescent="0.25">
      <c r="A38" t="s">
        <v>142</v>
      </c>
      <c r="B38" t="s">
        <v>63</v>
      </c>
      <c r="C38" t="s">
        <v>143</v>
      </c>
      <c r="D38" t="s">
        <v>144</v>
      </c>
      <c r="E38" t="s">
        <v>145</v>
      </c>
    </row>
    <row r="39" spans="1:5" x14ac:dyDescent="0.25">
      <c r="A39" t="s">
        <v>146</v>
      </c>
      <c r="B39" t="s">
        <v>63</v>
      </c>
      <c r="C39" t="s">
        <v>147</v>
      </c>
      <c r="D39" t="s">
        <v>148</v>
      </c>
      <c r="E39" t="s">
        <v>149</v>
      </c>
    </row>
    <row r="40" spans="1:5" x14ac:dyDescent="0.25">
      <c r="A40" t="s">
        <v>150</v>
      </c>
      <c r="B40" t="s">
        <v>134</v>
      </c>
      <c r="C40" t="s">
        <v>151</v>
      </c>
      <c r="D40" t="s">
        <v>152</v>
      </c>
      <c r="E40" t="s">
        <v>153</v>
      </c>
    </row>
    <row r="41" spans="1:5" x14ac:dyDescent="0.25">
      <c r="A41" t="s">
        <v>154</v>
      </c>
      <c r="B41" t="s">
        <v>63</v>
      </c>
      <c r="C41" t="s">
        <v>155</v>
      </c>
      <c r="D41" t="s">
        <v>8</v>
      </c>
      <c r="E41" t="s">
        <v>156</v>
      </c>
    </row>
    <row r="42" spans="1:5" x14ac:dyDescent="0.25">
      <c r="A42" t="s">
        <v>157</v>
      </c>
      <c r="B42" t="s">
        <v>45</v>
      </c>
      <c r="C42" t="s">
        <v>158</v>
      </c>
      <c r="D42" t="s">
        <v>159</v>
      </c>
      <c r="E42" t="s">
        <v>8</v>
      </c>
    </row>
    <row r="43" spans="1:5" x14ac:dyDescent="0.25">
      <c r="A43" t="s">
        <v>160</v>
      </c>
      <c r="B43" t="s">
        <v>63</v>
      </c>
      <c r="C43" t="s">
        <v>161</v>
      </c>
      <c r="D43" t="s">
        <v>8</v>
      </c>
      <c r="E43" t="s">
        <v>8</v>
      </c>
    </row>
    <row r="44" spans="1:5" x14ac:dyDescent="0.25">
      <c r="A44" t="s">
        <v>162</v>
      </c>
      <c r="B44" t="s">
        <v>163</v>
      </c>
      <c r="C44" t="s">
        <v>164</v>
      </c>
      <c r="D44" t="s">
        <v>165</v>
      </c>
      <c r="E44" t="s">
        <v>166</v>
      </c>
    </row>
    <row r="45" spans="1:5" x14ac:dyDescent="0.25">
      <c r="A45" t="s">
        <v>167</v>
      </c>
      <c r="B45" t="s">
        <v>63</v>
      </c>
      <c r="C45" t="s">
        <v>168</v>
      </c>
      <c r="D45" t="s">
        <v>169</v>
      </c>
      <c r="E45" t="s">
        <v>170</v>
      </c>
    </row>
    <row r="46" spans="1:5" x14ac:dyDescent="0.25">
      <c r="A46" t="s">
        <v>171</v>
      </c>
      <c r="B46" t="s">
        <v>63</v>
      </c>
      <c r="C46" t="s">
        <v>172</v>
      </c>
      <c r="D46" t="s">
        <v>173</v>
      </c>
      <c r="E46" t="s">
        <v>174</v>
      </c>
    </row>
    <row r="47" spans="1:5" x14ac:dyDescent="0.25">
      <c r="A47" t="s">
        <v>175</v>
      </c>
      <c r="B47" t="s">
        <v>176</v>
      </c>
      <c r="C47" t="s">
        <v>177</v>
      </c>
      <c r="D47" t="s">
        <v>178</v>
      </c>
      <c r="E47" t="s">
        <v>179</v>
      </c>
    </row>
    <row r="48" spans="1:5" x14ac:dyDescent="0.25">
      <c r="A48" t="s">
        <v>180</v>
      </c>
      <c r="B48" t="s">
        <v>63</v>
      </c>
      <c r="C48" t="s">
        <v>181</v>
      </c>
      <c r="D48" t="s">
        <v>182</v>
      </c>
      <c r="E48" t="s">
        <v>183</v>
      </c>
    </row>
    <row r="49" spans="1:5" x14ac:dyDescent="0.25">
      <c r="A49" t="s">
        <v>184</v>
      </c>
      <c r="B49" t="s">
        <v>63</v>
      </c>
      <c r="C49" t="s">
        <v>185</v>
      </c>
      <c r="D49" t="s">
        <v>8</v>
      </c>
      <c r="E49" t="s">
        <v>186</v>
      </c>
    </row>
    <row r="50" spans="1:5" x14ac:dyDescent="0.25">
      <c r="A50" t="s">
        <v>187</v>
      </c>
      <c r="B50" t="s">
        <v>63</v>
      </c>
      <c r="C50" t="s">
        <v>188</v>
      </c>
      <c r="D50" t="s">
        <v>189</v>
      </c>
      <c r="E50" t="s">
        <v>8</v>
      </c>
    </row>
    <row r="51" spans="1:5" x14ac:dyDescent="0.25">
      <c r="A51" t="s">
        <v>190</v>
      </c>
      <c r="B51" t="s">
        <v>63</v>
      </c>
      <c r="C51" t="s">
        <v>191</v>
      </c>
      <c r="D51" t="s">
        <v>192</v>
      </c>
      <c r="E51" t="s">
        <v>193</v>
      </c>
    </row>
    <row r="52" spans="1:5" x14ac:dyDescent="0.25">
      <c r="A52" t="s">
        <v>194</v>
      </c>
      <c r="B52" t="s">
        <v>63</v>
      </c>
      <c r="C52" t="s">
        <v>195</v>
      </c>
      <c r="D52" t="s">
        <v>196</v>
      </c>
      <c r="E52" t="s">
        <v>197</v>
      </c>
    </row>
    <row r="53" spans="1:5" x14ac:dyDescent="0.25">
      <c r="A53" t="s">
        <v>198</v>
      </c>
      <c r="B53" t="s">
        <v>63</v>
      </c>
      <c r="C53" t="s">
        <v>199</v>
      </c>
      <c r="D53" t="s">
        <v>200</v>
      </c>
      <c r="E53" t="s">
        <v>201</v>
      </c>
    </row>
    <row r="54" spans="1:5" x14ac:dyDescent="0.25">
      <c r="A54" t="s">
        <v>202</v>
      </c>
      <c r="B54" t="s">
        <v>63</v>
      </c>
      <c r="C54" t="s">
        <v>203</v>
      </c>
      <c r="D54" t="s">
        <v>8</v>
      </c>
      <c r="E54" t="s">
        <v>204</v>
      </c>
    </row>
    <row r="55" spans="1:5" x14ac:dyDescent="0.25">
      <c r="A55" t="s">
        <v>205</v>
      </c>
      <c r="B55" t="s">
        <v>206</v>
      </c>
      <c r="C55" t="s">
        <v>207</v>
      </c>
      <c r="D55" t="s">
        <v>208</v>
      </c>
      <c r="E55" t="s">
        <v>209</v>
      </c>
    </row>
    <row r="56" spans="1:5" x14ac:dyDescent="0.25">
      <c r="A56" t="s">
        <v>210</v>
      </c>
      <c r="B56" t="s">
        <v>98</v>
      </c>
      <c r="C56" t="s">
        <v>211</v>
      </c>
      <c r="D56" t="s">
        <v>212</v>
      </c>
      <c r="E56" t="s">
        <v>213</v>
      </c>
    </row>
    <row r="57" spans="1:5" x14ac:dyDescent="0.25">
      <c r="A57" t="s">
        <v>214</v>
      </c>
      <c r="B57" t="s">
        <v>215</v>
      </c>
      <c r="C57" t="s">
        <v>216</v>
      </c>
      <c r="D57" t="s">
        <v>217</v>
      </c>
      <c r="E57" t="s">
        <v>218</v>
      </c>
    </row>
    <row r="58" spans="1:5" x14ac:dyDescent="0.25">
      <c r="A58" t="s">
        <v>219</v>
      </c>
      <c r="B58" t="s">
        <v>220</v>
      </c>
      <c r="C58" t="s">
        <v>221</v>
      </c>
      <c r="D58" t="s">
        <v>8</v>
      </c>
      <c r="E58" t="s">
        <v>8</v>
      </c>
    </row>
    <row r="59" spans="1:5" x14ac:dyDescent="0.25">
      <c r="A59" t="s">
        <v>222</v>
      </c>
      <c r="B59" t="s">
        <v>63</v>
      </c>
      <c r="C59" t="s">
        <v>223</v>
      </c>
      <c r="D59" t="s">
        <v>224</v>
      </c>
      <c r="E59" t="s">
        <v>225</v>
      </c>
    </row>
    <row r="60" spans="1:5" x14ac:dyDescent="0.25">
      <c r="A60" t="s">
        <v>226</v>
      </c>
      <c r="B60" t="s">
        <v>63</v>
      </c>
      <c r="C60" t="s">
        <v>227</v>
      </c>
      <c r="D60" t="s">
        <v>8</v>
      </c>
      <c r="E60" t="s">
        <v>228</v>
      </c>
    </row>
    <row r="61" spans="1:5" x14ac:dyDescent="0.25">
      <c r="A61" t="s">
        <v>229</v>
      </c>
      <c r="B61" t="s">
        <v>176</v>
      </c>
      <c r="C61" t="s">
        <v>230</v>
      </c>
      <c r="D61" t="s">
        <v>231</v>
      </c>
      <c r="E61" t="s">
        <v>8</v>
      </c>
    </row>
    <row r="62" spans="1:5" x14ac:dyDescent="0.25">
      <c r="A62" t="s">
        <v>232</v>
      </c>
      <c r="B62" t="s">
        <v>63</v>
      </c>
      <c r="C62" t="s">
        <v>233</v>
      </c>
      <c r="D62" t="s">
        <v>234</v>
      </c>
      <c r="E62" t="s">
        <v>235</v>
      </c>
    </row>
    <row r="63" spans="1:5" x14ac:dyDescent="0.25">
      <c r="A63" t="s">
        <v>236</v>
      </c>
      <c r="B63" t="s">
        <v>237</v>
      </c>
      <c r="C63" t="s">
        <v>238</v>
      </c>
      <c r="D63" t="s">
        <v>239</v>
      </c>
      <c r="E63" t="s">
        <v>8</v>
      </c>
    </row>
    <row r="64" spans="1:5" x14ac:dyDescent="0.25">
      <c r="A64" t="s">
        <v>240</v>
      </c>
      <c r="B64" t="s">
        <v>241</v>
      </c>
      <c r="C64" t="s">
        <v>242</v>
      </c>
      <c r="D64" t="s">
        <v>8</v>
      </c>
      <c r="E64" t="s">
        <v>8</v>
      </c>
    </row>
    <row r="65" spans="1:5" x14ac:dyDescent="0.25">
      <c r="A65" t="s">
        <v>243</v>
      </c>
      <c r="B65" t="s">
        <v>176</v>
      </c>
      <c r="C65" t="s">
        <v>244</v>
      </c>
      <c r="D65" t="s">
        <v>245</v>
      </c>
      <c r="E65" t="s">
        <v>246</v>
      </c>
    </row>
    <row r="66" spans="1:5" x14ac:dyDescent="0.25">
      <c r="A66" t="s">
        <v>247</v>
      </c>
      <c r="B66" t="s">
        <v>248</v>
      </c>
      <c r="C66" t="s">
        <v>249</v>
      </c>
      <c r="D66" t="s">
        <v>250</v>
      </c>
      <c r="E66" t="s">
        <v>8</v>
      </c>
    </row>
    <row r="67" spans="1:5" x14ac:dyDescent="0.25">
      <c r="A67" t="s">
        <v>251</v>
      </c>
      <c r="B67" t="s">
        <v>63</v>
      </c>
      <c r="C67" t="s">
        <v>252</v>
      </c>
      <c r="D67" t="s">
        <v>253</v>
      </c>
      <c r="E67" t="s">
        <v>254</v>
      </c>
    </row>
    <row r="68" spans="1:5" x14ac:dyDescent="0.25">
      <c r="A68" t="s">
        <v>255</v>
      </c>
      <c r="B68" t="s">
        <v>256</v>
      </c>
      <c r="C68" t="s">
        <v>257</v>
      </c>
      <c r="D68" t="s">
        <v>258</v>
      </c>
      <c r="E68" t="s">
        <v>8</v>
      </c>
    </row>
    <row r="69" spans="1:5" x14ac:dyDescent="0.25">
      <c r="A69" t="s">
        <v>259</v>
      </c>
      <c r="B69" t="s">
        <v>260</v>
      </c>
      <c r="C69" t="s">
        <v>261</v>
      </c>
      <c r="D69" t="s">
        <v>8</v>
      </c>
      <c r="E69" t="s">
        <v>262</v>
      </c>
    </row>
    <row r="70" spans="1:5" x14ac:dyDescent="0.25">
      <c r="A70" t="s">
        <v>263</v>
      </c>
      <c r="B70" t="s">
        <v>63</v>
      </c>
      <c r="C70" t="s">
        <v>264</v>
      </c>
      <c r="D70" t="s">
        <v>265</v>
      </c>
      <c r="E70" t="s">
        <v>266</v>
      </c>
    </row>
    <row r="71" spans="1:5" x14ac:dyDescent="0.25">
      <c r="A71" t="s">
        <v>267</v>
      </c>
      <c r="B71" t="s">
        <v>30</v>
      </c>
      <c r="C71" t="s">
        <v>268</v>
      </c>
      <c r="D71" t="s">
        <v>269</v>
      </c>
      <c r="E71" t="s">
        <v>270</v>
      </c>
    </row>
    <row r="72" spans="1:5" x14ac:dyDescent="0.25">
      <c r="A72" t="s">
        <v>271</v>
      </c>
      <c r="B72" t="s">
        <v>241</v>
      </c>
      <c r="C72" t="s">
        <v>272</v>
      </c>
      <c r="D72" t="s">
        <v>8</v>
      </c>
      <c r="E72" t="s">
        <v>8</v>
      </c>
    </row>
    <row r="73" spans="1:5" x14ac:dyDescent="0.25">
      <c r="A73" t="s">
        <v>273</v>
      </c>
      <c r="B73" t="s">
        <v>30</v>
      </c>
      <c r="C73" t="s">
        <v>274</v>
      </c>
      <c r="D73" t="s">
        <v>275</v>
      </c>
      <c r="E73" t="s">
        <v>276</v>
      </c>
    </row>
    <row r="74" spans="1:5" x14ac:dyDescent="0.25">
      <c r="A74" t="s">
        <v>277</v>
      </c>
      <c r="B74" t="s">
        <v>30</v>
      </c>
      <c r="C74" t="s">
        <v>278</v>
      </c>
      <c r="D74" t="s">
        <v>279</v>
      </c>
      <c r="E74" t="s">
        <v>280</v>
      </c>
    </row>
    <row r="75" spans="1:5" x14ac:dyDescent="0.25">
      <c r="A75" t="s">
        <v>281</v>
      </c>
      <c r="B75" t="s">
        <v>8</v>
      </c>
      <c r="C75" t="s">
        <v>282</v>
      </c>
      <c r="D75" t="s">
        <v>283</v>
      </c>
      <c r="E75" t="s">
        <v>8</v>
      </c>
    </row>
    <row r="76" spans="1:5" x14ac:dyDescent="0.25">
      <c r="A76" t="s">
        <v>284</v>
      </c>
      <c r="B76" t="s">
        <v>6</v>
      </c>
      <c r="C76" t="s">
        <v>285</v>
      </c>
      <c r="D76" t="s">
        <v>8</v>
      </c>
      <c r="E76" t="s">
        <v>286</v>
      </c>
    </row>
    <row r="77" spans="1:5" x14ac:dyDescent="0.25">
      <c r="A77" t="s">
        <v>287</v>
      </c>
      <c r="B77" t="s">
        <v>6</v>
      </c>
      <c r="C77" t="s">
        <v>288</v>
      </c>
      <c r="D77" t="s">
        <v>289</v>
      </c>
      <c r="E77" t="s">
        <v>290</v>
      </c>
    </row>
    <row r="78" spans="1:5" x14ac:dyDescent="0.25">
      <c r="A78" t="s">
        <v>291</v>
      </c>
      <c r="B78" t="s">
        <v>63</v>
      </c>
      <c r="C78" t="s">
        <v>292</v>
      </c>
      <c r="D78" t="s">
        <v>293</v>
      </c>
      <c r="E78" t="s">
        <v>294</v>
      </c>
    </row>
    <row r="79" spans="1:5" x14ac:dyDescent="0.25">
      <c r="A79" t="s">
        <v>295</v>
      </c>
      <c r="B79" t="s">
        <v>30</v>
      </c>
      <c r="C79" t="s">
        <v>296</v>
      </c>
      <c r="D79" t="s">
        <v>297</v>
      </c>
      <c r="E79" t="s">
        <v>298</v>
      </c>
    </row>
    <row r="80" spans="1:5" x14ac:dyDescent="0.25">
      <c r="A80" t="s">
        <v>299</v>
      </c>
      <c r="B80" t="s">
        <v>300</v>
      </c>
      <c r="C80" t="s">
        <v>301</v>
      </c>
      <c r="D80" t="s">
        <v>302</v>
      </c>
      <c r="E80" t="s">
        <v>8</v>
      </c>
    </row>
    <row r="81" spans="1:5" x14ac:dyDescent="0.25">
      <c r="A81" t="s">
        <v>303</v>
      </c>
      <c r="B81" t="s">
        <v>304</v>
      </c>
      <c r="C81" t="s">
        <v>305</v>
      </c>
      <c r="D81" t="s">
        <v>306</v>
      </c>
      <c r="E81" t="s">
        <v>307</v>
      </c>
    </row>
    <row r="82" spans="1:5" x14ac:dyDescent="0.25">
      <c r="A82" t="s">
        <v>308</v>
      </c>
      <c r="B82" t="s">
        <v>6</v>
      </c>
      <c r="C82" t="s">
        <v>309</v>
      </c>
      <c r="D82" t="s">
        <v>289</v>
      </c>
      <c r="E82" t="s">
        <v>310</v>
      </c>
    </row>
    <row r="83" spans="1:5" x14ac:dyDescent="0.25">
      <c r="A83" t="s">
        <v>311</v>
      </c>
      <c r="B83" t="s">
        <v>312</v>
      </c>
      <c r="C83" t="s">
        <v>313</v>
      </c>
      <c r="D83" t="s">
        <v>314</v>
      </c>
      <c r="E83" t="s">
        <v>315</v>
      </c>
    </row>
    <row r="84" spans="1:5" x14ac:dyDescent="0.25">
      <c r="A84" t="s">
        <v>316</v>
      </c>
      <c r="B84" t="s">
        <v>317</v>
      </c>
      <c r="C84" t="s">
        <v>318</v>
      </c>
      <c r="D84" t="s">
        <v>319</v>
      </c>
      <c r="E84" t="s">
        <v>8</v>
      </c>
    </row>
    <row r="85" spans="1:5" x14ac:dyDescent="0.25">
      <c r="A85" t="s">
        <v>320</v>
      </c>
      <c r="B85" t="s">
        <v>8</v>
      </c>
      <c r="C85" t="s">
        <v>321</v>
      </c>
      <c r="D85" t="s">
        <v>322</v>
      </c>
      <c r="E85" t="s">
        <v>8</v>
      </c>
    </row>
    <row r="86" spans="1:5" x14ac:dyDescent="0.25">
      <c r="A86" t="s">
        <v>323</v>
      </c>
      <c r="B86" t="s">
        <v>98</v>
      </c>
      <c r="C86" t="s">
        <v>324</v>
      </c>
      <c r="D86" t="s">
        <v>325</v>
      </c>
      <c r="E86" t="s">
        <v>8</v>
      </c>
    </row>
    <row r="87" spans="1:5" x14ac:dyDescent="0.25">
      <c r="A87" t="s">
        <v>326</v>
      </c>
      <c r="B87" t="s">
        <v>129</v>
      </c>
      <c r="C87" t="s">
        <v>327</v>
      </c>
      <c r="D87" t="s">
        <v>328</v>
      </c>
      <c r="E87" t="s">
        <v>329</v>
      </c>
    </row>
    <row r="88" spans="1:5" x14ac:dyDescent="0.25">
      <c r="A88" t="s">
        <v>330</v>
      </c>
      <c r="B88" t="s">
        <v>331</v>
      </c>
      <c r="C88" t="s">
        <v>332</v>
      </c>
      <c r="D88" t="s">
        <v>333</v>
      </c>
      <c r="E88" t="s">
        <v>8</v>
      </c>
    </row>
    <row r="89" spans="1:5" x14ac:dyDescent="0.25">
      <c r="A89" t="s">
        <v>334</v>
      </c>
      <c r="B89" t="s">
        <v>335</v>
      </c>
      <c r="C89" t="s">
        <v>336</v>
      </c>
      <c r="D89" t="s">
        <v>337</v>
      </c>
      <c r="E89" t="s">
        <v>8</v>
      </c>
    </row>
    <row r="90" spans="1:5" x14ac:dyDescent="0.25">
      <c r="A90" t="s">
        <v>338</v>
      </c>
      <c r="B90" t="s">
        <v>339</v>
      </c>
      <c r="C90" t="s">
        <v>340</v>
      </c>
      <c r="D90" t="s">
        <v>8</v>
      </c>
      <c r="E90" t="s">
        <v>341</v>
      </c>
    </row>
    <row r="91" spans="1:5" x14ac:dyDescent="0.25">
      <c r="A91" t="s">
        <v>342</v>
      </c>
      <c r="B91" t="s">
        <v>98</v>
      </c>
      <c r="C91" t="s">
        <v>343</v>
      </c>
      <c r="D91" t="s">
        <v>344</v>
      </c>
      <c r="E91" t="s">
        <v>345</v>
      </c>
    </row>
    <row r="92" spans="1:5" x14ac:dyDescent="0.25">
      <c r="A92" t="s">
        <v>346</v>
      </c>
      <c r="B92" t="s">
        <v>347</v>
      </c>
      <c r="C92" t="s">
        <v>348</v>
      </c>
      <c r="D92" t="s">
        <v>349</v>
      </c>
      <c r="E92" t="s">
        <v>350</v>
      </c>
    </row>
    <row r="93" spans="1:5" x14ac:dyDescent="0.25">
      <c r="A93" t="s">
        <v>351</v>
      </c>
      <c r="B93" t="s">
        <v>352</v>
      </c>
      <c r="C93" t="s">
        <v>353</v>
      </c>
      <c r="D93" t="s">
        <v>354</v>
      </c>
      <c r="E93" t="s">
        <v>8</v>
      </c>
    </row>
    <row r="94" spans="1:5" x14ac:dyDescent="0.25">
      <c r="A94" t="s">
        <v>355</v>
      </c>
      <c r="B94" t="s">
        <v>6</v>
      </c>
      <c r="C94" t="s">
        <v>288</v>
      </c>
      <c r="D94" t="s">
        <v>289</v>
      </c>
      <c r="E94" t="s">
        <v>356</v>
      </c>
    </row>
    <row r="95" spans="1:5" x14ac:dyDescent="0.25">
      <c r="A95" t="s">
        <v>357</v>
      </c>
      <c r="B95" t="s">
        <v>98</v>
      </c>
      <c r="C95" t="s">
        <v>358</v>
      </c>
      <c r="D95" t="s">
        <v>8</v>
      </c>
      <c r="E95" t="s">
        <v>359</v>
      </c>
    </row>
    <row r="96" spans="1:5" x14ac:dyDescent="0.25">
      <c r="A96" t="s">
        <v>360</v>
      </c>
      <c r="B96" t="s">
        <v>6</v>
      </c>
      <c r="C96" t="s">
        <v>361</v>
      </c>
      <c r="D96" t="s">
        <v>362</v>
      </c>
      <c r="E96" t="s">
        <v>8</v>
      </c>
    </row>
    <row r="97" spans="1:5" x14ac:dyDescent="0.25">
      <c r="A97" t="s">
        <v>363</v>
      </c>
      <c r="B97" t="s">
        <v>6</v>
      </c>
      <c r="C97" t="s">
        <v>364</v>
      </c>
      <c r="D97" t="s">
        <v>365</v>
      </c>
      <c r="E97" t="s">
        <v>366</v>
      </c>
    </row>
    <row r="98" spans="1:5" x14ac:dyDescent="0.25">
      <c r="A98" t="s">
        <v>367</v>
      </c>
      <c r="B98" t="s">
        <v>368</v>
      </c>
      <c r="C98" t="s">
        <v>369</v>
      </c>
      <c r="D98" t="s">
        <v>8</v>
      </c>
      <c r="E98" t="s">
        <v>370</v>
      </c>
    </row>
    <row r="99" spans="1:5" x14ac:dyDescent="0.25">
      <c r="A99" t="s">
        <v>371</v>
      </c>
      <c r="B99" t="s">
        <v>372</v>
      </c>
      <c r="C99" t="s">
        <v>373</v>
      </c>
      <c r="D99" t="s">
        <v>8</v>
      </c>
      <c r="E99" t="s">
        <v>374</v>
      </c>
    </row>
    <row r="100" spans="1:5" x14ac:dyDescent="0.25">
      <c r="A100" t="s">
        <v>375</v>
      </c>
      <c r="B100" t="s">
        <v>376</v>
      </c>
      <c r="C100" t="s">
        <v>377</v>
      </c>
      <c r="D100" t="s">
        <v>8</v>
      </c>
      <c r="E100" t="s">
        <v>8</v>
      </c>
    </row>
    <row r="101" spans="1:5" x14ac:dyDescent="0.25">
      <c r="A101" t="s">
        <v>378</v>
      </c>
      <c r="B101" t="s">
        <v>379</v>
      </c>
      <c r="C101" t="s">
        <v>380</v>
      </c>
      <c r="D101" t="s">
        <v>8</v>
      </c>
      <c r="E101" t="s">
        <v>8</v>
      </c>
    </row>
    <row r="102" spans="1:5" x14ac:dyDescent="0.25">
      <c r="A102" t="s">
        <v>381</v>
      </c>
      <c r="B102" t="s">
        <v>382</v>
      </c>
      <c r="C102" t="s">
        <v>383</v>
      </c>
      <c r="D102" t="s">
        <v>8</v>
      </c>
      <c r="E102" t="s">
        <v>8</v>
      </c>
    </row>
    <row r="103" spans="1:5" x14ac:dyDescent="0.25">
      <c r="A103" t="s">
        <v>384</v>
      </c>
      <c r="B103" t="s">
        <v>385</v>
      </c>
      <c r="C103" t="s">
        <v>386</v>
      </c>
      <c r="D103" t="s">
        <v>8</v>
      </c>
      <c r="E103" t="s">
        <v>8</v>
      </c>
    </row>
    <row r="104" spans="1:5" x14ac:dyDescent="0.25">
      <c r="A104" t="s">
        <v>388</v>
      </c>
      <c r="B104" t="s">
        <v>134</v>
      </c>
      <c r="C104" t="s">
        <v>389</v>
      </c>
      <c r="D104" t="s">
        <v>8</v>
      </c>
      <c r="E104" t="s">
        <v>8</v>
      </c>
    </row>
    <row r="105" spans="1:5" x14ac:dyDescent="0.25">
      <c r="A105" t="s">
        <v>391</v>
      </c>
      <c r="B105" t="s">
        <v>392</v>
      </c>
      <c r="C105" t="s">
        <v>393</v>
      </c>
      <c r="D105" t="s">
        <v>8</v>
      </c>
      <c r="E105" t="s">
        <v>387</v>
      </c>
    </row>
    <row r="106" spans="1:5" x14ac:dyDescent="0.25">
      <c r="A106" t="s">
        <v>394</v>
      </c>
      <c r="B106" t="s">
        <v>304</v>
      </c>
      <c r="C106" t="s">
        <v>395</v>
      </c>
      <c r="D106" t="s">
        <v>396</v>
      </c>
      <c r="E106" t="s">
        <v>390</v>
      </c>
    </row>
    <row r="107" spans="1:5" x14ac:dyDescent="0.25">
      <c r="A107" t="s">
        <v>398</v>
      </c>
      <c r="B107" t="s">
        <v>63</v>
      </c>
      <c r="C107" t="s">
        <v>399</v>
      </c>
      <c r="D107" t="s">
        <v>8</v>
      </c>
      <c r="E107" t="s">
        <v>8</v>
      </c>
    </row>
    <row r="108" spans="1:5" x14ac:dyDescent="0.25">
      <c r="A108" t="s">
        <v>400</v>
      </c>
      <c r="B108" t="s">
        <v>63</v>
      </c>
      <c r="C108" t="s">
        <v>401</v>
      </c>
      <c r="D108" t="s">
        <v>402</v>
      </c>
      <c r="E108" t="s">
        <v>397</v>
      </c>
    </row>
    <row r="109" spans="1:5" x14ac:dyDescent="0.25">
      <c r="A109" t="s">
        <v>404</v>
      </c>
      <c r="B109" t="s">
        <v>63</v>
      </c>
      <c r="C109" t="s">
        <v>405</v>
      </c>
      <c r="D109" t="s">
        <v>406</v>
      </c>
      <c r="E109" t="s">
        <v>145</v>
      </c>
    </row>
    <row r="110" spans="1:5" x14ac:dyDescent="0.25">
      <c r="A110" t="s">
        <v>408</v>
      </c>
      <c r="B110" t="s">
        <v>409</v>
      </c>
      <c r="C110" t="s">
        <v>410</v>
      </c>
      <c r="D110" t="s">
        <v>8</v>
      </c>
      <c r="E110" t="s">
        <v>403</v>
      </c>
    </row>
    <row r="111" spans="1:5" x14ac:dyDescent="0.25">
      <c r="A111" t="s">
        <v>411</v>
      </c>
      <c r="B111" t="s">
        <v>6</v>
      </c>
      <c r="C111" t="s">
        <v>412</v>
      </c>
      <c r="D111" t="s">
        <v>8</v>
      </c>
      <c r="E111" t="s">
        <v>407</v>
      </c>
    </row>
    <row r="112" spans="1:5" x14ac:dyDescent="0.25">
      <c r="E112" t="s">
        <v>8</v>
      </c>
    </row>
    <row r="113" spans="5:5" x14ac:dyDescent="0.25">
      <c r="E113" t="s">
        <v>8</v>
      </c>
    </row>
  </sheetData>
  <conditionalFormatting sqref="A514:A1048576 A1:A111 C1:C111 C514:C1048576">
    <cfRule type="duplicateValues" dxfId="2" priority="2"/>
  </conditionalFormatting>
  <conditionalFormatting sqref="A4:E113">
    <cfRule type="duplicateValues" dxfId="1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casino in mumbai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Reception System</cp:lastModifiedBy>
  <dcterms:created xsi:type="dcterms:W3CDTF">2016-08-12T03:16:56Z</dcterms:created>
  <dcterms:modified xsi:type="dcterms:W3CDTF">2020-06-24T10:44:59Z</dcterms:modified>
</cp:coreProperties>
</file>