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uofa\users$\users4\a1812504\Desktop\"/>
    </mc:Choice>
  </mc:AlternateContent>
  <xr:revisionPtr revIDLastSave="0" documentId="8_{FD512860-78A8-44B6-A427-5A3EFC66E82A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<sst xmlns="http://schemas.openxmlformats.org/spreadsheetml/2006/main" count="48" uniqueCount="48">
  <si>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</si>
  <si>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</si>
  <si>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</si>
  <si>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</si>
  <si>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</si>
  <si>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</si>
  <si>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</si>
  <si>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</si>
  <si>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</si>
  <si>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</si>
  <si>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</si>
  <si>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</si>
  <si>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</si>
  <si>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</si>
  <si>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</si>
  <si>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</si>
  <si>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</si>
  <si>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Group meeting</t>
  </si>
  <si>
    <t>Sunday</t>
  </si>
  <si>
    <t>a1812504</t>
  </si>
  <si>
    <t>Although we have finished all the major parts of the web-application, we still have some front-end bugs that need to fix to improve the user experience</t>
  </si>
  <si>
    <t>Fixed a few the fonts, footer, header bus and add keyboard events and pull request</t>
  </si>
  <si>
    <t>It was supposed to be a client meeting, but our client didn't show up, so we discussed the internal issues</t>
  </si>
  <si>
    <t>Next, finish our individual tasks allocated in the meeting</t>
  </si>
  <si>
    <t>Continue the above tasks</t>
  </si>
  <si>
    <t xml:space="preserve">To ensure that we have a unified UI </t>
  </si>
  <si>
    <t>Next, ready to present these to our client</t>
  </si>
  <si>
    <t>2/06/022</t>
  </si>
  <si>
    <t>Communicate with group members on how to present our progress to the client</t>
  </si>
  <si>
    <t xml:space="preserve">So that our client can know the progress </t>
  </si>
  <si>
    <t>The meeting with the client went well</t>
  </si>
  <si>
    <t>Client meeting</t>
  </si>
  <si>
    <t>Show our progress and get feedbacks from the client</t>
  </si>
  <si>
    <t>Prioritize user stories before the project approaching to end</t>
  </si>
  <si>
    <t>We promised to deliver two functionalities</t>
  </si>
  <si>
    <t>Perform testing</t>
  </si>
  <si>
    <t xml:space="preserve">Managing requirement documentation and communicate the add functionalities with group members </t>
  </si>
  <si>
    <t>Watch testing tutorials</t>
  </si>
  <si>
    <t>Need to learn the basic testing concept and techniques</t>
  </si>
  <si>
    <t>Next, perform a few testing and record these</t>
  </si>
  <si>
    <t>Keep the documentation up to date</t>
  </si>
  <si>
    <t>Test the application</t>
  </si>
  <si>
    <t>So far the functionalities seem to working fine</t>
  </si>
  <si>
    <t>How does it fit into project plan?</t>
  </si>
  <si>
    <t>Debug the visible front-end bugs exist in our web-application</t>
  </si>
  <si>
    <t>Positive feedbacks from our client and get more requirements that we might consider doing since it's the end of the project</t>
  </si>
  <si>
    <t xml:space="preserve">Group meeting discussed on what requirements we will do and what we won't </t>
  </si>
  <si>
    <t>Documentation is up to date on week12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</si>
</sst>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1" fillId="0" borderId="1" xfId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0" fillId="3" borderId="6" xfId="0" applyFon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165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3" borderId="7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14" fontId="0" fillId="4" borderId="4" xfId="0" applyNumberForma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6" xfId="0" applyFon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3" workbookViewId="0">
      <selection activeCell="H18" sqref="H18"/>
    </sheetView>
  </sheetViews>
  <sheetFormatPr defaultColWidth="11" defaultRowHeight="15.75" x14ac:dyDescent="0.25"/>
  <cols>
    <col min="1" max="1" width="12.5" style="28" customWidth="1"/>
    <col min="2" max="2" width="10.5" style="5" customWidth="1"/>
    <col min="3" max="3" width="12.75" style="5" customWidth="1"/>
    <col min="4" max="4" width="11" style="5"/>
    <col min="5" max="5" width="8.5" style="5" customWidth="1"/>
    <col min="6" max="6" width="38.25" style="5" customWidth="1"/>
    <col min="7" max="7" width="37.125" style="5" customWidth="1"/>
    <col min="8" max="8" width="35.875" style="5" customWidth="1"/>
    <col min="9" max="14" width="11" style="5"/>
    <col min="15" max="49" width="10.875" style="6"/>
    <col min="50" max="16384" width="11" style="5"/>
  </cols>
  <sheetData>
    <row r="2" spans="1:49" ht="20.25" thickBot="1" x14ac:dyDescent="0.35">
      <c r="A2" s="4" t="s">
        <v>0</v>
      </c>
      <c r="B2" s="4"/>
      <c r="C2" s="4"/>
      <c r="D2" s="4"/>
      <c r="E2" s="4"/>
      <c r="F2" s="4"/>
      <c r="G2" s="4"/>
      <c r="H2" s="4"/>
    </row>
    <row r="3" spans="1:49" ht="30" customHeight="1" thickTop="1" x14ac:dyDescent="0.3">
      <c r="A3" s="26" t="s">
        <v>1</v>
      </c>
      <c r="B3" s="5">
        <v>7</v>
      </c>
      <c r="C3" s="7" t="s">
        <v>2</v>
      </c>
      <c r="D3" s="5" t="s">
        <v>19</v>
      </c>
      <c r="G3" s="8" t="s">
        <v>3</v>
      </c>
      <c r="H3" s="5">
        <v>12</v>
      </c>
    </row>
    <row r="5" spans="1:49" ht="31.5" x14ac:dyDescent="0.25">
      <c r="A5" s="27" t="s">
        <v>4</v>
      </c>
      <c r="B5" s="1" t="s">
        <v>5</v>
      </c>
      <c r="C5" s="1" t="s">
        <v>6</v>
      </c>
      <c r="D5" s="1" t="s">
        <v>7</v>
      </c>
      <c r="E5" s="2" t="s">
        <v>8</v>
      </c>
      <c r="F5" s="2" t="s">
        <v>9</v>
      </c>
      <c r="G5" s="2" t="s">
        <v>43</v>
      </c>
      <c r="H5" s="2" t="s">
        <v>10</v>
      </c>
      <c r="I5" s="6"/>
      <c r="J5" s="6"/>
      <c r="K5" s="6"/>
      <c r="L5" s="6"/>
      <c r="M5" s="6"/>
      <c r="N5" s="6"/>
    </row>
    <row r="6" spans="1:49" s="16" customFormat="1" ht="64.5" customHeight="1" x14ac:dyDescent="0.25">
      <c r="A6" s="29" t="s">
        <v>11</v>
      </c>
      <c r="B6" s="30">
        <v>44711</v>
      </c>
      <c r="C6" s="11">
        <v>0.66666666666666663</v>
      </c>
      <c r="D6" s="12">
        <v>0.83333333333333337</v>
      </c>
      <c r="E6" s="13">
        <v>4</v>
      </c>
      <c r="F6" s="3" t="s">
        <v>44</v>
      </c>
      <c r="G6" s="3" t="s">
        <v>20</v>
      </c>
      <c r="H6" s="14" t="s">
        <v>21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42.75" customHeight="1" x14ac:dyDescent="0.25">
      <c r="A7" s="19" t="s">
        <v>12</v>
      </c>
      <c r="B7" s="10">
        <v>44712</v>
      </c>
      <c r="C7" s="11">
        <v>0.4375</v>
      </c>
      <c r="D7" s="12">
        <v>0.54166666666666663</v>
      </c>
      <c r="E7" s="13">
        <v>2.5</v>
      </c>
      <c r="F7" s="3" t="s">
        <v>24</v>
      </c>
      <c r="G7" s="3" t="s">
        <v>25</v>
      </c>
      <c r="H7" s="14" t="s">
        <v>26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s="16" customFormat="1" ht="49.5" customHeight="1" x14ac:dyDescent="0.25">
      <c r="A8" s="21"/>
      <c r="B8" s="18"/>
      <c r="C8" s="20">
        <v>0.54166666666666663</v>
      </c>
      <c r="D8" s="20">
        <v>0.60416666666666663</v>
      </c>
      <c r="E8" s="13">
        <v>1.5</v>
      </c>
      <c r="F8" s="3" t="s">
        <v>17</v>
      </c>
      <c r="G8" s="3" t="s">
        <v>22</v>
      </c>
      <c r="H8" s="14" t="s">
        <v>23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s="16" customFormat="1" ht="35.25" customHeight="1" x14ac:dyDescent="0.25">
      <c r="A9" s="9" t="s">
        <v>13</v>
      </c>
      <c r="B9" s="10">
        <v>44713</v>
      </c>
      <c r="C9" s="12">
        <v>0.625</v>
      </c>
      <c r="D9" s="12">
        <v>0.79166666666666663</v>
      </c>
      <c r="E9" s="13">
        <v>4</v>
      </c>
      <c r="F9" s="3" t="s">
        <v>37</v>
      </c>
      <c r="G9" s="3" t="s">
        <v>38</v>
      </c>
      <c r="H9" s="14" t="s">
        <v>39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s="16" customFormat="1" ht="45.75" customHeight="1" x14ac:dyDescent="0.25">
      <c r="A10" s="17"/>
      <c r="B10" s="18"/>
      <c r="C10" s="12">
        <v>0.5</v>
      </c>
      <c r="D10" s="12">
        <v>0.54166666666666663</v>
      </c>
      <c r="E10" s="13">
        <v>1</v>
      </c>
      <c r="F10" s="3" t="s">
        <v>28</v>
      </c>
      <c r="G10" s="3" t="s">
        <v>29</v>
      </c>
      <c r="H10" s="14" t="s">
        <v>30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s="16" customFormat="1" ht="43.5" customHeight="1" x14ac:dyDescent="0.25">
      <c r="A11" s="9" t="s">
        <v>14</v>
      </c>
      <c r="B11" s="10" t="s">
        <v>27</v>
      </c>
      <c r="C11" s="12">
        <v>0.54166666666666663</v>
      </c>
      <c r="D11" s="12">
        <v>0.5625</v>
      </c>
      <c r="E11" s="13">
        <v>0.5</v>
      </c>
      <c r="F11" s="3" t="s">
        <v>31</v>
      </c>
      <c r="G11" s="3" t="s">
        <v>32</v>
      </c>
      <c r="H11" s="14" t="s">
        <v>45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s="16" customFormat="1" ht="48.75" customHeight="1" x14ac:dyDescent="0.25">
      <c r="A12" s="17"/>
      <c r="B12" s="18"/>
      <c r="C12" s="12">
        <v>0.5625</v>
      </c>
      <c r="D12" s="12">
        <v>0.64583333333333337</v>
      </c>
      <c r="E12" s="13">
        <v>1.5</v>
      </c>
      <c r="F12" s="3" t="s">
        <v>46</v>
      </c>
      <c r="G12" s="3" t="s">
        <v>33</v>
      </c>
      <c r="H12" s="14" t="s">
        <v>34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s="16" customFormat="1" ht="38.25" customHeight="1" x14ac:dyDescent="0.25">
      <c r="A13" s="25" t="s">
        <v>15</v>
      </c>
      <c r="B13" s="24">
        <v>44715</v>
      </c>
      <c r="C13" s="22">
        <v>0.58333333333333337</v>
      </c>
      <c r="D13" s="22">
        <v>0.75</v>
      </c>
      <c r="E13" s="13">
        <v>4</v>
      </c>
      <c r="F13" s="3" t="s">
        <v>35</v>
      </c>
      <c r="G13" s="3" t="s">
        <v>41</v>
      </c>
      <c r="H13" s="14" t="s">
        <v>42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16" customFormat="1" ht="52.5" customHeight="1" thickBot="1" x14ac:dyDescent="0.3">
      <c r="A14" s="25" t="s">
        <v>18</v>
      </c>
      <c r="B14" s="24">
        <v>44686</v>
      </c>
      <c r="C14" s="22">
        <v>0.625</v>
      </c>
      <c r="D14" s="22">
        <v>0.70833333333333337</v>
      </c>
      <c r="E14" s="13">
        <v>2</v>
      </c>
      <c r="F14" s="3" t="s">
        <v>36</v>
      </c>
      <c r="G14" s="3" t="s">
        <v>40</v>
      </c>
      <c r="H14" s="14" t="s">
        <v>47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ht="16.5" thickBot="1" x14ac:dyDescent="0.3">
      <c r="D15" s="2" t="s">
        <v>16</v>
      </c>
      <c r="E15" s="23">
        <f>SUM(E6:E14)</f>
        <v>21</v>
      </c>
      <c r="I15" s="6"/>
      <c r="J15" s="6"/>
      <c r="K15" s="6"/>
      <c r="L15" s="6"/>
      <c r="M15" s="6"/>
      <c r="N15" s="6"/>
    </row>
  </sheetData>
  <mergeCells count="7">
    <mergeCell ref="A7:A8"/>
    <mergeCell ref="B7:B8"/>
    <mergeCell ref="A9:A10"/>
    <mergeCell ref="B9:B10"/>
    <mergeCell ref="A11:A12"/>
    <mergeCell ref="B11:B12"/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 Liao (Student)</cp:lastModifiedBy>
  <cp:lastPrinted>2017-02-27T02:02:29Z</cp:lastPrinted>
  <dcterms:created xsi:type="dcterms:W3CDTF">2017-02-27T01:54:10Z</dcterms:created>
  <dcterms:modified xsi:type="dcterms:W3CDTF">2022-06-07T02:31:04Z</dcterms:modified>
</cp:coreProperties>
</file>