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2_MCI_Sem1\MCIP\timesheets\"/>
    </mc:Choice>
  </mc:AlternateContent>
  <xr:revisionPtr revIDLastSave="0" documentId="13_ncr:1_{6102F795-C799-4F4C-8839-25579B522E0C}" xr6:coauthVersionLast="47" xr6:coauthVersionMax="47" xr10:uidLastSave="{00000000-0000-0000-0000-000000000000}"/>
  <bookViews>
    <workbookView xWindow="1152" yWindow="1152" windowWidth="20892" windowHeight="10656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<sst xmlns="http://schemas.openxmlformats.org/spreadsheetml/2006/main" count="43" uniqueCount="39">
  <si>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</si>
  <si>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</si>
  <si>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</si>
  <si>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</si>
  <si>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</si>
  <si>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</si>
  <si>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</si>
  <si>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</si>
  <si>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</si>
  <si>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</si>
  <si>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</si>
  <si>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</si>
  <si>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Friday</t>
  </si>
  <si>
    <t>Total</t>
  </si>
  <si>
    <t>a1790940</t>
  </si>
  <si>
    <t>Student ID:</t>
  </si>
  <si>
    <t>How does it fit into project plan?</t>
  </si>
  <si>
    <t>Sunday</t>
  </si>
  <si>
    <t>Write week11 timesheet to record all the tasks I did last week</t>
  </si>
  <si>
    <t>To summarize personal progress and do project management</t>
  </si>
  <si>
    <t>Finished</t>
  </si>
  <si>
    <t>To implement the add/edit course functionality and realize milestone 2</t>
  </si>
  <si>
    <t>Now the add/edit course buttons are added into the degree structure page. I will tell Yingyu to repalce the pop up window with formatted forms</t>
  </si>
  <si>
    <t>Group meeting to do task assignment and summarize the current progress and next steps</t>
  </si>
  <si>
    <t>To give members a clear direction for the next weeks and realize milestone 2</t>
  </si>
  <si>
    <t>Next I will continue to build the structure of add/edit course buttons</t>
  </si>
  <si>
    <t>Set up a simple demo of using fetch api to pass data from frontend to backend</t>
  </si>
  <si>
    <t>To prepare for transferring form data to backend server. This is also for implementing add/edit course functionality</t>
  </si>
  <si>
    <t>Now I can send JSON data to backend by using fetch api with POST method</t>
  </si>
  <si>
    <t>Github branches are in a mess, I will revert the version and find out our timesheets and upload them to a new brnach</t>
  </si>
  <si>
    <t>To do project management</t>
  </si>
  <si>
    <t>revert the project and find out our timesheets and meeting minutes, agendas and upload them to a new brnach</t>
  </si>
  <si>
    <t>All files were uploaded to a new branch</t>
  </si>
  <si>
    <t>Debug the degree structure page of "bachelor of computer science advanced"</t>
  </si>
  <si>
    <t>Bug fix</t>
  </si>
  <si>
    <t>Now the courses can shown on this page</t>
  </si>
  <si>
    <t>Document the cilent meeting minutes and group meeting minutes</t>
  </si>
  <si>
    <t>Our client proposed new requirements. I expect to spend more time on implementing the new requirements</t>
  </si>
  <si>
    <t>Add add-icon and edit-icon and create the skeleton of adding courses, edit courses in degree structure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</si>
</sst>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164" fontId="0" fillId="4" borderId="6" xfId="0" applyNumberFormat="1" applyFill="1" applyBorder="1" applyAlignment="1">
      <alignment vertical="center"/>
    </xf>
    <xf numFmtId="164" fontId="0" fillId="4" borderId="7" xfId="0" applyNumberFormat="1" applyFill="1" applyBorder="1" applyAlignment="1">
      <alignment vertical="center"/>
    </xf>
    <xf numFmtId="49" fontId="0" fillId="4" borderId="0" xfId="0" applyNumberFormat="1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topLeftCell="A4" zoomScale="80" zoomScaleNormal="80" workbookViewId="0">
      <selection activeCell="F7" sqref="F7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42.69921875" customWidth="1"/>
    <col min="7" max="7" width="45.296875" customWidth="1"/>
    <col min="8" max="8" width="41.09765625" customWidth="1"/>
    <col min="15" max="49" width="10.796875" style="1"/>
  </cols>
  <sheetData>
    <row r="2" spans="1:49" ht="20.399999999999999" thickBot="1" x14ac:dyDescent="0.45">
      <c r="A2" s="31" t="s">
        <v>0</v>
      </c>
      <c r="B2" s="31"/>
      <c r="C2" s="31"/>
      <c r="D2" s="31"/>
      <c r="E2" s="31"/>
      <c r="F2" s="31"/>
      <c r="G2" s="31"/>
      <c r="H2" s="31"/>
    </row>
    <row r="3" spans="1:49" ht="30" customHeight="1" thickTop="1" x14ac:dyDescent="0.3">
      <c r="A3" s="9" t="s">
        <v>1</v>
      </c>
      <c r="B3" s="19">
        <v>7</v>
      </c>
      <c r="C3" s="18" t="s">
        <v>15</v>
      </c>
      <c r="D3" s="20" t="s">
        <v>14</v>
      </c>
      <c r="F3" s="10"/>
      <c r="G3" s="9" t="s">
        <v>2</v>
      </c>
      <c r="H3" s="19">
        <v>12</v>
      </c>
    </row>
    <row r="4" spans="1:49" x14ac:dyDescent="0.3">
      <c r="A4" s="10"/>
      <c r="B4" s="10"/>
      <c r="C4" s="10"/>
      <c r="D4" s="10"/>
      <c r="E4" s="10"/>
      <c r="F4" s="10"/>
      <c r="G4" s="10"/>
      <c r="H4" s="10"/>
    </row>
    <row r="5" spans="1:49" ht="31.2" x14ac:dyDescent="0.3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16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46.8" x14ac:dyDescent="0.3">
      <c r="A6" s="26" t="s">
        <v>10</v>
      </c>
      <c r="B6" s="28">
        <v>44711</v>
      </c>
      <c r="C6" s="16">
        <v>0.41666666666666669</v>
      </c>
      <c r="D6" s="16">
        <v>0.4548611111111111</v>
      </c>
      <c r="E6" s="4">
        <v>1</v>
      </c>
      <c r="F6" s="23" t="s">
        <v>18</v>
      </c>
      <c r="G6" s="7" t="s">
        <v>19</v>
      </c>
      <c r="H6" s="21" t="s">
        <v>20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107.4" customHeight="1" x14ac:dyDescent="0.3">
      <c r="A7" s="27"/>
      <c r="B7" s="29"/>
      <c r="C7" s="16">
        <v>0.45833333333333331</v>
      </c>
      <c r="D7" s="16">
        <v>0.625</v>
      </c>
      <c r="E7" s="22">
        <v>3</v>
      </c>
      <c r="F7" s="7" t="s">
        <v>38</v>
      </c>
      <c r="G7" s="7" t="s">
        <v>21</v>
      </c>
      <c r="H7" s="21" t="s">
        <v>22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79.2" customHeight="1" x14ac:dyDescent="0.3">
      <c r="A8" s="8" t="s">
        <v>11</v>
      </c>
      <c r="B8" s="14">
        <v>44712</v>
      </c>
      <c r="C8" s="16">
        <v>0.54166666666666663</v>
      </c>
      <c r="D8" s="17">
        <v>0.58333333333333337</v>
      </c>
      <c r="E8" s="4">
        <v>1</v>
      </c>
      <c r="F8" s="7" t="s">
        <v>23</v>
      </c>
      <c r="G8" s="7" t="s">
        <v>24</v>
      </c>
      <c r="H8" s="21" t="s">
        <v>25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79.2" customHeight="1" x14ac:dyDescent="0.3">
      <c r="A9" s="8"/>
      <c r="B9" s="25"/>
      <c r="C9" s="16">
        <v>0.625</v>
      </c>
      <c r="D9" s="17">
        <v>0.70833333333333337</v>
      </c>
      <c r="E9" s="4">
        <v>2</v>
      </c>
      <c r="F9" s="7" t="s">
        <v>26</v>
      </c>
      <c r="G9" s="7" t="s">
        <v>27</v>
      </c>
      <c r="H9" s="21" t="s">
        <v>28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94.8" customHeight="1" x14ac:dyDescent="0.3">
      <c r="A10" s="8" t="s">
        <v>12</v>
      </c>
      <c r="B10" s="15">
        <v>44715</v>
      </c>
      <c r="C10" s="17">
        <v>0.625</v>
      </c>
      <c r="D10" s="17">
        <v>0.64583333333333337</v>
      </c>
      <c r="E10" s="4">
        <v>0.5</v>
      </c>
      <c r="F10" s="7" t="s">
        <v>23</v>
      </c>
      <c r="G10" s="7" t="s">
        <v>24</v>
      </c>
      <c r="H10" s="21" t="s">
        <v>29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78" x14ac:dyDescent="0.3">
      <c r="A11" s="24"/>
      <c r="B11" s="25"/>
      <c r="C11" s="17">
        <v>0.70833333333333337</v>
      </c>
      <c r="D11" s="17">
        <v>0.75</v>
      </c>
      <c r="E11" s="4">
        <v>1</v>
      </c>
      <c r="F11" s="7" t="s">
        <v>31</v>
      </c>
      <c r="G11" s="7" t="s">
        <v>30</v>
      </c>
      <c r="H11" s="21" t="s">
        <v>32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62.4" x14ac:dyDescent="0.3">
      <c r="A12" s="24"/>
      <c r="B12" s="25"/>
      <c r="C12" s="17">
        <v>0.79166666666666663</v>
      </c>
      <c r="D12" s="17">
        <v>0.80208333333333337</v>
      </c>
      <c r="E12" s="4">
        <v>0.25</v>
      </c>
      <c r="F12" s="7" t="s">
        <v>33</v>
      </c>
      <c r="G12" s="7" t="s">
        <v>34</v>
      </c>
      <c r="H12" s="21" t="s">
        <v>35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47.4" thickBot="1" x14ac:dyDescent="0.35">
      <c r="A13" s="8" t="s">
        <v>17</v>
      </c>
      <c r="B13" s="15">
        <v>44717</v>
      </c>
      <c r="C13" s="17">
        <v>0.75</v>
      </c>
      <c r="D13" s="17">
        <v>0.8125</v>
      </c>
      <c r="E13" s="4">
        <v>1.5</v>
      </c>
      <c r="F13" s="21" t="s">
        <v>36</v>
      </c>
      <c r="G13" s="7" t="s">
        <v>30</v>
      </c>
      <c r="H13" s="21" t="s">
        <v>20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3">
      <c r="D14" s="2" t="s">
        <v>13</v>
      </c>
      <c r="E14" s="3">
        <f>SUM(E6:E13)</f>
        <v>10.25</v>
      </c>
      <c r="I14" s="1"/>
      <c r="J14" s="1"/>
      <c r="K14" s="1"/>
      <c r="L14" s="1"/>
      <c r="M14" s="1"/>
      <c r="N14" s="1"/>
    </row>
    <row r="15" spans="1:49" ht="78" x14ac:dyDescent="0.3">
      <c r="F15" s="30" t="s">
        <v>37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2022-06-15T04:13:13Z</dcterms:modified>
</cp:coreProperties>
</file>