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22_MCI_Sem1\MCIP\timesheets\"/>
    </mc:Choice>
  </mc:AlternateContent>
  <xr:revisionPtr revIDLastSave="0" documentId="13_ncr:1_{EDA47AD7-1BAF-4A9D-86B5-499B0803BC42}" xr6:coauthVersionLast="47" xr6:coauthVersionMax="47" xr10:uidLastSave="{00000000-0000-0000-0000-000000000000}"/>
  <bookViews>
    <workbookView xWindow="9000" yWindow="1056" windowWidth="12876" windowHeight="10656" tabRatio="500" xr2:uid="{00000000-000D-0000-FFFF-FFFF00000000}"/>
  </bookViews>
  <sheets>
    <sheet name="Sheet2" sheetId="1" r:id="rId1"/>
  </sheets>
  <definedNames>
    <definedName name="_xlnm.Print_Area" localSheetId="0">Sheet2!$A$1:$H$19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<sst xmlns="http://schemas.openxmlformats.org/spreadsheetml/2006/main" count="56" uniqueCount="45">
  <si>
    <t>MCI Project Weekly Time Sheet</t>
  </si>
  <si>
    <t>Team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</si>
  <si>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</si>
  <si>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</si>
  <si>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</si>
  <si>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</si>
  <si>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</si>
  <si>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</si>
  <si>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</si>
  <si>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</si>
  <si>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</si>
  <si>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Wednesday</t>
  </si>
  <si>
    <t>Thursday</t>
  </si>
  <si>
    <t>Friday</t>
  </si>
  <si>
    <t>Total</t>
  </si>
  <si>
    <t>a1790940</t>
  </si>
  <si>
    <t>Student ID:</t>
  </si>
  <si>
    <t>How does it fit into project plan?</t>
  </si>
  <si>
    <t>To learn essential programming skills</t>
  </si>
  <si>
    <t>Sunday</t>
  </si>
  <si>
    <t>Satuday</t>
  </si>
  <si>
    <t>Learn node.js event loop and express</t>
  </si>
  <si>
    <t>Client meeting and scrum meeting</t>
  </si>
  <si>
    <t>Understand client requirement, make sprint plan</t>
  </si>
  <si>
    <t>Have a more clear understanding of client requirement</t>
  </si>
  <si>
    <t>Scrum Meeting and meeting notes</t>
  </si>
  <si>
    <t>Organize our project</t>
  </si>
  <si>
    <t>Next, Learn node.js event loop and express</t>
  </si>
  <si>
    <t>Learn about the factor of pitch slide, post relevant resources to discord for team members</t>
  </si>
  <si>
    <t>Next, write pitch slide</t>
  </si>
  <si>
    <t>write pitch slide</t>
  </si>
  <si>
    <t>Next, keep learning express</t>
  </si>
  <si>
    <t>Learn about setting up server, using api, and basis of middleware</t>
  </si>
  <si>
    <t>Next, keep learning middleware</t>
  </si>
  <si>
    <t>Learn about the use of middleware</t>
  </si>
  <si>
    <t>Finish learning the basis of node.js and express.js</t>
  </si>
  <si>
    <t>Learn about router, controller</t>
  </si>
  <si>
    <t>Next, learn about router and controller</t>
  </si>
  <si>
    <t>To setup our project skeleton</t>
  </si>
  <si>
    <t>Setup api</t>
  </si>
  <si>
    <t>Keep doing</t>
  </si>
  <si>
    <t>Setup api prototype, find out a way to structure folders</t>
  </si>
  <si>
    <t>A Folders-by-features structure. Keep doing</t>
  </si>
  <si>
    <t>Setup api template which can be used for out project. Learn about git command</t>
  </si>
  <si>
    <t>Uploaded api template, and member. I will next learn about view engines ejs, and how to link express and mysql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</si>
</sst>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\ AM/PM;@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rgb="FFFF0000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theme="5"/>
      </right>
      <top style="thin">
        <color rgb="FFC00000"/>
      </top>
      <bottom/>
      <diagonal/>
    </border>
    <border>
      <left style="thin">
        <color theme="5"/>
      </left>
      <right style="thin">
        <color rgb="FFFF0000"/>
      </right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 style="thin">
        <color theme="5"/>
      </bottom>
      <diagonal/>
    </border>
    <border>
      <left style="thin">
        <color rgb="FFC00000"/>
      </left>
      <right style="thin">
        <color theme="5"/>
      </right>
      <top/>
      <bottom/>
      <diagonal/>
    </border>
    <border>
      <left/>
      <right style="thin">
        <color rgb="FFC00000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rgb="FFC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3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horizontal="center" wrapText="1"/>
    </xf>
    <xf numFmtId="0" fontId="0" fillId="0" borderId="5" xfId="0" applyBorder="1"/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165" fontId="0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165" fontId="0" fillId="4" borderId="8" xfId="0" applyNumberFormat="1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165" fontId="0" fillId="4" borderId="7" xfId="0" applyNumberFormat="1" applyFont="1" applyFill="1" applyBorder="1" applyAlignment="1">
      <alignment horizontal="center" vertical="center"/>
    </xf>
    <xf numFmtId="165" fontId="0" fillId="4" borderId="6" xfId="0" applyNumberFormat="1" applyFont="1" applyFill="1" applyBorder="1" applyAlignment="1">
      <alignment horizontal="center" vertical="center"/>
    </xf>
    <xf numFmtId="165" fontId="0" fillId="4" borderId="13" xfId="0" applyNumberFormat="1" applyFont="1" applyFill="1" applyBorder="1" applyAlignment="1">
      <alignment horizontal="center" vertical="center"/>
    </xf>
    <xf numFmtId="165" fontId="0" fillId="4" borderId="15" xfId="0" applyNumberFormat="1" applyFont="1" applyFill="1" applyBorder="1" applyAlignment="1">
      <alignment horizontal="center" vertical="center"/>
    </xf>
    <xf numFmtId="165" fontId="0" fillId="4" borderId="1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8"/>
  <sheetViews>
    <sheetView tabSelected="1" topLeftCell="B13" zoomScale="80" zoomScaleNormal="80" workbookViewId="0">
      <selection activeCell="F22" sqref="F22"/>
    </sheetView>
  </sheetViews>
  <sheetFormatPr defaultColWidth="11.19921875" defaultRowHeight="15.6" x14ac:dyDescent="0.3"/>
  <cols>
    <col min="1" max="1" width="12.5" customWidth="1"/>
    <col min="2" max="2" width="10.5" customWidth="1"/>
    <col min="3" max="4" width="12.5" customWidth="1"/>
    <col min="5" max="5" width="8.5" customWidth="1"/>
    <col min="6" max="6" width="22.69921875" customWidth="1"/>
    <col min="7" max="7" width="25" customWidth="1"/>
    <col min="8" max="8" width="24.296875" customWidth="1"/>
    <col min="15" max="49" width="10.796875" style="1"/>
  </cols>
  <sheetData>
    <row r="2" spans="1:49" ht="20.399999999999999" thickBot="1" x14ac:dyDescent="0.45">
      <c r="A2" s="37" t="s">
        <v>0</v>
      </c>
      <c r="B2" s="37"/>
      <c r="C2" s="37"/>
      <c r="D2" s="37"/>
      <c r="E2" s="37"/>
      <c r="F2" s="37"/>
      <c r="G2" s="37"/>
      <c r="H2" s="37"/>
    </row>
    <row r="3" spans="1:49" ht="30" customHeight="1" thickTop="1" x14ac:dyDescent="0.3">
      <c r="A3" s="8" t="s">
        <v>1</v>
      </c>
      <c r="B3" s="18">
        <v>7</v>
      </c>
      <c r="C3" s="17" t="s">
        <v>16</v>
      </c>
      <c r="D3" s="19" t="s">
        <v>15</v>
      </c>
      <c r="F3" s="9"/>
      <c r="G3" s="8" t="s">
        <v>2</v>
      </c>
      <c r="H3" s="18">
        <v>4</v>
      </c>
    </row>
    <row r="4" spans="1:49" x14ac:dyDescent="0.3">
      <c r="A4" s="9"/>
      <c r="B4" s="9"/>
      <c r="C4" s="9"/>
      <c r="D4" s="9"/>
      <c r="E4" s="9"/>
      <c r="F4" s="9"/>
      <c r="G4" s="9"/>
      <c r="H4" s="9"/>
    </row>
    <row r="5" spans="1:49" ht="31.2" x14ac:dyDescent="0.3">
      <c r="A5" s="10" t="s">
        <v>3</v>
      </c>
      <c r="B5" s="11" t="s">
        <v>4</v>
      </c>
      <c r="C5" s="11" t="s">
        <v>5</v>
      </c>
      <c r="D5" s="11" t="s">
        <v>6</v>
      </c>
      <c r="E5" s="12" t="s">
        <v>7</v>
      </c>
      <c r="F5" s="12" t="s">
        <v>8</v>
      </c>
      <c r="G5" s="12" t="s">
        <v>17</v>
      </c>
      <c r="H5" s="12" t="s">
        <v>9</v>
      </c>
      <c r="I5" s="1"/>
      <c r="J5" s="1"/>
      <c r="K5" s="1"/>
      <c r="L5" s="1"/>
      <c r="M5" s="1"/>
      <c r="N5" s="1"/>
    </row>
    <row r="6" spans="1:49" s="6" customFormat="1" ht="49.8" customHeight="1" x14ac:dyDescent="0.3">
      <c r="A6" s="13" t="s">
        <v>10</v>
      </c>
      <c r="B6" s="14">
        <v>44641</v>
      </c>
      <c r="C6" s="15">
        <v>0.54166666666666663</v>
      </c>
      <c r="D6" s="15">
        <v>0.5625</v>
      </c>
      <c r="E6" s="4">
        <v>0.5</v>
      </c>
      <c r="F6" s="20" t="s">
        <v>22</v>
      </c>
      <c r="G6" s="7" t="s">
        <v>23</v>
      </c>
      <c r="H6" s="20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s="6" customFormat="1" ht="49.95" customHeight="1" x14ac:dyDescent="0.3">
      <c r="A7" s="38" t="s">
        <v>11</v>
      </c>
      <c r="B7" s="40">
        <v>44643</v>
      </c>
      <c r="C7" s="15">
        <v>0.54166666666666663</v>
      </c>
      <c r="D7" s="15">
        <v>0.57291666666666663</v>
      </c>
      <c r="E7" s="4">
        <v>0.75</v>
      </c>
      <c r="F7" s="20" t="s">
        <v>25</v>
      </c>
      <c r="G7" s="7" t="s">
        <v>26</v>
      </c>
      <c r="H7" s="20" t="s">
        <v>27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s="6" customFormat="1" ht="49.95" customHeight="1" x14ac:dyDescent="0.3">
      <c r="A8" s="39"/>
      <c r="B8" s="41"/>
      <c r="C8" s="15">
        <v>0.875</v>
      </c>
      <c r="D8" s="15">
        <v>0.91666666666666663</v>
      </c>
      <c r="E8" s="4">
        <v>1</v>
      </c>
      <c r="F8" s="20" t="s">
        <v>21</v>
      </c>
      <c r="G8" s="7" t="s">
        <v>18</v>
      </c>
      <c r="H8" s="20" t="s">
        <v>29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s="6" customFormat="1" ht="62.4" x14ac:dyDescent="0.3">
      <c r="A9" s="23" t="s">
        <v>12</v>
      </c>
      <c r="B9" s="22">
        <v>44644</v>
      </c>
      <c r="C9" s="26">
        <v>0.83333333333333337</v>
      </c>
      <c r="D9" s="16">
        <v>0.91666666666666663</v>
      </c>
      <c r="E9" s="4">
        <v>2</v>
      </c>
      <c r="F9" s="20" t="s">
        <v>28</v>
      </c>
      <c r="G9" s="7" t="s">
        <v>26</v>
      </c>
      <c r="H9" s="20" t="s">
        <v>29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s="6" customFormat="1" ht="49.95" customHeight="1" x14ac:dyDescent="0.3">
      <c r="A10" s="33" t="s">
        <v>13</v>
      </c>
      <c r="B10" s="35">
        <v>44645</v>
      </c>
      <c r="C10" s="27">
        <v>0.54166666666666663</v>
      </c>
      <c r="D10" s="21">
        <v>0.625</v>
      </c>
      <c r="E10" s="4">
        <v>2.5</v>
      </c>
      <c r="F10" s="20" t="s">
        <v>30</v>
      </c>
      <c r="G10" s="7" t="s">
        <v>26</v>
      </c>
      <c r="H10" s="20" t="s">
        <v>27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s="6" customFormat="1" ht="49.95" customHeight="1" x14ac:dyDescent="0.3">
      <c r="A11" s="34"/>
      <c r="B11" s="36"/>
      <c r="C11" s="28">
        <v>0.77083333333333337</v>
      </c>
      <c r="D11" s="21">
        <v>0.3125</v>
      </c>
      <c r="E11" s="4">
        <v>1</v>
      </c>
      <c r="F11" s="20" t="s">
        <v>21</v>
      </c>
      <c r="G11" s="7" t="s">
        <v>18</v>
      </c>
      <c r="H11" s="20" t="s">
        <v>31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s="6" customFormat="1" ht="49.95" customHeight="1" x14ac:dyDescent="0.3">
      <c r="A12" s="32" t="s">
        <v>20</v>
      </c>
      <c r="B12" s="31">
        <v>44646</v>
      </c>
      <c r="C12" s="29">
        <v>0.45833333333333331</v>
      </c>
      <c r="D12" s="21">
        <v>0.58333333333333337</v>
      </c>
      <c r="E12" s="4">
        <v>3</v>
      </c>
      <c r="F12" s="7" t="s">
        <v>32</v>
      </c>
      <c r="G12" s="7" t="s">
        <v>18</v>
      </c>
      <c r="H12" s="20" t="s">
        <v>33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s="6" customFormat="1" ht="49.95" customHeight="1" x14ac:dyDescent="0.3">
      <c r="A13" s="32"/>
      <c r="B13" s="31"/>
      <c r="C13" s="29">
        <v>0.72916666666666663</v>
      </c>
      <c r="D13" s="21">
        <v>0.8125</v>
      </c>
      <c r="E13" s="4">
        <v>2</v>
      </c>
      <c r="F13" s="7" t="s">
        <v>34</v>
      </c>
      <c r="G13" s="7" t="s">
        <v>18</v>
      </c>
      <c r="H13" s="20" t="s">
        <v>37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s="6" customFormat="1" ht="49.95" customHeight="1" x14ac:dyDescent="0.3">
      <c r="A14" s="32"/>
      <c r="B14" s="31"/>
      <c r="C14" s="29">
        <v>0.8125</v>
      </c>
      <c r="D14" s="21">
        <v>0.85416666666666663</v>
      </c>
      <c r="E14" s="4">
        <v>1</v>
      </c>
      <c r="F14" s="7" t="s">
        <v>36</v>
      </c>
      <c r="G14" s="7" t="s">
        <v>18</v>
      </c>
      <c r="H14" s="20" t="s">
        <v>35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s="6" customFormat="1" ht="49.95" customHeight="1" x14ac:dyDescent="0.3">
      <c r="A15" s="32"/>
      <c r="B15" s="31"/>
      <c r="C15" s="29">
        <v>0.85416666666666663</v>
      </c>
      <c r="D15" s="21">
        <v>0.89583333333333337</v>
      </c>
      <c r="E15" s="4">
        <v>1</v>
      </c>
      <c r="F15" s="7" t="s">
        <v>39</v>
      </c>
      <c r="G15" s="7" t="s">
        <v>38</v>
      </c>
      <c r="H15" s="20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s="6" customFormat="1" ht="49.95" customHeight="1" x14ac:dyDescent="0.3">
      <c r="A16" s="30"/>
      <c r="B16" s="42">
        <v>44647</v>
      </c>
      <c r="C16" s="25">
        <v>0.41666666666666669</v>
      </c>
      <c r="D16" s="16">
        <v>0.47916666666666669</v>
      </c>
      <c r="E16" s="4">
        <v>1.5</v>
      </c>
      <c r="F16" s="7" t="s">
        <v>41</v>
      </c>
      <c r="G16" s="7" t="s">
        <v>38</v>
      </c>
      <c r="H16" s="20" t="s">
        <v>42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s="6" customFormat="1" ht="78.599999999999994" thickBot="1" x14ac:dyDescent="0.35">
      <c r="A17" s="24" t="s">
        <v>19</v>
      </c>
      <c r="B17" s="41"/>
      <c r="C17" s="25">
        <v>0.79166666666666663</v>
      </c>
      <c r="D17" s="16">
        <v>0.875</v>
      </c>
      <c r="E17" s="4">
        <v>4</v>
      </c>
      <c r="F17" s="20" t="s">
        <v>43</v>
      </c>
      <c r="G17" s="7" t="s">
        <v>38</v>
      </c>
      <c r="H17" s="20" t="s">
        <v>44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6.2" thickBot="1" x14ac:dyDescent="0.35">
      <c r="D18" s="2" t="s">
        <v>14</v>
      </c>
      <c r="E18" s="3">
        <f>SUM(E6:E17)</f>
        <v>20.25</v>
      </c>
      <c r="I18" s="1"/>
      <c r="J18" s="1"/>
      <c r="K18" s="1"/>
      <c r="L18" s="1"/>
      <c r="M18" s="1"/>
      <c r="N18" s="1"/>
    </row>
  </sheetData>
  <mergeCells count="8">
    <mergeCell ref="B16:B17"/>
    <mergeCell ref="B12:B15"/>
    <mergeCell ref="A12:A15"/>
    <mergeCell ref="A10:A11"/>
    <mergeCell ref="B10:B11"/>
    <mergeCell ref="A2:H2"/>
    <mergeCell ref="A7:A8"/>
    <mergeCell ref="B7:B8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7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Jeffrey</cp:lastModifiedBy>
  <cp:lastPrinted>2017-02-27T02:02:29Z</cp:lastPrinted>
  <dcterms:created xsi:type="dcterms:W3CDTF">2017-02-27T01:54:10Z</dcterms:created>
  <dcterms:modified xsi:type="dcterms:W3CDTF">2022-03-27T23:52:53Z</dcterms:modified>
</cp:coreProperties>
</file>