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_Study\Team-07\Project-Management\Timesheets\YingYu-Wei\"/>
    </mc:Choice>
  </mc:AlternateContent>
  <xr:revisionPtr revIDLastSave="0" documentId="13_ncr:1_{4A6BEDD3-CEDB-4C00-9CDE-699F71AFD8F0}" xr6:coauthVersionLast="47" xr6:coauthVersionMax="47" xr10:uidLastSave="{00000000-0000-0000-0000-000000000000}"/>
  <bookViews>
    <workbookView xWindow="1056" yWindow="852" windowWidth="21984" windowHeight="12108" tabRatio="500" xr2:uid="{00000000-000D-0000-FFFF-FFFF00000000}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<sst xmlns="http://schemas.openxmlformats.org/spreadsheetml/2006/main" count="61" uniqueCount="53">
  <si>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</si>
  <si>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</si>
  <si>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</si>
  <si>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</si>
  <si>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</si>
  <si>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</si>
  <si>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</si>
  <si>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</si>
  <si>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</si>
  <si>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</si>
  <si>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</si>
  <si>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</si>
  <si>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</si>
  <si>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</si>
  <si>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</si>
  <si>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</si>
  <si>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</si>
  <si>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ID:</t>
  </si>
  <si>
    <t>How does it fit into project plan?</t>
  </si>
  <si>
    <t>Sunday</t>
  </si>
  <si>
    <t>a1835541</t>
    <phoneticPr fontId="4" type="noConversion"/>
  </si>
  <si>
    <t>2 (07/03/2022 - 13/03/2022)</t>
    <phoneticPr fontId="4" type="noConversion"/>
  </si>
  <si>
    <t xml:space="preserve">Client meeting </t>
    <phoneticPr fontId="4" type="noConversion"/>
  </si>
  <si>
    <t xml:space="preserve"> Sprint 1 group meeting</t>
    <phoneticPr fontId="4" type="noConversion"/>
  </si>
  <si>
    <t>project management</t>
    <phoneticPr fontId="4" type="noConversion"/>
  </si>
  <si>
    <t xml:space="preserve">In the client meeting, Claudia gave us more specific details towards her needs. She asked us to give her a wireframe first. </t>
    <phoneticPr fontId="4" type="noConversion"/>
  </si>
  <si>
    <t>Members were allocated the task and separate into front-end team and back-end team.</t>
    <phoneticPr fontId="4" type="noConversion"/>
  </si>
  <si>
    <t>Research on what is wireframe and what tool to use</t>
    <phoneticPr fontId="4" type="noConversion"/>
  </si>
  <si>
    <t>wireframe phase of the development</t>
    <phoneticPr fontId="4" type="noConversion"/>
  </si>
  <si>
    <t>I decided to use Balsamiq as the tool to draw the wireframe design</t>
    <phoneticPr fontId="4" type="noConversion"/>
  </si>
  <si>
    <t>Sprint 1 group meeting</t>
    <phoneticPr fontId="4" type="noConversion"/>
  </si>
  <si>
    <t>I got the feedback and advices from my team members for my draft. I will do some adjustment and draw through the Balsamiq tool.</t>
    <phoneticPr fontId="4" type="noConversion"/>
  </si>
  <si>
    <t>Draw draft wireframe of homepage, degree page and course page</t>
    <phoneticPr fontId="4" type="noConversion"/>
  </si>
  <si>
    <t>I finished the homepage and degree page and course page wireframe draft sketch.</t>
    <phoneticPr fontId="4" type="noConversion"/>
  </si>
  <si>
    <t>Learn HTML Introduction session from 'The Complete 2022 Web Development Bootcamp'</t>
    <phoneticPr fontId="4" type="noConversion"/>
  </si>
  <si>
    <t>I made the notes while studying. Learnt basic structure, lists, image elements, links and anchor tags.</t>
    <phoneticPr fontId="4" type="noConversion"/>
  </si>
  <si>
    <t>Draw homepage wireframe through Balsamiq</t>
    <phoneticPr fontId="4" type="noConversion"/>
  </si>
  <si>
    <t>I kept refining the design during drawing.</t>
    <phoneticPr fontId="4" type="noConversion"/>
  </si>
  <si>
    <t>Draw degree page and course page wireframe through Balsamiq</t>
    <phoneticPr fontId="4" type="noConversion"/>
  </si>
  <si>
    <t>Finished the wireframe design, waiting for the feedback from Claudia</t>
    <phoneticPr fontId="4" type="noConversion"/>
  </si>
  <si>
    <t>This is the first sprint, a lot of rules and principles will be decided during this phase. We generally clarified what we are our goals in each sprint.</t>
    <phoneticPr fontId="4" type="noConversion"/>
  </si>
  <si>
    <t>Finish 'test'part of Gantt Chart and other documentations</t>
    <phoneticPr fontId="4" type="noConversion"/>
  </si>
  <si>
    <t>I finished my part of the Gantt Chart.</t>
    <phoneticPr fontId="4" type="noConversion"/>
  </si>
  <si>
    <t>Learn HTML Intermediate session from 'The Complete 2022 Web Development Bootcamp'</t>
    <phoneticPr fontId="4" type="noConversion"/>
  </si>
  <si>
    <t xml:space="preserve">I learnt about the tables and forms in HTML. </t>
    <phoneticPr fontId="4" type="noConversion"/>
  </si>
  <si>
    <t>Learn CSS Introduction session from 'The Complete 2022 Web Development Bootcamp'</t>
    <phoneticPr fontId="4" type="noConversion"/>
  </si>
  <si>
    <t>I learnt aboout inline,internal and external CSS and how to debug CSS code.</t>
    <phoneticPr fontId="4" type="noConversion"/>
  </si>
  <si>
    <t>Sort out this week's timesheet, and recap what I have done this week and what I should do next week.</t>
    <phoneticPr fontId="4" type="noConversion"/>
  </si>
  <si>
    <t>Self management</t>
    <phoneticPr fontId="4" type="noConversion"/>
  </si>
  <si>
    <t>Finished the timesheet of this week. And I found my progress in learning new language is a little slow. Next week should put more efforts in it.</t>
    <phoneticPr fontId="4" type="noConversion"/>
  </si>
  <si>
    <t>Learning basic skill to support my development</t>
    <phoneticPr fontId="4" type="noConversion"/>
  </si>
  <si>
    <t>Project management / Scrum meeting</t>
    <phoneticPr fontId="4" type="noConversion"/>
  </si>
  <si>
    <t>project management / Client meeting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</si>
</sst>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C09]dd\-mmm\-yy;@"/>
    <numFmt numFmtId="177" formatCode="[$-409]h:mm\ AM/PM;@"/>
  </numFmts>
  <fonts count="8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4"/>
      <name val="宋体"/>
      <family val="2"/>
      <scheme val="minor"/>
    </font>
    <font>
      <b/>
      <sz val="14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6" fontId="0" fillId="4" borderId="4" xfId="0" applyNumberFormat="1" applyFill="1" applyBorder="1" applyAlignment="1">
      <alignment horizontal="center" vertical="center"/>
    </xf>
    <xf numFmtId="177" fontId="0" fillId="3" borderId="4" xfId="0" applyNumberFormat="1" applyFont="1" applyFill="1" applyBorder="1" applyAlignment="1">
      <alignment horizontal="center" vertical="center"/>
    </xf>
    <xf numFmtId="177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177" fontId="0" fillId="3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17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topLeftCell="D13" zoomScale="85" zoomScaleNormal="85" workbookViewId="0">
      <selection activeCell="H3" sqref="H3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6.3984375" bestFit="1" customWidth="1"/>
    <col min="4" max="4" width="12.5" customWidth="1"/>
    <col min="5" max="5" width="8.5" customWidth="1"/>
    <col min="6" max="6" width="43.09765625" customWidth="1"/>
    <col min="7" max="7" width="47.69921875" customWidth="1"/>
    <col min="8" max="8" width="83.19921875" customWidth="1"/>
    <col min="15" max="49" width="10.796875" style="1"/>
  </cols>
  <sheetData>
    <row r="2" spans="1:49" ht="19.8" thickBot="1" x14ac:dyDescent="0.35">
      <c r="A2" s="32" t="s">
        <v>0</v>
      </c>
      <c r="B2" s="32"/>
      <c r="C2" s="32"/>
      <c r="D2" s="32"/>
      <c r="E2" s="32"/>
      <c r="F2" s="32"/>
      <c r="G2" s="32"/>
      <c r="H2" s="32"/>
    </row>
    <row r="3" spans="1:49" ht="30" customHeight="1" thickTop="1" x14ac:dyDescent="0.25">
      <c r="A3" s="9" t="s">
        <v>1</v>
      </c>
      <c r="B3" s="18">
        <v>7</v>
      </c>
      <c r="C3" s="17" t="s">
        <v>17</v>
      </c>
      <c r="D3" s="19" t="s">
        <v>20</v>
      </c>
      <c r="F3" s="10"/>
      <c r="G3" s="9" t="s">
        <v>2</v>
      </c>
      <c r="H3" s="18" t="s">
        <v>21</v>
      </c>
    </row>
    <row r="4" spans="1:49" x14ac:dyDescent="0.25">
      <c r="A4" s="10"/>
      <c r="B4" s="10"/>
      <c r="C4" s="10"/>
      <c r="D4" s="10"/>
      <c r="E4" s="10"/>
      <c r="F4" s="10"/>
      <c r="G4" s="10"/>
      <c r="H4" s="10"/>
    </row>
    <row r="5" spans="1:49" ht="31.2" x14ac:dyDescent="0.25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18</v>
      </c>
      <c r="H5" s="13" t="s">
        <v>9</v>
      </c>
      <c r="I5" s="1"/>
      <c r="J5" s="1"/>
      <c r="K5" s="1"/>
      <c r="L5" s="1"/>
      <c r="M5" s="1"/>
      <c r="N5" s="1"/>
    </row>
    <row r="6" spans="1:49" s="26" customFormat="1" ht="31.2" x14ac:dyDescent="0.25">
      <c r="A6" s="34" t="s">
        <v>10</v>
      </c>
      <c r="B6" s="30">
        <v>44627</v>
      </c>
      <c r="C6" s="21">
        <v>0.54166666666666663</v>
      </c>
      <c r="D6" s="21">
        <v>0.55208333333333337</v>
      </c>
      <c r="E6" s="22">
        <v>0.25</v>
      </c>
      <c r="F6" s="23" t="s">
        <v>22</v>
      </c>
      <c r="G6" s="23" t="s">
        <v>52</v>
      </c>
      <c r="H6" s="24" t="s">
        <v>25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pans="1:49" s="26" customFormat="1" ht="31.2" x14ac:dyDescent="0.25">
      <c r="A7" s="37"/>
      <c r="B7" s="31"/>
      <c r="C7" s="21">
        <v>0.55208333333333337</v>
      </c>
      <c r="D7" s="21">
        <v>0.57291666666666663</v>
      </c>
      <c r="E7" s="22">
        <v>0.5</v>
      </c>
      <c r="F7" s="7" t="s">
        <v>23</v>
      </c>
      <c r="G7" s="27" t="s">
        <v>51</v>
      </c>
      <c r="H7" s="24" t="s">
        <v>26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s="6" customFormat="1" ht="31.2" x14ac:dyDescent="0.25">
      <c r="A8" s="8" t="s">
        <v>11</v>
      </c>
      <c r="B8" s="14">
        <v>44628</v>
      </c>
      <c r="C8" s="16">
        <v>0.78125</v>
      </c>
      <c r="D8" s="16">
        <v>0.86458333333333337</v>
      </c>
      <c r="E8" s="4">
        <v>2</v>
      </c>
      <c r="F8" s="7" t="s">
        <v>27</v>
      </c>
      <c r="G8" s="7" t="s">
        <v>28</v>
      </c>
      <c r="H8" s="20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31.2" x14ac:dyDescent="0.25">
      <c r="A9" s="34" t="s">
        <v>12</v>
      </c>
      <c r="B9" s="30">
        <v>44629</v>
      </c>
      <c r="C9" s="16">
        <v>0.41666666666666669</v>
      </c>
      <c r="D9" s="16">
        <v>0.52083333333333337</v>
      </c>
      <c r="E9" s="4">
        <v>2.5</v>
      </c>
      <c r="F9" s="7" t="s">
        <v>32</v>
      </c>
      <c r="G9" s="7" t="s">
        <v>28</v>
      </c>
      <c r="H9" s="20" t="s">
        <v>33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31.2" x14ac:dyDescent="0.25">
      <c r="A10" s="35"/>
      <c r="B10" s="33"/>
      <c r="C10" s="16">
        <v>0.58333333333333337</v>
      </c>
      <c r="D10" s="16">
        <v>0.64583333333333337</v>
      </c>
      <c r="E10" s="4">
        <v>1.5</v>
      </c>
      <c r="F10" s="7" t="s">
        <v>30</v>
      </c>
      <c r="G10" s="27" t="s">
        <v>51</v>
      </c>
      <c r="H10" s="20" t="s">
        <v>31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1.2" x14ac:dyDescent="0.25">
      <c r="A11" s="35"/>
      <c r="B11" s="33"/>
      <c r="C11" s="15">
        <v>0.83333333333333337</v>
      </c>
      <c r="D11" s="15">
        <v>0.9375</v>
      </c>
      <c r="E11" s="4">
        <v>1</v>
      </c>
      <c r="F11" s="7" t="s">
        <v>34</v>
      </c>
      <c r="G11" s="27" t="s">
        <v>50</v>
      </c>
      <c r="H11" s="20" t="s">
        <v>35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s="6" customFormat="1" x14ac:dyDescent="0.25">
      <c r="A12" s="28" t="s">
        <v>13</v>
      </c>
      <c r="B12" s="30">
        <v>44630</v>
      </c>
      <c r="C12" s="16">
        <v>0.83333333333333337</v>
      </c>
      <c r="D12" s="16">
        <v>0.89583333333333337</v>
      </c>
      <c r="E12" s="4">
        <v>1.5</v>
      </c>
      <c r="F12" s="7" t="s">
        <v>36</v>
      </c>
      <c r="G12" s="7" t="s">
        <v>28</v>
      </c>
      <c r="H12" s="20" t="s">
        <v>37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s="6" customFormat="1" ht="31.2" x14ac:dyDescent="0.25">
      <c r="A13" s="36"/>
      <c r="B13" s="33"/>
      <c r="C13" s="16">
        <v>0.96527777777777779</v>
      </c>
      <c r="D13" s="16">
        <v>9.0277777777777776E-2</v>
      </c>
      <c r="E13" s="4">
        <v>3</v>
      </c>
      <c r="F13" s="7" t="s">
        <v>38</v>
      </c>
      <c r="G13" s="7" t="s">
        <v>28</v>
      </c>
      <c r="H13" s="20" t="s">
        <v>39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s="6" customFormat="1" ht="31.2" x14ac:dyDescent="0.25">
      <c r="A14" s="34" t="s">
        <v>14</v>
      </c>
      <c r="B14" s="30">
        <v>44631</v>
      </c>
      <c r="C14" s="16">
        <v>0</v>
      </c>
      <c r="D14" s="16">
        <v>0.625</v>
      </c>
      <c r="E14" s="4">
        <v>3</v>
      </c>
      <c r="F14" s="7" t="s">
        <v>30</v>
      </c>
      <c r="G14" s="27" t="s">
        <v>51</v>
      </c>
      <c r="H14" s="20" t="s">
        <v>40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s="6" customFormat="1" ht="49.95" customHeight="1" x14ac:dyDescent="0.25">
      <c r="A15" s="37"/>
      <c r="B15" s="31"/>
      <c r="C15" s="15">
        <v>0.95833333333333337</v>
      </c>
      <c r="D15" s="15">
        <v>0</v>
      </c>
      <c r="E15" s="4">
        <v>1</v>
      </c>
      <c r="F15" s="7" t="s">
        <v>41</v>
      </c>
      <c r="G15" s="23" t="s">
        <v>24</v>
      </c>
      <c r="H15" s="20" t="s">
        <v>42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6" customFormat="1" ht="98.4" customHeight="1" x14ac:dyDescent="0.25">
      <c r="A16" s="8" t="s">
        <v>15</v>
      </c>
      <c r="B16" s="14">
        <v>44632</v>
      </c>
      <c r="C16" s="15">
        <v>0.83333333333333337</v>
      </c>
      <c r="D16" s="15">
        <v>0.91666666666666663</v>
      </c>
      <c r="E16" s="4">
        <v>2</v>
      </c>
      <c r="F16" s="7" t="s">
        <v>43</v>
      </c>
      <c r="G16" s="27" t="s">
        <v>50</v>
      </c>
      <c r="H16" s="20" t="s">
        <v>44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6" customFormat="1" ht="98.4" customHeight="1" x14ac:dyDescent="0.25">
      <c r="A17" s="28" t="s">
        <v>19</v>
      </c>
      <c r="B17" s="30">
        <v>44633</v>
      </c>
      <c r="C17" s="16">
        <v>0.58333333333333337</v>
      </c>
      <c r="D17" s="16">
        <v>0.70833333333333337</v>
      </c>
      <c r="E17" s="4">
        <v>3</v>
      </c>
      <c r="F17" s="7" t="s">
        <v>45</v>
      </c>
      <c r="G17" s="27" t="s">
        <v>50</v>
      </c>
      <c r="H17" s="20" t="s">
        <v>46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6" customFormat="1" ht="47.4" thickBot="1" x14ac:dyDescent="0.3">
      <c r="A18" s="29"/>
      <c r="B18" s="31"/>
      <c r="C18" s="16">
        <v>0.77083333333333337</v>
      </c>
      <c r="D18" s="16">
        <v>0.79166666666666663</v>
      </c>
      <c r="E18" s="4">
        <v>0.5</v>
      </c>
      <c r="F18" s="7" t="s">
        <v>47</v>
      </c>
      <c r="G18" s="7" t="s">
        <v>48</v>
      </c>
      <c r="H18" s="20" t="s">
        <v>49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ht="16.2" thickBot="1" x14ac:dyDescent="0.3">
      <c r="D19" s="2" t="s">
        <v>16</v>
      </c>
      <c r="E19" s="3">
        <f>SUM(E6:E18)</f>
        <v>21.75</v>
      </c>
      <c r="I19" s="1"/>
      <c r="J19" s="1"/>
      <c r="K19" s="1"/>
      <c r="L19" s="1"/>
      <c r="M19" s="1"/>
      <c r="N19" s="1"/>
    </row>
  </sheetData>
  <mergeCells count="11">
    <mergeCell ref="A17:A18"/>
    <mergeCell ref="B17:B18"/>
    <mergeCell ref="A2:H2"/>
    <mergeCell ref="B12:B13"/>
    <mergeCell ref="B14:B15"/>
    <mergeCell ref="B9:B11"/>
    <mergeCell ref="A9:A11"/>
    <mergeCell ref="A12:A13"/>
    <mergeCell ref="A14:A15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8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韦颖宇</cp:lastModifiedBy>
  <cp:lastPrinted>2017-02-27T02:02:29Z</cp:lastPrinted>
  <dcterms:created xsi:type="dcterms:W3CDTF">2017-02-27T01:54:10Z</dcterms:created>
  <dcterms:modified xsi:type="dcterms:W3CDTF">2022-05-08T20:27:58Z</dcterms:modified>
</cp:coreProperties>
</file>