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迅雷下载\"/>
    </mc:Choice>
  </mc:AlternateContent>
  <xr:revisionPtr revIDLastSave="0" documentId="13_ncr:1_{E25ECC08-08CB-4058-BE99-B9ECC45EEF57}" xr6:coauthVersionLast="47" xr6:coauthVersionMax="47" xr10:uidLastSave="{00000000-0000-0000-0000-000000000000}"/>
  <bookViews>
    <workbookView xWindow="11820" yWindow="5790" windowWidth="22530" windowHeight="12255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<sst xmlns="http://schemas.openxmlformats.org/spreadsheetml/2006/main" count="38" uniqueCount="38">
  <si>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</si>
  <si>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</si>
  <si>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</si>
  <si>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</si>
  <si>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</si>
  <si>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</si>
  <si>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</si>
  <si>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</si>
  <si>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</si>
  <si>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</si>
  <si>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</si>
  <si>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</si>
  <si>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</si>
  <si>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</si>
  <si>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</si>
  <si>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</si>
  <si>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</si>
  <si>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</si>
  <si>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</si>
  <si>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7/3-12/3</t>
  </si>
  <si>
    <t>a1818938</t>
  </si>
  <si>
    <t xml:space="preserve">client and group meeting </t>
  </si>
  <si>
    <t>Get the detail about our project and decide what to do next</t>
  </si>
  <si>
    <t>figure out how to develop this project</t>
  </si>
  <si>
    <t>lecture and workshop content</t>
  </si>
  <si>
    <t xml:space="preserve">decide group meeting time </t>
  </si>
  <si>
    <t>allocate role in team</t>
  </si>
  <si>
    <t>group meeting and scraping soft research</t>
  </si>
  <si>
    <t>decide role, get raw data</t>
  </si>
  <si>
    <t>plan to use web scraper, learn how to use it</t>
  </si>
  <si>
    <t>meeting with a group member decide database structure, try to use web scraper</t>
  </si>
  <si>
    <t>get raw data from adelaide degree finder</t>
  </si>
  <si>
    <t>some course structure is different that cause some problem</t>
  </si>
  <si>
    <t xml:space="preserve">team meeting </t>
  </si>
  <si>
    <t>decide next steps and team management</t>
  </si>
  <si>
    <t>modify raw data and learn sql</t>
  </si>
  <si>
    <t>put raw data into database</t>
  </si>
  <si>
    <t>transfer csv to mysql, need more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</si>
</sst>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J11" sqref="J11"/>
    </sheetView>
  </sheetViews>
  <sheetFormatPr defaultColWidth="11" defaultRowHeight="14.25" x14ac:dyDescent="0.15"/>
  <cols>
    <col min="1" max="1" width="12.5" customWidth="1"/>
    <col min="2" max="2" width="10.5" customWidth="1"/>
    <col min="3" max="3" width="17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20</v>
      </c>
      <c r="G3" s="3" t="s">
        <v>3</v>
      </c>
      <c r="H3" t="s">
        <v>19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3.950000000000003" customHeight="1" x14ac:dyDescent="0.15">
      <c r="A6" s="9" t="s">
        <v>12</v>
      </c>
      <c r="B6" s="20">
        <v>44627</v>
      </c>
      <c r="C6" s="17">
        <v>0.54166666666666663</v>
      </c>
      <c r="D6" s="18">
        <v>0.625</v>
      </c>
      <c r="E6" s="12">
        <v>2</v>
      </c>
      <c r="F6" s="7" t="s">
        <v>21</v>
      </c>
      <c r="G6" s="7" t="s">
        <v>22</v>
      </c>
      <c r="H6" s="10" t="s">
        <v>23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3.950000000000003" customHeight="1" x14ac:dyDescent="0.15">
      <c r="A7" s="15" t="s">
        <v>13</v>
      </c>
      <c r="B7" s="20">
        <v>44628</v>
      </c>
      <c r="C7" s="19">
        <v>0.58333333333333337</v>
      </c>
      <c r="D7" s="19">
        <v>0.79166666666666663</v>
      </c>
      <c r="E7" s="12">
        <v>5</v>
      </c>
      <c r="F7" s="7" t="s">
        <v>24</v>
      </c>
      <c r="G7" s="7" t="s">
        <v>25</v>
      </c>
      <c r="H7" s="10" t="s">
        <v>26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3.950000000000003" customHeight="1" x14ac:dyDescent="0.15">
      <c r="A8" s="9" t="s">
        <v>14</v>
      </c>
      <c r="B8" s="20">
        <v>44629</v>
      </c>
      <c r="C8" s="18">
        <v>0.58333333333333337</v>
      </c>
      <c r="D8" s="18">
        <v>0.79166666666666663</v>
      </c>
      <c r="E8" s="12">
        <v>5</v>
      </c>
      <c r="F8" s="7" t="s">
        <v>27</v>
      </c>
      <c r="G8" s="7" t="s">
        <v>28</v>
      </c>
      <c r="H8" s="10" t="s">
        <v>29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3.950000000000003" customHeight="1" x14ac:dyDescent="0.15">
      <c r="A9" s="15" t="s">
        <v>15</v>
      </c>
      <c r="B9" s="20">
        <v>44630</v>
      </c>
      <c r="C9" s="16">
        <v>0.58333333333333337</v>
      </c>
      <c r="D9" s="16">
        <v>0.79166666666666663</v>
      </c>
      <c r="E9" s="12">
        <v>5</v>
      </c>
      <c r="F9" s="7" t="s">
        <v>30</v>
      </c>
      <c r="G9" s="7" t="s">
        <v>31</v>
      </c>
      <c r="H9" s="10" t="s">
        <v>32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3.950000000000003" customHeight="1" x14ac:dyDescent="0.15">
      <c r="A10" s="9" t="s">
        <v>16</v>
      </c>
      <c r="B10" s="20">
        <v>44631</v>
      </c>
      <c r="C10" s="11">
        <v>0.5</v>
      </c>
      <c r="D10" s="11">
        <v>0.58333333333333337</v>
      </c>
      <c r="E10" s="12">
        <v>2</v>
      </c>
      <c r="F10" s="7" t="s">
        <v>33</v>
      </c>
      <c r="G10" s="7" t="s">
        <v>34</v>
      </c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3.950000000000003" customHeight="1" thickBot="1" x14ac:dyDescent="0.2">
      <c r="A11" s="15" t="s">
        <v>17</v>
      </c>
      <c r="B11" s="20">
        <v>44632</v>
      </c>
      <c r="C11" s="16">
        <v>0.79166666666666663</v>
      </c>
      <c r="D11" s="16">
        <v>0.95833333333333337</v>
      </c>
      <c r="E11" s="12">
        <v>4</v>
      </c>
      <c r="F11" s="7" t="s">
        <v>35</v>
      </c>
      <c r="G11" s="7" t="s">
        <v>36</v>
      </c>
      <c r="H11" s="10" t="s">
        <v>37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5" thickBot="1" x14ac:dyDescent="0.2">
      <c r="D12" s="6" t="s">
        <v>18</v>
      </c>
      <c r="E12" s="8">
        <f>SUM(E6:E11)</f>
        <v>23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2022-03-14T09:51:14Z</dcterms:modified>
</cp:coreProperties>
</file>