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0.WebProject\mci-ruwen-yi\Project-Management\Timesheets\Ruwen-YI\"/>
    </mc:Choice>
  </mc:AlternateContent>
  <xr:revisionPtr revIDLastSave="0" documentId="13_ncr:1_{BA5C277B-A7CB-4858-AED1-EBD8BCFC85E2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<sst xmlns="http://schemas.openxmlformats.org/spreadsheetml/2006/main" count="37" uniqueCount="34">
  <si>
    <t>MCI Project Weekly Time Sheet</t>
  </si>
  <si>
    <t>Team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</si>
  <si>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</si>
  <si>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</si>
  <si>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</si>
  <si>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</si>
  <si>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</si>
  <si>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</si>
  <si>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</si>
  <si>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</si>
  <si>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</si>
  <si>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</si>
  <si>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Total</t>
  </si>
  <si>
    <t>a1790940</t>
  </si>
  <si>
    <t>Student ID:</t>
  </si>
  <si>
    <t>How does it fit into project plan?</t>
  </si>
  <si>
    <t>Sunday</t>
  </si>
  <si>
    <t>Agile development process</t>
  </si>
  <si>
    <t>Wednesday</t>
  </si>
  <si>
    <t>Finished</t>
  </si>
  <si>
    <t>We should do the milestone report</t>
  </si>
  <si>
    <t>Scrum meeting to reflect on current progress and decide next step</t>
  </si>
  <si>
    <t>Client meeting to show project</t>
  </si>
  <si>
    <t>Finish presentation and get requirement update</t>
  </si>
  <si>
    <t>Sprint 5 planning meeting</t>
  </si>
  <si>
    <t>I will do some file mangement in this sprint</t>
  </si>
  <si>
    <t>Learn more about api, focusing on how to do post and delete route</t>
  </si>
  <si>
    <t>To learn essential programming skills</t>
  </si>
  <si>
    <t>Keep learning</t>
  </si>
  <si>
    <t>Manage files in github, writing essential project description</t>
  </si>
  <si>
    <t>project management</t>
  </si>
  <si>
    <t>Reword milestone 1 report</t>
  </si>
  <si>
    <t>To fulfill milestone 1 report</t>
  </si>
  <si>
    <t>This week I spent less time on MCI project. The reason was that, as a back end member, I have finished the basic structure of the website and been waiting for front end members to finish their website design and coding. Only after they could finish their works, can I start adding logic to back end and combine the front end and back end together. I expect to spend more time on development next week once they can deliver the html, css, and js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</si>
</sst>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\ AM/PM;@"/>
  </numFmts>
  <fonts count="8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indexed="64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/>
      <right/>
      <top style="thin">
        <color theme="5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0">
    <xf numFmtId="0" fontId="0" fillId="0" borderId="0" xfId="0"/>
    <xf numFmtId="0" fontId="0" fillId="0" borderId="0" xfId="0" applyFill="1"/>
    <xf numFmtId="0" fontId="2" fillId="2" borderId="0" xfId="0" applyFont="1" applyFill="1" applyBorder="1" applyAlignment="1">
      <alignment horizontal="center" wrapText="1"/>
    </xf>
    <xf numFmtId="0" fontId="0" fillId="0" borderId="5" xfId="0" applyBorder="1"/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49" fontId="0" fillId="4" borderId="4" xfId="0" applyNumberFormat="1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164" fontId="0" fillId="4" borderId="4" xfId="0" applyNumberForma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4" borderId="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164" fontId="0" fillId="4" borderId="6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  <xf numFmtId="164" fontId="0" fillId="4" borderId="7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" fillId="0" borderId="1" xfId="1" applyAlignment="1">
      <alignment horizontal="left"/>
    </xf>
    <xf numFmtId="0" fontId="0" fillId="3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0" fontId="0" fillId="3" borderId="9" xfId="0" applyFont="1" applyFill="1" applyBorder="1" applyAlignment="1">
      <alignment horizontal="center" vertical="center"/>
    </xf>
    <xf numFmtId="49" fontId="0" fillId="4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4" borderId="10" xfId="0" applyFill="1" applyBorder="1" applyAlignment="1">
      <alignment horizontal="center" vertical="center" wrapText="1"/>
    </xf>
    <xf numFmtId="49" fontId="0" fillId="4" borderId="6" xfId="0" applyNumberFormat="1" applyFont="1" applyFill="1" applyBorder="1" applyAlignment="1">
      <alignment horizontal="center" vertical="center" wrapText="1"/>
    </xf>
    <xf numFmtId="0" fontId="0" fillId="0" borderId="11" xfId="0" applyBorder="1"/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9"/>
  <sheetViews>
    <sheetView tabSelected="1" zoomScale="80" zoomScaleNormal="80" workbookViewId="0">
      <selection activeCell="K18" sqref="K18"/>
    </sheetView>
  </sheetViews>
  <sheetFormatPr defaultColWidth="11.19921875" defaultRowHeight="15.6" x14ac:dyDescent="0.3"/>
  <cols>
    <col min="1" max="1" width="12.5" customWidth="1"/>
    <col min="2" max="2" width="10.5" customWidth="1"/>
    <col min="3" max="4" width="12.5" customWidth="1"/>
    <col min="5" max="5" width="8.5" customWidth="1"/>
    <col min="6" max="6" width="22.69921875" customWidth="1"/>
    <col min="7" max="7" width="25" customWidth="1"/>
    <col min="8" max="8" width="24.296875" customWidth="1"/>
    <col min="15" max="49" width="10.796875" style="1"/>
  </cols>
  <sheetData>
    <row r="2" spans="1:49" ht="20.399999999999999" thickBot="1" x14ac:dyDescent="0.45">
      <c r="A2" s="30" t="s">
        <v>0</v>
      </c>
      <c r="B2" s="30"/>
      <c r="C2" s="30"/>
      <c r="D2" s="30"/>
      <c r="E2" s="30"/>
      <c r="F2" s="30"/>
      <c r="G2" s="30"/>
      <c r="H2" s="30"/>
    </row>
    <row r="3" spans="1:49" ht="30" customHeight="1" thickTop="1" x14ac:dyDescent="0.3">
      <c r="A3" s="9" t="s">
        <v>1</v>
      </c>
      <c r="B3" s="18">
        <v>7</v>
      </c>
      <c r="C3" s="17" t="s">
        <v>14</v>
      </c>
      <c r="D3" s="19" t="s">
        <v>13</v>
      </c>
      <c r="F3" s="10"/>
      <c r="G3" s="9" t="s">
        <v>2</v>
      </c>
      <c r="H3" s="18">
        <v>8</v>
      </c>
    </row>
    <row r="4" spans="1:49" x14ac:dyDescent="0.3">
      <c r="A4" s="10"/>
      <c r="B4" s="10"/>
      <c r="C4" s="10"/>
      <c r="D4" s="10"/>
      <c r="E4" s="10"/>
      <c r="F4" s="10"/>
      <c r="G4" s="10"/>
      <c r="H4" s="10"/>
    </row>
    <row r="5" spans="1:49" ht="31.2" x14ac:dyDescent="0.3">
      <c r="A5" s="11" t="s">
        <v>3</v>
      </c>
      <c r="B5" s="12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3" t="s">
        <v>15</v>
      </c>
      <c r="H5" s="13" t="s">
        <v>9</v>
      </c>
      <c r="I5" s="1"/>
      <c r="J5" s="1"/>
      <c r="K5" s="1"/>
      <c r="L5" s="1"/>
      <c r="M5" s="1"/>
      <c r="N5" s="1"/>
    </row>
    <row r="6" spans="1:49" s="6" customFormat="1" ht="39" customHeight="1" x14ac:dyDescent="0.3">
      <c r="A6" s="31" t="s">
        <v>10</v>
      </c>
      <c r="B6" s="26">
        <v>44683</v>
      </c>
      <c r="C6" s="15">
        <v>4.1666666666666664E-2</v>
      </c>
      <c r="D6" s="15">
        <v>6.25E-2</v>
      </c>
      <c r="E6" s="4">
        <v>0.5</v>
      </c>
      <c r="F6" s="21" t="s">
        <v>22</v>
      </c>
      <c r="G6" s="7" t="s">
        <v>17</v>
      </c>
      <c r="H6" s="20" t="s">
        <v>23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</row>
    <row r="7" spans="1:49" s="6" customFormat="1" ht="31.2" x14ac:dyDescent="0.3">
      <c r="A7" s="32"/>
      <c r="B7" s="27"/>
      <c r="C7" s="16">
        <v>0.5625</v>
      </c>
      <c r="D7" s="16">
        <v>0.58333333333333337</v>
      </c>
      <c r="E7" s="4">
        <v>0.5</v>
      </c>
      <c r="F7" s="33" t="s">
        <v>24</v>
      </c>
      <c r="G7" s="7" t="s">
        <v>17</v>
      </c>
      <c r="H7" s="20" t="s">
        <v>25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</row>
    <row r="8" spans="1:49" s="6" customFormat="1" ht="61.2" customHeight="1" x14ac:dyDescent="0.3">
      <c r="A8" s="34" t="s">
        <v>11</v>
      </c>
      <c r="B8" s="22">
        <v>44684</v>
      </c>
      <c r="C8" s="16">
        <v>0.45833333333333331</v>
      </c>
      <c r="D8" s="16">
        <v>0.625</v>
      </c>
      <c r="E8" s="23">
        <v>4</v>
      </c>
      <c r="F8" s="33" t="s">
        <v>26</v>
      </c>
      <c r="G8" s="7" t="s">
        <v>27</v>
      </c>
      <c r="H8" s="20" t="s">
        <v>28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</row>
    <row r="9" spans="1:49" s="6" customFormat="1" ht="46.8" x14ac:dyDescent="0.3">
      <c r="A9" s="24" t="s">
        <v>18</v>
      </c>
      <c r="B9" s="26">
        <v>44685</v>
      </c>
      <c r="C9" s="16">
        <v>0.45833333333333331</v>
      </c>
      <c r="D9" s="16">
        <v>0.4861111111111111</v>
      </c>
      <c r="E9" s="28">
        <v>2.6</v>
      </c>
      <c r="F9" s="33" t="s">
        <v>29</v>
      </c>
      <c r="G9" s="7" t="s">
        <v>30</v>
      </c>
      <c r="H9" s="20" t="s">
        <v>19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</row>
    <row r="10" spans="1:49" s="6" customFormat="1" ht="46.8" x14ac:dyDescent="0.3">
      <c r="A10" s="25"/>
      <c r="B10" s="27"/>
      <c r="C10" s="16">
        <v>0.125</v>
      </c>
      <c r="D10" s="16">
        <v>0.20833333333333334</v>
      </c>
      <c r="E10" s="29"/>
      <c r="F10" s="21" t="s">
        <v>21</v>
      </c>
      <c r="G10" s="7" t="s">
        <v>17</v>
      </c>
      <c r="H10" s="20" t="s">
        <v>20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</row>
    <row r="11" spans="1:49" s="6" customFormat="1" ht="34.200000000000003" customHeight="1" thickBot="1" x14ac:dyDescent="0.35">
      <c r="A11" s="8" t="s">
        <v>16</v>
      </c>
      <c r="B11" s="14">
        <v>44689</v>
      </c>
      <c r="C11" s="16">
        <v>0.79166666666666663</v>
      </c>
      <c r="D11" s="16">
        <v>0.33333333333333331</v>
      </c>
      <c r="E11" s="4">
        <v>1</v>
      </c>
      <c r="F11" s="20" t="s">
        <v>31</v>
      </c>
      <c r="G11" s="38" t="s">
        <v>32</v>
      </c>
      <c r="H11" s="20" t="s">
        <v>19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</row>
    <row r="12" spans="1:49" ht="27.6" customHeight="1" thickBot="1" x14ac:dyDescent="0.35">
      <c r="D12" s="2" t="s">
        <v>12</v>
      </c>
      <c r="E12" s="3">
        <f>SUM(E6:E11)</f>
        <v>8.6</v>
      </c>
      <c r="G12" s="39"/>
      <c r="H12" s="37"/>
      <c r="I12" s="36"/>
      <c r="J12" s="1"/>
      <c r="K12" s="1"/>
      <c r="L12" s="1"/>
      <c r="M12" s="1"/>
      <c r="N12" s="1"/>
    </row>
    <row r="13" spans="1:49" ht="85.8" customHeight="1" x14ac:dyDescent="0.3">
      <c r="G13" s="35" t="s">
        <v>33</v>
      </c>
      <c r="H13" s="35"/>
    </row>
    <row r="14" spans="1:49" x14ac:dyDescent="0.3">
      <c r="G14" s="35"/>
      <c r="H14" s="35"/>
    </row>
    <row r="15" spans="1:49" x14ac:dyDescent="0.3">
      <c r="G15" s="35"/>
      <c r="H15" s="35"/>
    </row>
    <row r="16" spans="1:49" x14ac:dyDescent="0.3">
      <c r="G16" s="35"/>
      <c r="H16" s="35"/>
    </row>
    <row r="17" spans="7:8" x14ac:dyDescent="0.3">
      <c r="G17" s="35"/>
      <c r="H17" s="35"/>
    </row>
    <row r="18" spans="7:8" x14ac:dyDescent="0.3">
      <c r="G18" s="35"/>
      <c r="H18" s="35"/>
    </row>
    <row r="19" spans="7:8" x14ac:dyDescent="0.3">
      <c r="G19" s="35"/>
      <c r="H19" s="35"/>
    </row>
  </sheetData>
  <mergeCells count="7">
    <mergeCell ref="G13:H19"/>
    <mergeCell ref="A2:H2"/>
    <mergeCell ref="E9:E10"/>
    <mergeCell ref="A9:A10"/>
    <mergeCell ref="B9:B10"/>
    <mergeCell ref="A6:A7"/>
    <mergeCell ref="B6:B7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Jeffrey</cp:lastModifiedBy>
  <cp:lastPrinted>2017-02-27T02:02:29Z</cp:lastPrinted>
  <dcterms:created xsi:type="dcterms:W3CDTF">2017-02-27T01:54:10Z</dcterms:created>
  <dcterms:modified xsi:type="dcterms:W3CDTF">2022-05-09T05:11:45Z</dcterms:modified>
</cp:coreProperties>
</file>