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MCI_PROJ\timesheet\"/>
    </mc:Choice>
  </mc:AlternateContent>
  <xr:revisionPtr revIDLastSave="0" documentId="13_ncr:1_{4E27B3C5-E921-4380-8B38-4DFF1FAFA31D}" xr6:coauthVersionLast="47" xr6:coauthVersionMax="47" xr10:uidLastSave="{00000000-0000-0000-0000-000000000000}"/>
  <bookViews>
    <workbookView xWindow="540" yWindow="4290" windowWidth="22080" windowHeight="16590" tabRatio="500" xr2:uid="{00000000-000D-0000-FFFF-FFFF00000000}"/>
  </bookViews>
  <sheets>
    <sheet name="Sheet2" sheetId="1" r:id="rId1"/>
  </sheets>
  <definedNames>
    <definedName name="_xlnm.Print_Area" localSheetId="0">Sheet2!$A$1:$H$12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<sst xmlns="http://schemas.openxmlformats.org/spreadsheetml/2006/main" count="35" uniqueCount="32">
  <si>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</si>
  <si>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</si>
  <si>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</si>
  <si>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</si>
  <si>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</si>
  <si>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</si>
  <si>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</si>
  <si>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</si>
  <si>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</si>
  <si>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</si>
  <si>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</si>
  <si>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</si>
  <si>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</si>
  <si>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</si>
  <si>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</si>
  <si>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</si>
  <si>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</si>
  <si>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Total</t>
  </si>
  <si>
    <t>a1818938</t>
  </si>
  <si>
    <t>Still working</t>
  </si>
  <si>
    <t>Try provide jason data</t>
  </si>
  <si>
    <t>mapping data source</t>
  </si>
  <si>
    <t>new joint table  to provide jason</t>
  </si>
  <si>
    <t>16/5-22/5</t>
  </si>
  <si>
    <t xml:space="preserve">Implement function to get required data </t>
  </si>
  <si>
    <t>Render page needs these data</t>
  </si>
  <si>
    <t>Some functions cannot be run in order</t>
  </si>
  <si>
    <t>Continue working on the js function</t>
  </si>
  <si>
    <t>Try some other packages</t>
  </si>
  <si>
    <t>Add belongs to data</t>
  </si>
  <si>
    <t>A part of course information</t>
  </si>
  <si>
    <t xml:space="preserve">solved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</si>
</sst>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C09]dd\-mmm\-yy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65" fontId="0" fillId="4" borderId="6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vertical="center" wrapText="1"/>
    </xf>
    <xf numFmtId="164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vertical="center"/>
    </xf>
    <xf numFmtId="164" fontId="0" fillId="3" borderId="4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165" fontId="0" fillId="4" borderId="7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G13" sqref="G13"/>
    </sheetView>
  </sheetViews>
  <sheetFormatPr defaultColWidth="11" defaultRowHeight="14.25" x14ac:dyDescent="0.15"/>
  <cols>
    <col min="1" max="1" width="12.5" customWidth="1"/>
    <col min="2" max="2" width="10.5" customWidth="1"/>
    <col min="3" max="3" width="17" customWidth="1"/>
    <col min="5" max="5" width="8.5" customWidth="1"/>
    <col min="6" max="6" width="22.625" customWidth="1"/>
    <col min="7" max="7" width="25" customWidth="1"/>
    <col min="8" max="8" width="23" customWidth="1"/>
    <col min="15" max="49" width="10.875" style="1"/>
  </cols>
  <sheetData>
    <row r="2" spans="1:49" ht="20.25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7</v>
      </c>
      <c r="C3" s="2" t="s">
        <v>2</v>
      </c>
      <c r="E3" t="s">
        <v>18</v>
      </c>
      <c r="G3" s="3" t="s">
        <v>3</v>
      </c>
      <c r="H3" t="s">
        <v>23</v>
      </c>
    </row>
    <row r="5" spans="1:49" ht="28.5" x14ac:dyDescent="0.15">
      <c r="A5" s="4" t="s">
        <v>4</v>
      </c>
      <c r="B5" s="11" t="s">
        <v>5</v>
      </c>
      <c r="C5" s="5" t="s">
        <v>6</v>
      </c>
      <c r="D5" s="5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"/>
      <c r="J5" s="1"/>
      <c r="K5" s="1"/>
      <c r="L5" s="1"/>
      <c r="M5" s="1"/>
      <c r="N5" s="1"/>
    </row>
    <row r="6" spans="1:49" s="10" customFormat="1" ht="33.950000000000003" customHeight="1" x14ac:dyDescent="0.15">
      <c r="A6" s="13" t="s">
        <v>12</v>
      </c>
      <c r="B6" s="14">
        <v>44697</v>
      </c>
      <c r="C6" s="15">
        <v>0.54166666666666663</v>
      </c>
      <c r="D6" s="15">
        <v>0.75</v>
      </c>
      <c r="E6" s="8">
        <v>6</v>
      </c>
      <c r="F6" s="23" t="s">
        <v>24</v>
      </c>
      <c r="G6" s="17" t="s">
        <v>25</v>
      </c>
      <c r="H6" s="7" t="s">
        <v>26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3.950000000000003" customHeight="1" x14ac:dyDescent="0.15">
      <c r="A7" s="7" t="s">
        <v>13</v>
      </c>
      <c r="B7" s="14">
        <v>44698</v>
      </c>
      <c r="C7" s="18">
        <v>0.58333333333333337</v>
      </c>
      <c r="D7" s="18">
        <v>0.75</v>
      </c>
      <c r="E7" s="8">
        <v>3</v>
      </c>
      <c r="F7" s="23" t="s">
        <v>27</v>
      </c>
      <c r="G7" s="17" t="s">
        <v>25</v>
      </c>
      <c r="H7" s="7" t="s">
        <v>28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33.950000000000003" customHeight="1" x14ac:dyDescent="0.15">
      <c r="A8" s="13" t="s">
        <v>14</v>
      </c>
      <c r="B8" s="14">
        <v>44699</v>
      </c>
      <c r="C8" s="15">
        <v>0.54166666666666663</v>
      </c>
      <c r="D8" s="15">
        <v>0.70833333333333337</v>
      </c>
      <c r="E8" s="8">
        <v>4</v>
      </c>
      <c r="F8" s="16" t="s">
        <v>29</v>
      </c>
      <c r="G8" s="17" t="s">
        <v>30</v>
      </c>
      <c r="H8" s="7" t="s">
        <v>19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33.950000000000003" customHeight="1" x14ac:dyDescent="0.15">
      <c r="A9" s="7" t="s">
        <v>15</v>
      </c>
      <c r="B9" s="14">
        <v>44700</v>
      </c>
      <c r="C9" s="18">
        <v>0.625</v>
      </c>
      <c r="D9" s="19">
        <v>0.75</v>
      </c>
      <c r="E9" s="8">
        <v>3</v>
      </c>
      <c r="F9" s="23" t="s">
        <v>27</v>
      </c>
      <c r="G9" s="17" t="s">
        <v>25</v>
      </c>
      <c r="H9" s="7" t="s">
        <v>31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33.950000000000003" customHeight="1" thickBot="1" x14ac:dyDescent="0.2">
      <c r="A10" s="13" t="s">
        <v>16</v>
      </c>
      <c r="B10" s="14">
        <v>44701</v>
      </c>
      <c r="C10" s="15">
        <v>0.5</v>
      </c>
      <c r="D10" s="20">
        <v>0.70833333333333337</v>
      </c>
      <c r="E10" s="8">
        <v>5</v>
      </c>
      <c r="F10" s="16" t="s">
        <v>20</v>
      </c>
      <c r="G10" s="17" t="s">
        <v>21</v>
      </c>
      <c r="H10" s="7" t="s">
        <v>22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15" thickBot="1" x14ac:dyDescent="0.2">
      <c r="B11" s="14"/>
      <c r="C11" s="21"/>
      <c r="D11" s="12" t="s">
        <v>17</v>
      </c>
      <c r="E11" s="6">
        <f>SUM(E6:E10)</f>
        <v>21</v>
      </c>
      <c r="I11" s="1"/>
      <c r="J11" s="1"/>
      <c r="K11" s="1"/>
      <c r="L11" s="1"/>
      <c r="M11" s="1"/>
      <c r="N11" s="1"/>
    </row>
    <row r="12" spans="1:49" x14ac:dyDescent="0.15">
      <c r="B12" s="22"/>
      <c r="C12" s="2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0" xr:uid="{7781142F-EDBB-4653-A688-51E92AB9F9EE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Administrator</cp:lastModifiedBy>
  <cp:lastPrinted>2017-02-27T02:02:29Z</cp:lastPrinted>
  <dcterms:created xsi:type="dcterms:W3CDTF">2017-02-27T01:54:10Z</dcterms:created>
  <dcterms:modified xsi:type="dcterms:W3CDTF">2022-06-01T09:25:04Z</dcterms:modified>
</cp:coreProperties>
</file>