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IRL Unit Data Sheet" sheetId="1" state="visible" r:id="rId1"/>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Cascadia Code"/>
      <family val="3"/>
      <color theme="1"/>
      <sz val="11"/>
    </font>
    <font>
      <name val="Cascadia Code"/>
      <family val="3"/>
      <color theme="0"/>
      <sz val="11"/>
    </font>
    <font>
      <name val="Cascadia Code"/>
      <family val="3"/>
      <sz val="11"/>
    </font>
    <font>
      <name val="Cascadia Code"/>
      <family val="3"/>
      <sz val="11"/>
      <u val="single"/>
    </font>
    <font>
      <name val="Cascadia Code"/>
      <family val="3"/>
      <i val="1"/>
      <color theme="0"/>
      <sz val="11"/>
    </font>
  </fonts>
  <fills count="7">
    <fill>
      <patternFill/>
    </fill>
    <fill>
      <patternFill patternType="gray125"/>
    </fill>
    <fill>
      <patternFill patternType="solid">
        <fgColor theme="3"/>
        <bgColor indexed="64"/>
      </patternFill>
    </fill>
    <fill>
      <patternFill patternType="solid">
        <fgColor rgb="FFC6EFCE"/>
      </patternFill>
    </fill>
    <fill>
      <patternFill patternType="solid">
        <fgColor rgb="FFD9D9D9"/>
      </patternFill>
    </fill>
    <fill>
      <patternFill patternType="solid">
        <fgColor rgb="FFFFF2CC"/>
      </patternFill>
    </fill>
    <fill>
      <patternFill patternType="solid">
        <fgColor rgb="FFD9D9D9"/>
        <bgColor rgb="FFD9D9D9"/>
      </patternFill>
    </fill>
  </fills>
  <borders count="7">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2" borderId="1" applyAlignment="1" pivotButton="0" quotePrefix="0" xfId="0">
      <alignment horizontal="center"/>
    </xf>
    <xf numFmtId="0" fontId="1" fillId="0" borderId="1" applyAlignment="1" pivotButton="0" quotePrefix="0" xfId="0">
      <alignment horizontal="center"/>
    </xf>
    <xf numFmtId="0" fontId="3" fillId="0" borderId="1" applyAlignment="1" pivotButton="0" quotePrefix="0" xfId="0">
      <alignment horizontal="left"/>
    </xf>
    <xf numFmtId="0" fontId="3" fillId="0" borderId="1" applyAlignment="1" pivotButton="0" quotePrefix="0" xfId="0">
      <alignment horizontal="center"/>
    </xf>
    <xf numFmtId="0" fontId="1" fillId="0" borderId="0" applyAlignment="1" pivotButton="0" quotePrefix="0" xfId="0">
      <alignment horizontal="center"/>
    </xf>
    <xf numFmtId="0" fontId="4" fillId="0" borderId="1" applyAlignment="1" pivotButton="0" quotePrefix="0" xfId="0">
      <alignment horizontal="center"/>
    </xf>
    <xf numFmtId="0" fontId="2" fillId="2" borderId="1" applyAlignment="1" pivotButton="0" quotePrefix="0" xfId="0">
      <alignment horizontal="center" wrapText="1"/>
    </xf>
    <xf numFmtId="0" fontId="5" fillId="2" borderId="1" applyAlignment="1" pivotButton="0" quotePrefix="0" xfId="0">
      <alignment horizontal="center"/>
    </xf>
    <xf numFmtId="0" fontId="2" fillId="2" borderId="1" pivotButton="0" quotePrefix="0" xfId="0"/>
    <xf numFmtId="0" fontId="3" fillId="0" borderId="1" applyAlignment="1" pivotButton="0" quotePrefix="0" xfId="0">
      <alignment horizontal="center" vertical="center"/>
    </xf>
    <xf numFmtId="0" fontId="1" fillId="0" borderId="1" applyAlignment="1" pivotButton="0" quotePrefix="0" xfId="0">
      <alignment horizontal="left"/>
    </xf>
    <xf numFmtId="0" fontId="3" fillId="5" borderId="1" applyAlignment="1" pivotButton="0" quotePrefix="0" xfId="0">
      <alignment horizontal="center" vertical="center"/>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2" fillId="2" borderId="1" applyAlignment="1" pivotButton="0" quotePrefix="0" xfId="0">
      <alignment horizontal="center"/>
    </xf>
    <xf numFmtId="0" fontId="0" fillId="0" borderId="2" pivotButton="0" quotePrefix="0" xfId="0"/>
    <xf numFmtId="0" fontId="0" fillId="0" borderId="3" pivotButton="0" quotePrefix="0" xfId="0"/>
    <xf numFmtId="0" fontId="2" fillId="2" borderId="4" applyAlignment="1" pivotButton="0" quotePrefix="0" xfId="0">
      <alignment horizontal="center"/>
    </xf>
    <xf numFmtId="0" fontId="2" fillId="2" borderId="3" applyAlignment="1" pivotButton="0" quotePrefix="0" xfId="0">
      <alignment horizontal="center"/>
    </xf>
    <xf numFmtId="0" fontId="1" fillId="0" borderId="4" applyAlignment="1" pivotButton="0" quotePrefix="0" xfId="0">
      <alignment horizontal="left"/>
    </xf>
    <xf numFmtId="0" fontId="1" fillId="0" borderId="3" applyAlignment="1" pivotButton="0" quotePrefix="0" xfId="0">
      <alignment horizontal="left"/>
    </xf>
    <xf numFmtId="0" fontId="3" fillId="0" borderId="4" applyAlignment="1" pivotButton="0" quotePrefix="0" xfId="0">
      <alignment horizontal="left"/>
    </xf>
    <xf numFmtId="0" fontId="3" fillId="0" borderId="3" applyAlignment="1" pivotButton="0" quotePrefix="0" xfId="0">
      <alignment horizontal="left"/>
    </xf>
    <xf numFmtId="0" fontId="1" fillId="0" borderId="1" applyAlignment="1" pivotButton="0" quotePrefix="0" xfId="0">
      <alignment horizontal="left"/>
    </xf>
    <xf numFmtId="0" fontId="3" fillId="6"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Claude</author>
    <author>None</author>
  </authors>
  <commentList>
    <comment ref="B49" authorId="0" shapeId="0">
      <text>
        <t>5.56mm burst is lethal to unarmored infantry in a single burst.</t>
      </text>
    </comment>
    <comment ref="C49" authorId="0" shapeId="0">
      <text>
        <t>HE grenade lethal within 5m blast radius. Direct hit kills any infantry.</t>
      </text>
    </comment>
    <comment ref="D49" authorId="0" shapeId="0">
      <text>
        <t>TOW missile vastly overkills infantry. Lethal blast radius.</t>
      </text>
    </comment>
    <comment ref="E49" authorId="0" shapeId="0">
      <text>
        <t>Flame engulfs infantry. Instant kill.</t>
      </text>
    </comment>
    <comment ref="F49" authorId="0" shapeId="0">
      <text>
        <t>Tiberium-based chemical kills organic matter on contact.</t>
      </text>
    </comment>
    <comment ref="G49" authorId="0" shapeId="0">
      <text>
        <t>.50 BMG instantly kills any infantry. Massive overkill.</t>
      </text>
    </comment>
    <comment ref="H49" authorId="0" shapeId="0">
      <text>
        <t>9mm pistol requires multiple shots to kill. Low stopping power compared to rifles.</t>
      </text>
    </comment>
    <comment ref="I49" authorId="0" shapeId="0">
      <text>
        <t>7.62mm burst lethal to infantry.</t>
      </text>
    </comment>
    <comment ref="J49" authorId="0" shapeId="0">
      <text>
        <t>7.62mm (APC) burst lethal to infantry.</t>
      </text>
    </comment>
    <comment ref="K49" authorId="0" shapeId="0">
      <text>
        <t>105mm shell obliterates infantry.</t>
      </text>
    </comment>
    <comment ref="L49" authorId="0" shapeId="0">
      <text>
        <t>227mm rocket obliterates infantry within massive blast radius.</t>
      </text>
    </comment>
    <comment ref="M49" authorId="0" shapeId="0">
      <text>
        <t>120mm shell obliterates infantry.</t>
      </text>
    </comment>
    <comment ref="N49" authorId="0" shapeId="0">
      <text>
        <t>TOW missile vastly overkills infantry. Lethal blast radius.</t>
      </text>
    </comment>
    <comment ref="O49" authorId="0" shapeId="0">
      <text>
        <t>TOW missile vastly overkills infantry. Lethal blast radius.</t>
      </text>
    </comment>
    <comment ref="P49" authorId="0" shapeId="0">
      <text>
        <t>75mm shell kills infantry instantly.</t>
      </text>
    </comment>
    <comment ref="Q49" authorId="0" shapeId="0">
      <text>
        <t>TOW missile vastly overkills infantry. Lethal blast radius.</t>
      </text>
    </comment>
    <comment ref="R49" authorId="0" shapeId="0">
      <text>
        <t>Twin flame cannons engulf infantry. Instant kill.</t>
      </text>
    </comment>
    <comment ref="S49" authorId="0" shapeId="0">
      <text>
        <t>680kg HE warhead obliterates anything within blast radius.</t>
      </text>
    </comment>
    <comment ref="T49" authorId="0" shapeId="0">
      <text>
        <t>7.62mm (Buggy) burst lethal to infantry.</t>
      </text>
    </comment>
    <comment ref="U49" authorId="0" shapeId="0">
      <text>
        <t>155mm HE shell obliterates infantry.</t>
      </text>
    </comment>
    <comment ref="V49" authorId="0" shapeId="0">
      <text>
        <t>TOW missile vastly overkills infantry. Lethal blast radius.</t>
      </text>
    </comment>
    <comment ref="W49" authorId="0" shapeId="0">
      <text>
        <t>30mm HEDP burst kills infantry instantly.</t>
      </text>
    </comment>
    <comment ref="X49" authorId="0" shapeId="0">
      <text>
        <t>Visceroid chemical kills organic matter on contact.</t>
      </text>
    </comment>
    <comment ref="Y49" authorId="0" shapeId="0">
      <text>
        <t>Triceratops charge/gore kills infantry instantly.</t>
      </text>
    </comment>
    <comment ref="Z49" authorId="0" shapeId="0">
      <text>
        <t>T-Rex bite kills infantry instantly.</t>
      </text>
    </comment>
    <comment ref="AA49" authorId="0" shapeId="0">
      <text>
        <t>Velociraptor claw attack kills infantry.</t>
      </text>
    </comment>
    <comment ref="AB49" authorId="0" shapeId="0">
      <text>
        <t>Stegosaurus tail spike kills infantry.</t>
      </text>
    </comment>
    <comment ref="AC49" authorId="0" shapeId="0">
      <text>
        <t>Heavy machine gun burst kills infantry instantly.</t>
      </text>
    </comment>
    <comment ref="AD49" authorId="0" shapeId="0">
      <text>
        <t>TOW missile vastly overkills infantry. Lethal blast radius.</t>
      </text>
    </comment>
    <comment ref="AE49" authorId="0" shapeId="0">
      <text>
        <t>105mm shell obliterates infantry.</t>
      </text>
    </comment>
    <comment ref="AF49" authorId="0" shapeId="0">
      <text>
        <t>SAM missile blast kills infantry.</t>
      </text>
    </comment>
    <comment ref="AG49" authorId="0" shapeId="0">
      <text>
        <t>Obelisk laser beam cuts through target. Extremely powerful directed energy.</t>
      </text>
    </comment>
    <comment ref="AH49" authorId="0" shapeId="0">
      <text>
        <t>Orbital ion beam destroys any target in a single strike.</t>
      </text>
    </comment>
    <comment ref="AI49" authorId="0" shapeId="0">
      <text>
        <t>Nuclear detonation destroys everything in blast radius.</t>
      </text>
    </comment>
    <comment ref="B50" authorId="0" shapeId="0">
      <text>
        <t>5.56mm burst is lethal to unarmored infantry in a single burst.</t>
      </text>
    </comment>
    <comment ref="C50" authorId="0" shapeId="0">
      <text>
        <t>HE grenade lethal within 5m blast radius. Direct hit kills any infantry.</t>
      </text>
    </comment>
    <comment ref="D50" authorId="0" shapeId="0">
      <text>
        <t>TOW missile vastly overkills infantry. Lethal blast radius.</t>
      </text>
    </comment>
    <comment ref="E50" authorId="0" shapeId="0">
      <text>
        <t>Flame engulfs infantry. Instant kill.</t>
      </text>
    </comment>
    <comment ref="F50" authorId="0" shapeId="0">
      <text>
        <t>Tiberium-based chemical kills organic matter on contact.</t>
      </text>
    </comment>
    <comment ref="G50" authorId="0" shapeId="0">
      <text>
        <t>.50 BMG instantly kills any infantry. Massive overkill.</t>
      </text>
    </comment>
    <comment ref="H50" authorId="0" shapeId="0">
      <text>
        <t>9mm pistol requires multiple shots to kill. Low stopping power compared to rifles.</t>
      </text>
    </comment>
    <comment ref="I50" authorId="0" shapeId="0">
      <text>
        <t>7.62mm burst lethal to infantry.</t>
      </text>
    </comment>
    <comment ref="J50" authorId="0" shapeId="0">
      <text>
        <t>7.62mm (APC) burst lethal to infantry.</t>
      </text>
    </comment>
    <comment ref="K50" authorId="0" shapeId="0">
      <text>
        <t>105mm shell obliterates infantry.</t>
      </text>
    </comment>
    <comment ref="L50" authorId="0" shapeId="0">
      <text>
        <t>227mm rocket obliterates infantry within massive blast radius.</t>
      </text>
    </comment>
    <comment ref="M50" authorId="0" shapeId="0">
      <text>
        <t>120mm shell obliterates infantry.</t>
      </text>
    </comment>
    <comment ref="N50" authorId="0" shapeId="0">
      <text>
        <t>TOW missile vastly overkills infantry. Lethal blast radius.</t>
      </text>
    </comment>
    <comment ref="O50" authorId="0" shapeId="0">
      <text>
        <t>TOW missile vastly overkills infantry. Lethal blast radius.</t>
      </text>
    </comment>
    <comment ref="P50" authorId="0" shapeId="0">
      <text>
        <t>75mm shell kills infantry instantly.</t>
      </text>
    </comment>
    <comment ref="Q50" authorId="0" shapeId="0">
      <text>
        <t>TOW missile vastly overkills infantry. Lethal blast radius.</t>
      </text>
    </comment>
    <comment ref="R50" authorId="0" shapeId="0">
      <text>
        <t>Twin flame cannons engulf infantry. Instant kill.</t>
      </text>
    </comment>
    <comment ref="S50" authorId="0" shapeId="0">
      <text>
        <t>680kg HE warhead obliterates anything within blast radius.</t>
      </text>
    </comment>
    <comment ref="T50" authorId="0" shapeId="0">
      <text>
        <t>7.62mm (Buggy) burst lethal to infantry.</t>
      </text>
    </comment>
    <comment ref="U50" authorId="0" shapeId="0">
      <text>
        <t>155mm HE shell obliterates infantry.</t>
      </text>
    </comment>
    <comment ref="V50" authorId="0" shapeId="0">
      <text>
        <t>TOW missile vastly overkills infantry. Lethal blast radius.</t>
      </text>
    </comment>
    <comment ref="W50" authorId="0" shapeId="0">
      <text>
        <t>30mm HEDP burst kills infantry instantly.</t>
      </text>
    </comment>
    <comment ref="X50" authorId="0" shapeId="0">
      <text>
        <t>Visceroid chemical kills organic matter on contact.</t>
      </text>
    </comment>
    <comment ref="Y50" authorId="0" shapeId="0">
      <text>
        <t>Triceratops charge/gore kills infantry instantly.</t>
      </text>
    </comment>
    <comment ref="Z50" authorId="0" shapeId="0">
      <text>
        <t>T-Rex bite kills infantry instantly.</t>
      </text>
    </comment>
    <comment ref="AA50" authorId="0" shapeId="0">
      <text>
        <t>Velociraptor claw attack kills infantry.</t>
      </text>
    </comment>
    <comment ref="AB50" authorId="0" shapeId="0">
      <text>
        <t>Stegosaurus tail spike kills infantry.</t>
      </text>
    </comment>
    <comment ref="AC50" authorId="0" shapeId="0">
      <text>
        <t>Heavy machine gun burst kills infantry instantly.</t>
      </text>
    </comment>
    <comment ref="AD50" authorId="0" shapeId="0">
      <text>
        <t>TOW missile vastly overkills infantry. Lethal blast radius.</t>
      </text>
    </comment>
    <comment ref="AE50" authorId="0" shapeId="0">
      <text>
        <t>105mm shell obliterates infantry.</t>
      </text>
    </comment>
    <comment ref="AF50" authorId="0" shapeId="0">
      <text>
        <t>SAM missile blast kills infantry.</t>
      </text>
    </comment>
    <comment ref="AG50" authorId="0" shapeId="0">
      <text>
        <t>Obelisk laser beam cuts through target. Extremely powerful directed energy.</t>
      </text>
    </comment>
    <comment ref="AH50" authorId="0" shapeId="0">
      <text>
        <t>Orbital ion beam destroys any target in a single strike.</t>
      </text>
    </comment>
    <comment ref="AI50" authorId="0" shapeId="0">
      <text>
        <t>Nuclear detonation destroys everything in blast radius.</t>
      </text>
    </comment>
    <comment ref="B51" authorId="0" shapeId="0">
      <text>
        <t>5.56mm burst is lethal to unarmored infantry in a single burst.</t>
      </text>
    </comment>
    <comment ref="C51" authorId="0" shapeId="0">
      <text>
        <t>HE grenade lethal within 5m blast radius. Direct hit kills any infantry.</t>
      </text>
    </comment>
    <comment ref="D51" authorId="0" shapeId="0">
      <text>
        <t>TOW missile vastly overkills infantry. Lethal blast radius.</t>
      </text>
    </comment>
    <comment ref="E51" authorId="0" shapeId="0">
      <text>
        <t>Flame engulfs infantry. Instant kill.</t>
      </text>
    </comment>
    <comment ref="F51" authorId="0" shapeId="0">
      <text>
        <t>Tiberium-based chemical kills organic matter on contact.</t>
      </text>
    </comment>
    <comment ref="G51" authorId="0" shapeId="0">
      <text>
        <t>.50 BMG instantly kills any infantry. Massive overkill.</t>
      </text>
    </comment>
    <comment ref="H51" authorId="0" shapeId="0">
      <text>
        <t>9mm pistol requires multiple shots to kill. Low stopping power compared to rifles.</t>
      </text>
    </comment>
    <comment ref="I51" authorId="0" shapeId="0">
      <text>
        <t>7.62mm burst lethal to infantry.</t>
      </text>
    </comment>
    <comment ref="J51" authorId="0" shapeId="0">
      <text>
        <t>7.62mm (APC) burst lethal to infantry.</t>
      </text>
    </comment>
    <comment ref="K51" authorId="0" shapeId="0">
      <text>
        <t>105mm shell obliterates infantry.</t>
      </text>
    </comment>
    <comment ref="L51" authorId="0" shapeId="0">
      <text>
        <t>227mm rocket obliterates infantry within massive blast radius.</t>
      </text>
    </comment>
    <comment ref="M51" authorId="0" shapeId="0">
      <text>
        <t>120mm shell obliterates infantry.</t>
      </text>
    </comment>
    <comment ref="N51" authorId="0" shapeId="0">
      <text>
        <t>TOW missile vastly overkills infantry. Lethal blast radius.</t>
      </text>
    </comment>
    <comment ref="O51" authorId="0" shapeId="0">
      <text>
        <t>TOW missile vastly overkills infantry. Lethal blast radius.</t>
      </text>
    </comment>
    <comment ref="P51" authorId="0" shapeId="0">
      <text>
        <t>75mm shell kills infantry instantly.</t>
      </text>
    </comment>
    <comment ref="Q51" authorId="0" shapeId="0">
      <text>
        <t>TOW missile vastly overkills infantry. Lethal blast radius.</t>
      </text>
    </comment>
    <comment ref="R51" authorId="0" shapeId="0">
      <text>
        <t>Twin flame cannons engulf infantry. Instant kill.</t>
      </text>
    </comment>
    <comment ref="S51" authorId="0" shapeId="0">
      <text>
        <t>680kg HE warhead obliterates anything within blast radius.</t>
      </text>
    </comment>
    <comment ref="T51" authorId="0" shapeId="0">
      <text>
        <t>7.62mm (Buggy) burst lethal to infantry.</t>
      </text>
    </comment>
    <comment ref="U51" authorId="0" shapeId="0">
      <text>
        <t>155mm HE shell obliterates infantry.</t>
      </text>
    </comment>
    <comment ref="V51" authorId="0" shapeId="0">
      <text>
        <t>TOW missile vastly overkills infantry. Lethal blast radius.</t>
      </text>
    </comment>
    <comment ref="W51" authorId="0" shapeId="0">
      <text>
        <t>30mm HEDP burst kills infantry instantly.</t>
      </text>
    </comment>
    <comment ref="X51" authorId="0" shapeId="0">
      <text>
        <t>Visceroid chemical kills organic matter on contact.</t>
      </text>
    </comment>
    <comment ref="Y51" authorId="0" shapeId="0">
      <text>
        <t>Triceratops charge/gore kills infantry instantly.</t>
      </text>
    </comment>
    <comment ref="Z51" authorId="0" shapeId="0">
      <text>
        <t>T-Rex bite kills infantry instantly.</t>
      </text>
    </comment>
    <comment ref="AA51" authorId="0" shapeId="0">
      <text>
        <t>Velociraptor claw attack kills infantry.</t>
      </text>
    </comment>
    <comment ref="AB51" authorId="0" shapeId="0">
      <text>
        <t>Stegosaurus tail spike kills infantry.</t>
      </text>
    </comment>
    <comment ref="AC51" authorId="0" shapeId="0">
      <text>
        <t>Heavy machine gun burst kills infantry instantly.</t>
      </text>
    </comment>
    <comment ref="AD51" authorId="0" shapeId="0">
      <text>
        <t>TOW missile vastly overkills infantry. Lethal blast radius.</t>
      </text>
    </comment>
    <comment ref="AE51" authorId="0" shapeId="0">
      <text>
        <t>105mm shell obliterates infantry.</t>
      </text>
    </comment>
    <comment ref="AF51" authorId="0" shapeId="0">
      <text>
        <t>SAM missile blast kills infantry.</t>
      </text>
    </comment>
    <comment ref="AG51" authorId="0" shapeId="0">
      <text>
        <t>Obelisk laser beam cuts through target. Extremely powerful directed energy.</t>
      </text>
    </comment>
    <comment ref="AH51" authorId="0" shapeId="0">
      <text>
        <t>Orbital ion beam destroys any target in a single strike.</t>
      </text>
    </comment>
    <comment ref="AI51" authorId="0" shapeId="0">
      <text>
        <t>Nuclear detonation destroys everything in blast radius.</t>
      </text>
    </comment>
    <comment ref="B52" authorId="0" shapeId="0">
      <text>
        <t>5.56mm burst is lethal to unarmored infantry in a single burst.</t>
      </text>
    </comment>
    <comment ref="C52" authorId="0" shapeId="0">
      <text>
        <t>HE grenade lethal within 5m blast radius. Direct hit kills any infantry.</t>
      </text>
    </comment>
    <comment ref="D52" authorId="0" shapeId="0">
      <text>
        <t>TOW missile vastly overkills infantry. Lethal blast radius.</t>
      </text>
    </comment>
    <comment ref="E52" authorId="0" shapeId="0">
      <text>
        <t>Flame engulfs infantry. Instant kill.</t>
      </text>
    </comment>
    <comment ref="F52" authorId="0" shapeId="0">
      <text>
        <t>Tiberium-based chemical kills organic matter on contact.</t>
      </text>
    </comment>
    <comment ref="G52" authorId="0" shapeId="0">
      <text>
        <t>.50 BMG instantly kills any infantry. Massive overkill.</t>
      </text>
    </comment>
    <comment ref="H52" authorId="0" shapeId="0">
      <text>
        <t>9mm pistol requires multiple shots to kill. Low stopping power compared to rifles.</t>
      </text>
    </comment>
    <comment ref="I52" authorId="0" shapeId="0">
      <text>
        <t>7.62mm burst lethal to infantry.</t>
      </text>
    </comment>
    <comment ref="J52" authorId="0" shapeId="0">
      <text>
        <t>7.62mm (APC) burst lethal to infantry.</t>
      </text>
    </comment>
    <comment ref="K52" authorId="0" shapeId="0">
      <text>
        <t>105mm shell obliterates infantry.</t>
      </text>
    </comment>
    <comment ref="L52" authorId="0" shapeId="0">
      <text>
        <t>227mm rocket obliterates infantry within massive blast radius.</t>
      </text>
    </comment>
    <comment ref="M52" authorId="0" shapeId="0">
      <text>
        <t>120mm shell obliterates infantry.</t>
      </text>
    </comment>
    <comment ref="N52" authorId="0" shapeId="0">
      <text>
        <t>TOW missile vastly overkills infantry. Lethal blast radius.</t>
      </text>
    </comment>
    <comment ref="O52" authorId="0" shapeId="0">
      <text>
        <t>TOW missile vastly overkills infantry. Lethal blast radius.</t>
      </text>
    </comment>
    <comment ref="P52" authorId="0" shapeId="0">
      <text>
        <t>75mm shell kills infantry instantly.</t>
      </text>
    </comment>
    <comment ref="Q52" authorId="0" shapeId="0">
      <text>
        <t>TOW missile vastly overkills infantry. Lethal blast radius.</t>
      </text>
    </comment>
    <comment ref="R52" authorId="0" shapeId="0">
      <text>
        <t>Twin flame cannons engulf infantry. Instant kill.</t>
      </text>
    </comment>
    <comment ref="S52" authorId="0" shapeId="0">
      <text>
        <t>680kg HE warhead obliterates anything within blast radius.</t>
      </text>
    </comment>
    <comment ref="T52" authorId="0" shapeId="0">
      <text>
        <t>7.62mm (Buggy) burst lethal to infantry.</t>
      </text>
    </comment>
    <comment ref="U52" authorId="0" shapeId="0">
      <text>
        <t>155mm HE shell obliterates infantry.</t>
      </text>
    </comment>
    <comment ref="V52" authorId="0" shapeId="0">
      <text>
        <t>TOW missile vastly overkills infantry. Lethal blast radius.</t>
      </text>
    </comment>
    <comment ref="W52" authorId="0" shapeId="0">
      <text>
        <t>30mm HEDP burst kills infantry instantly.</t>
      </text>
    </comment>
    <comment ref="X52" authorId="0" shapeId="0">
      <text>
        <t>Visceroid chemical kills organic matter on contact.</t>
      </text>
    </comment>
    <comment ref="Y52" authorId="0" shapeId="0">
      <text>
        <t>Triceratops charge/gore kills infantry instantly.</t>
      </text>
    </comment>
    <comment ref="Z52" authorId="0" shapeId="0">
      <text>
        <t>T-Rex bite kills infantry instantly.</t>
      </text>
    </comment>
    <comment ref="AA52" authorId="0" shapeId="0">
      <text>
        <t>Velociraptor claw attack kills infantry.</t>
      </text>
    </comment>
    <comment ref="AB52" authorId="0" shapeId="0">
      <text>
        <t>Stegosaurus tail spike kills infantry.</t>
      </text>
    </comment>
    <comment ref="AC52" authorId="0" shapeId="0">
      <text>
        <t>Heavy machine gun burst kills infantry instantly.</t>
      </text>
    </comment>
    <comment ref="AD52" authorId="0" shapeId="0">
      <text>
        <t>TOW missile vastly overkills infantry. Lethal blast radius.</t>
      </text>
    </comment>
    <comment ref="AE52" authorId="0" shapeId="0">
      <text>
        <t>105mm shell obliterates infantry.</t>
      </text>
    </comment>
    <comment ref="AF52" authorId="0" shapeId="0">
      <text>
        <t>SAM missile blast kills infantry.</t>
      </text>
    </comment>
    <comment ref="AG52" authorId="0" shapeId="0">
      <text>
        <t>Obelisk laser beam cuts through target. Extremely powerful directed energy.</t>
      </text>
    </comment>
    <comment ref="AH52" authorId="0" shapeId="0">
      <text>
        <t>Orbital ion beam destroys any target in a single strike.</t>
      </text>
    </comment>
    <comment ref="AI52" authorId="0" shapeId="0">
      <text>
        <t>Nuclear detonation destroys everything in blast radius.</t>
      </text>
    </comment>
    <comment ref="B53" authorId="0" shapeId="0">
      <text>
        <t>5.56mm burst is lethal to unarmored infantry in a single burst.</t>
      </text>
    </comment>
    <comment ref="C53" authorId="0" shapeId="0">
      <text>
        <t>HE grenade lethal within 5m blast radius. Direct hit kills any infantry.</t>
      </text>
    </comment>
    <comment ref="D53" authorId="0" shapeId="0">
      <text>
        <t>TOW missile vastly overkills infantry. Lethal blast radius.</t>
      </text>
    </comment>
    <comment ref="E53" authorId="0" shapeId="0">
      <text>
        <t>Flame engulfs infantry. Instant kill.</t>
      </text>
    </comment>
    <comment ref="F53" authorId="0" shapeId="0">
      <text>
        <t>Tiberium-based chemical kills organic matter on contact.</t>
      </text>
    </comment>
    <comment ref="G53" authorId="0" shapeId="0">
      <text>
        <t>.50 BMG instantly kills any infantry. Massive overkill.</t>
      </text>
    </comment>
    <comment ref="H53" authorId="0" shapeId="0">
      <text>
        <t>9mm pistol requires multiple shots to kill. Low stopping power compared to rifles.</t>
      </text>
    </comment>
    <comment ref="I53" authorId="0" shapeId="0">
      <text>
        <t>7.62mm burst lethal to infantry.</t>
      </text>
    </comment>
    <comment ref="J53" authorId="0" shapeId="0">
      <text>
        <t>7.62mm (APC) burst lethal to infantry.</t>
      </text>
    </comment>
    <comment ref="K53" authorId="0" shapeId="0">
      <text>
        <t>105mm shell obliterates infantry.</t>
      </text>
    </comment>
    <comment ref="L53" authorId="0" shapeId="0">
      <text>
        <t>227mm rocket obliterates infantry within massive blast radius.</t>
      </text>
    </comment>
    <comment ref="M53" authorId="0" shapeId="0">
      <text>
        <t>120mm shell obliterates infantry.</t>
      </text>
    </comment>
    <comment ref="N53" authorId="0" shapeId="0">
      <text>
        <t>TOW missile vastly overkills infantry. Lethal blast radius.</t>
      </text>
    </comment>
    <comment ref="O53" authorId="0" shapeId="0">
      <text>
        <t>TOW missile vastly overkills infantry. Lethal blast radius.</t>
      </text>
    </comment>
    <comment ref="P53" authorId="0" shapeId="0">
      <text>
        <t>75mm shell kills infantry instantly.</t>
      </text>
    </comment>
    <comment ref="Q53" authorId="0" shapeId="0">
      <text>
        <t>TOW missile vastly overkills infantry. Lethal blast radius.</t>
      </text>
    </comment>
    <comment ref="R53" authorId="0" shapeId="0">
      <text>
        <t>Twin flame cannons engulf infantry. Instant kill.</t>
      </text>
    </comment>
    <comment ref="S53" authorId="0" shapeId="0">
      <text>
        <t>680kg HE warhead obliterates anything within blast radius.</t>
      </text>
    </comment>
    <comment ref="T53" authorId="0" shapeId="0">
      <text>
        <t>7.62mm (Buggy) burst lethal to infantry.</t>
      </text>
    </comment>
    <comment ref="U53" authorId="0" shapeId="0">
      <text>
        <t>155mm HE shell obliterates infantry.</t>
      </text>
    </comment>
    <comment ref="V53" authorId="0" shapeId="0">
      <text>
        <t>TOW missile vastly overkills infantry. Lethal blast radius.</t>
      </text>
    </comment>
    <comment ref="W53" authorId="0" shapeId="0">
      <text>
        <t>30mm HEDP burst kills infantry instantly.</t>
      </text>
    </comment>
    <comment ref="X53" authorId="0" shapeId="0">
      <text>
        <t>Visceroid chemical kills organic matter on contact.</t>
      </text>
    </comment>
    <comment ref="Y53" authorId="0" shapeId="0">
      <text>
        <t>Triceratops charge/gore kills infantry instantly.</t>
      </text>
    </comment>
    <comment ref="Z53" authorId="0" shapeId="0">
      <text>
        <t>T-Rex bite kills infantry instantly.</t>
      </text>
    </comment>
    <comment ref="AA53" authorId="0" shapeId="0">
      <text>
        <t>Velociraptor claw attack kills infantry.</t>
      </text>
    </comment>
    <comment ref="AB53" authorId="0" shapeId="0">
      <text>
        <t>Stegosaurus tail spike kills infantry.</t>
      </text>
    </comment>
    <comment ref="AC53" authorId="0" shapeId="0">
      <text>
        <t>Heavy machine gun burst kills infantry instantly.</t>
      </text>
    </comment>
    <comment ref="AD53" authorId="0" shapeId="0">
      <text>
        <t>TOW missile vastly overkills infantry. Lethal blast radius.</t>
      </text>
    </comment>
    <comment ref="AE53" authorId="0" shapeId="0">
      <text>
        <t>105mm shell obliterates infantry.</t>
      </text>
    </comment>
    <comment ref="AF53" authorId="0" shapeId="0">
      <text>
        <t>SAM missile blast kills infantry.</t>
      </text>
    </comment>
    <comment ref="AG53" authorId="0" shapeId="0">
      <text>
        <t>Obelisk laser beam cuts through target. Extremely powerful directed energy.</t>
      </text>
    </comment>
    <comment ref="AH53" authorId="0" shapeId="0">
      <text>
        <t>Orbital ion beam destroys any target in a single strike.</t>
      </text>
    </comment>
    <comment ref="AI53" authorId="0" shapeId="0">
      <text>
        <t>Nuclear detonation destroys everything in blast radius.</t>
      </text>
    </comment>
    <comment ref="B54" authorId="0" shapeId="0">
      <text>
        <t>5.56mm burst is lethal to unarmored infantry in a single burst.</t>
      </text>
    </comment>
    <comment ref="C54" authorId="0" shapeId="0">
      <text>
        <t>HE grenade lethal within 5m blast radius. Direct hit kills any infantry.</t>
      </text>
    </comment>
    <comment ref="D54" authorId="0" shapeId="0">
      <text>
        <t>TOW missile vastly overkills infantry. Lethal blast radius.</t>
      </text>
    </comment>
    <comment ref="E54" authorId="0" shapeId="0">
      <text>
        <t>Flame engulfs infantry. Instant kill.</t>
      </text>
    </comment>
    <comment ref="F54" authorId="0" shapeId="0">
      <text>
        <t>Tiberium-based chemical kills organic matter on contact.</t>
      </text>
    </comment>
    <comment ref="G54" authorId="0" shapeId="0">
      <text>
        <t>.50 BMG instantly kills any infantry. Massive overkill.</t>
      </text>
    </comment>
    <comment ref="H54" authorId="0" shapeId="0">
      <text>
        <t>9mm pistol requires multiple shots to kill. Low stopping power compared to rifles.</t>
      </text>
    </comment>
    <comment ref="I54" authorId="0" shapeId="0">
      <text>
        <t>7.62mm burst lethal to infantry.</t>
      </text>
    </comment>
    <comment ref="J54" authorId="0" shapeId="0">
      <text>
        <t>7.62mm (APC) burst lethal to infantry.</t>
      </text>
    </comment>
    <comment ref="K54" authorId="0" shapeId="0">
      <text>
        <t>105mm shell obliterates infantry.</t>
      </text>
    </comment>
    <comment ref="L54" authorId="0" shapeId="0">
      <text>
        <t>227mm rocket obliterates infantry within massive blast radius.</t>
      </text>
    </comment>
    <comment ref="M54" authorId="0" shapeId="0">
      <text>
        <t>120mm shell obliterates infantry.</t>
      </text>
    </comment>
    <comment ref="N54" authorId="0" shapeId="0">
      <text>
        <t>TOW missile vastly overkills infantry. Lethal blast radius.</t>
      </text>
    </comment>
    <comment ref="O54" authorId="0" shapeId="0">
      <text>
        <t>TOW missile vastly overkills infantry. Lethal blast radius.</t>
      </text>
    </comment>
    <comment ref="P54" authorId="0" shapeId="0">
      <text>
        <t>75mm shell kills infantry instantly.</t>
      </text>
    </comment>
    <comment ref="Q54" authorId="0" shapeId="0">
      <text>
        <t>TOW missile vastly overkills infantry. Lethal blast radius.</t>
      </text>
    </comment>
    <comment ref="R54" authorId="0" shapeId="0">
      <text>
        <t>Twin flame cannons engulf infantry. Instant kill.</t>
      </text>
    </comment>
    <comment ref="S54" authorId="0" shapeId="0">
      <text>
        <t>680kg HE warhead obliterates anything within blast radius.</t>
      </text>
    </comment>
    <comment ref="T54" authorId="0" shapeId="0">
      <text>
        <t>7.62mm (Buggy) burst lethal to infantry.</t>
      </text>
    </comment>
    <comment ref="U54" authorId="0" shapeId="0">
      <text>
        <t>155mm HE shell obliterates infantry.</t>
      </text>
    </comment>
    <comment ref="V54" authorId="0" shapeId="0">
      <text>
        <t>TOW missile vastly overkills infantry. Lethal blast radius.</t>
      </text>
    </comment>
    <comment ref="W54" authorId="0" shapeId="0">
      <text>
        <t>30mm HEDP burst kills infantry instantly.</t>
      </text>
    </comment>
    <comment ref="X54" authorId="0" shapeId="0">
      <text>
        <t>Visceroid chemical kills organic matter on contact.</t>
      </text>
    </comment>
    <comment ref="Y54" authorId="0" shapeId="0">
      <text>
        <t>Triceratops charge/gore kills infantry instantly.</t>
      </text>
    </comment>
    <comment ref="Z54" authorId="0" shapeId="0">
      <text>
        <t>T-Rex bite kills infantry instantly.</t>
      </text>
    </comment>
    <comment ref="AA54" authorId="0" shapeId="0">
      <text>
        <t>Velociraptor claw attack kills infantry.</t>
      </text>
    </comment>
    <comment ref="AB54" authorId="0" shapeId="0">
      <text>
        <t>Stegosaurus tail spike kills infantry.</t>
      </text>
    </comment>
    <comment ref="AC54" authorId="0" shapeId="0">
      <text>
        <t>Heavy machine gun burst kills infantry instantly.</t>
      </text>
    </comment>
    <comment ref="AD54" authorId="0" shapeId="0">
      <text>
        <t>TOW missile vastly overkills infantry. Lethal blast radius.</t>
      </text>
    </comment>
    <comment ref="AE54" authorId="0" shapeId="0">
      <text>
        <t>105mm shell obliterates infantry.</t>
      </text>
    </comment>
    <comment ref="AF54" authorId="0" shapeId="0">
      <text>
        <t>SAM missile blast kills infantry.</t>
      </text>
    </comment>
    <comment ref="AG54" authorId="0" shapeId="0">
      <text>
        <t>Obelisk laser beam cuts through target. Extremely powerful directed energy.</t>
      </text>
    </comment>
    <comment ref="AH54" authorId="0" shapeId="0">
      <text>
        <t>Orbital ion beam destroys any target in a single strike.</t>
      </text>
    </comment>
    <comment ref="AI54" authorId="0" shapeId="0">
      <text>
        <t>Nuclear detonation destroys everything in blast radius.</t>
      </text>
    </comment>
    <comment ref="B55" authorId="0" shapeId="0">
      <text>
        <t>5.56mm burst is lethal to unarmored infantry in a single burst.</t>
      </text>
    </comment>
    <comment ref="C55" authorId="0" shapeId="0">
      <text>
        <t>HE grenade lethal within 5m blast radius. Direct hit kills any infantry.</t>
      </text>
    </comment>
    <comment ref="D55" authorId="0" shapeId="0">
      <text>
        <t>TOW missile vastly overkills infantry. Lethal blast radius.</t>
      </text>
    </comment>
    <comment ref="E55" authorId="0" shapeId="0">
      <text>
        <t>Flame engulfs infantry. Instant kill.</t>
      </text>
    </comment>
    <comment ref="F55" authorId="0" shapeId="0">
      <text>
        <t>Tiberium-based chemical kills organic matter on contact.</t>
      </text>
    </comment>
    <comment ref="G55" authorId="0" shapeId="0">
      <text>
        <t>.50 BMG instantly kills any infantry. Massive overkill.</t>
      </text>
    </comment>
    <comment ref="H55" authorId="0" shapeId="0">
      <text>
        <t>9mm pistol requires multiple shots to kill. Low stopping power compared to rifles.</t>
      </text>
    </comment>
    <comment ref="I55" authorId="0" shapeId="0">
      <text>
        <t>7.62mm burst lethal to infantry.</t>
      </text>
    </comment>
    <comment ref="J55" authorId="0" shapeId="0">
      <text>
        <t>7.62mm (APC) burst lethal to infantry.</t>
      </text>
    </comment>
    <comment ref="K55" authorId="0" shapeId="0">
      <text>
        <t>105mm shell obliterates infantry.</t>
      </text>
    </comment>
    <comment ref="L55" authorId="0" shapeId="0">
      <text>
        <t>227mm rocket obliterates infantry within massive blast radius.</t>
      </text>
    </comment>
    <comment ref="M55" authorId="0" shapeId="0">
      <text>
        <t>120mm shell obliterates infantry.</t>
      </text>
    </comment>
    <comment ref="N55" authorId="0" shapeId="0">
      <text>
        <t>TOW missile vastly overkills infantry. Lethal blast radius.</t>
      </text>
    </comment>
    <comment ref="O55" authorId="0" shapeId="0">
      <text>
        <t>TOW missile vastly overkills infantry. Lethal blast radius.</t>
      </text>
    </comment>
    <comment ref="P55" authorId="0" shapeId="0">
      <text>
        <t>75mm shell kills infantry instantly.</t>
      </text>
    </comment>
    <comment ref="Q55" authorId="0" shapeId="0">
      <text>
        <t>TOW missile vastly overkills infantry. Lethal blast radius.</t>
      </text>
    </comment>
    <comment ref="R55" authorId="0" shapeId="0">
      <text>
        <t>Twin flame cannons engulf infantry. Instant kill.</t>
      </text>
    </comment>
    <comment ref="S55" authorId="0" shapeId="0">
      <text>
        <t>680kg HE warhead obliterates anything within blast radius.</t>
      </text>
    </comment>
    <comment ref="T55" authorId="0" shapeId="0">
      <text>
        <t>7.62mm (Buggy) burst lethal to infantry.</t>
      </text>
    </comment>
    <comment ref="U55" authorId="0" shapeId="0">
      <text>
        <t>155mm HE shell obliterates infantry.</t>
      </text>
    </comment>
    <comment ref="V55" authorId="0" shapeId="0">
      <text>
        <t>TOW missile vastly overkills infantry. Lethal blast radius.</t>
      </text>
    </comment>
    <comment ref="W55" authorId="0" shapeId="0">
      <text>
        <t>30mm HEDP burst kills infantry instantly.</t>
      </text>
    </comment>
    <comment ref="X55" authorId="0" shapeId="0">
      <text>
        <t>Visceroid chemical kills organic matter on contact.</t>
      </text>
    </comment>
    <comment ref="Y55" authorId="0" shapeId="0">
      <text>
        <t>Triceratops charge/gore kills infantry instantly.</t>
      </text>
    </comment>
    <comment ref="Z55" authorId="0" shapeId="0">
      <text>
        <t>T-Rex bite kills infantry instantly.</t>
      </text>
    </comment>
    <comment ref="AA55" authorId="0" shapeId="0">
      <text>
        <t>Velociraptor claw attack kills infantry.</t>
      </text>
    </comment>
    <comment ref="AB55" authorId="0" shapeId="0">
      <text>
        <t>Stegosaurus tail spike kills infantry.</t>
      </text>
    </comment>
    <comment ref="AC55" authorId="0" shapeId="0">
      <text>
        <t>Heavy machine gun burst kills infantry instantly.</t>
      </text>
    </comment>
    <comment ref="AD55" authorId="0" shapeId="0">
      <text>
        <t>TOW missile vastly overkills infantry. Lethal blast radius.</t>
      </text>
    </comment>
    <comment ref="AE55" authorId="0" shapeId="0">
      <text>
        <t>105mm shell obliterates infantry.</t>
      </text>
    </comment>
    <comment ref="AF55" authorId="0" shapeId="0">
      <text>
        <t>SAM missile blast kills infantry.</t>
      </text>
    </comment>
    <comment ref="AG55" authorId="0" shapeId="0">
      <text>
        <t>Obelisk laser beam cuts through target. Extremely powerful directed energy.</t>
      </text>
    </comment>
    <comment ref="AH55" authorId="0" shapeId="0">
      <text>
        <t>Orbital ion beam destroys any target in a single strike.</t>
      </text>
    </comment>
    <comment ref="AI55" authorId="0" shapeId="0">
      <text>
        <t>Nuclear detonation destroys everything in blast radius.</t>
      </text>
    </comment>
    <comment ref="B56" authorId="0" shapeId="0">
      <text>
        <t>5.56mm burst is lethal to unarmored infantry in a single burst.</t>
      </text>
    </comment>
    <comment ref="C56" authorId="0" shapeId="0">
      <text>
        <t>HE grenade lethal within 5m blast radius. Direct hit kills any infantry.</t>
      </text>
    </comment>
    <comment ref="D56" authorId="0" shapeId="0">
      <text>
        <t>TOW missile vastly overkills infantry. Lethal blast radius.</t>
      </text>
    </comment>
    <comment ref="E56" authorId="0" shapeId="0">
      <text>
        <t>Flame engulfs infantry. Instant kill.</t>
      </text>
    </comment>
    <comment ref="F56" authorId="0" shapeId="0">
      <text>
        <t>Tiberium-based chemical kills organic matter on contact.</t>
      </text>
    </comment>
    <comment ref="G56" authorId="0" shapeId="0">
      <text>
        <t>.50 BMG instantly kills any infantry. Massive overkill.</t>
      </text>
    </comment>
    <comment ref="H56" authorId="0" shapeId="0">
      <text>
        <t>9mm pistol requires multiple shots to kill. Low stopping power compared to rifles.</t>
      </text>
    </comment>
    <comment ref="I56" authorId="0" shapeId="0">
      <text>
        <t>7.62mm burst lethal to infantry.</t>
      </text>
    </comment>
    <comment ref="J56" authorId="0" shapeId="0">
      <text>
        <t>7.62mm (APC) burst lethal to infantry.</t>
      </text>
    </comment>
    <comment ref="K56" authorId="0" shapeId="0">
      <text>
        <t>105mm shell obliterates infantry.</t>
      </text>
    </comment>
    <comment ref="L56" authorId="0" shapeId="0">
      <text>
        <t>227mm rocket obliterates infantry within massive blast radius.</t>
      </text>
    </comment>
    <comment ref="M56" authorId="0" shapeId="0">
      <text>
        <t>120mm shell obliterates infantry.</t>
      </text>
    </comment>
    <comment ref="N56" authorId="0" shapeId="0">
      <text>
        <t>TOW missile vastly overkills infantry. Lethal blast radius.</t>
      </text>
    </comment>
    <comment ref="O56" authorId="0" shapeId="0">
      <text>
        <t>TOW missile vastly overkills infantry. Lethal blast radius.</t>
      </text>
    </comment>
    <comment ref="P56" authorId="0" shapeId="0">
      <text>
        <t>75mm shell kills infantry instantly.</t>
      </text>
    </comment>
    <comment ref="Q56" authorId="0" shapeId="0">
      <text>
        <t>TOW missile vastly overkills infantry. Lethal blast radius.</t>
      </text>
    </comment>
    <comment ref="R56" authorId="0" shapeId="0">
      <text>
        <t>Twin flame cannons engulf infantry. Instant kill.</t>
      </text>
    </comment>
    <comment ref="S56" authorId="0" shapeId="0">
      <text>
        <t>680kg HE warhead obliterates anything within blast radius.</t>
      </text>
    </comment>
    <comment ref="T56" authorId="0" shapeId="0">
      <text>
        <t>7.62mm (Buggy) burst lethal to infantry.</t>
      </text>
    </comment>
    <comment ref="U56" authorId="0" shapeId="0">
      <text>
        <t>155mm HE shell obliterates infantry.</t>
      </text>
    </comment>
    <comment ref="V56" authorId="0" shapeId="0">
      <text>
        <t>TOW missile vastly overkills infantry. Lethal blast radius.</t>
      </text>
    </comment>
    <comment ref="W56" authorId="0" shapeId="0">
      <text>
        <t>30mm HEDP burst kills infantry instantly.</t>
      </text>
    </comment>
    <comment ref="X56" authorId="0" shapeId="0">
      <text>
        <t>Visceroid chemical kills organic matter on contact.</t>
      </text>
    </comment>
    <comment ref="Y56" authorId="0" shapeId="0">
      <text>
        <t>Triceratops charge/gore kills infantry instantly.</t>
      </text>
    </comment>
    <comment ref="Z56" authorId="0" shapeId="0">
      <text>
        <t>T-Rex bite kills infantry instantly.</t>
      </text>
    </comment>
    <comment ref="AA56" authorId="0" shapeId="0">
      <text>
        <t>Velociraptor claw attack kills infantry.</t>
      </text>
    </comment>
    <comment ref="AB56" authorId="0" shapeId="0">
      <text>
        <t>Stegosaurus tail spike kills infantry.</t>
      </text>
    </comment>
    <comment ref="AC56" authorId="0" shapeId="0">
      <text>
        <t>Heavy machine gun burst kills infantry instantly.</t>
      </text>
    </comment>
    <comment ref="AD56" authorId="0" shapeId="0">
      <text>
        <t>TOW missile vastly overkills infantry. Lethal blast radius.</t>
      </text>
    </comment>
    <comment ref="AE56" authorId="0" shapeId="0">
      <text>
        <t>105mm shell obliterates infantry.</t>
      </text>
    </comment>
    <comment ref="AF56" authorId="0" shapeId="0">
      <text>
        <t>SAM missile blast kills infantry.</t>
      </text>
    </comment>
    <comment ref="AG56" authorId="0" shapeId="0">
      <text>
        <t>Obelisk laser beam cuts through target. Extremely powerful directed energy.</t>
      </text>
    </comment>
    <comment ref="AH56" authorId="0" shapeId="0">
      <text>
        <t>Orbital ion beam destroys any target in a single strike.</t>
      </text>
    </comment>
    <comment ref="AI56" authorId="0" shapeId="0">
      <text>
        <t>Nuclear detonation destroys everything in blast radius.</t>
      </text>
    </comment>
    <comment ref="B57" authorId="0" shapeId="0">
      <text>
        <t>5.56mm burst is lethal to unarmored infantry in a single burst.</t>
      </text>
    </comment>
    <comment ref="C57" authorId="0" shapeId="0">
      <text>
        <t>HE grenade lethal within 5m blast radius. Direct hit kills any infantry.</t>
      </text>
    </comment>
    <comment ref="D57" authorId="0" shapeId="0">
      <text>
        <t>TOW missile vastly overkills infantry. Lethal blast radius.</t>
      </text>
    </comment>
    <comment ref="E57" authorId="0" shapeId="0">
      <text>
        <t>Flame engulfs infantry. Instant kill.</t>
      </text>
    </comment>
    <comment ref="F57" authorId="0" shapeId="0">
      <text>
        <t>Tiberium-based chemical kills organic matter on contact.</t>
      </text>
    </comment>
    <comment ref="G57" authorId="0" shapeId="0">
      <text>
        <t>.50 BMG instantly kills any infantry. Massive overkill.</t>
      </text>
    </comment>
    <comment ref="H57" authorId="0" shapeId="0">
      <text>
        <t>9mm pistol requires multiple shots to kill. Low stopping power compared to rifles.</t>
      </text>
    </comment>
    <comment ref="I57" authorId="0" shapeId="0">
      <text>
        <t>7.62mm burst lethal to infantry.</t>
      </text>
    </comment>
    <comment ref="J57" authorId="0" shapeId="0">
      <text>
        <t>7.62mm (APC) burst lethal to infantry.</t>
      </text>
    </comment>
    <comment ref="K57" authorId="0" shapeId="0">
      <text>
        <t>105mm shell obliterates infantry.</t>
      </text>
    </comment>
    <comment ref="L57" authorId="0" shapeId="0">
      <text>
        <t>227mm rocket obliterates infantry within massive blast radius.</t>
      </text>
    </comment>
    <comment ref="M57" authorId="0" shapeId="0">
      <text>
        <t>120mm shell obliterates infantry.</t>
      </text>
    </comment>
    <comment ref="N57" authorId="0" shapeId="0">
      <text>
        <t>TOW missile vastly overkills infantry. Lethal blast radius.</t>
      </text>
    </comment>
    <comment ref="O57" authorId="0" shapeId="0">
      <text>
        <t>TOW missile vastly overkills infantry. Lethal blast radius.</t>
      </text>
    </comment>
    <comment ref="P57" authorId="0" shapeId="0">
      <text>
        <t>75mm shell kills infantry instantly.</t>
      </text>
    </comment>
    <comment ref="Q57" authorId="0" shapeId="0">
      <text>
        <t>TOW missile vastly overkills infantry. Lethal blast radius.</t>
      </text>
    </comment>
    <comment ref="R57" authorId="0" shapeId="0">
      <text>
        <t>Twin flame cannons engulf infantry. Instant kill.</t>
      </text>
    </comment>
    <comment ref="S57" authorId="0" shapeId="0">
      <text>
        <t>680kg HE warhead obliterates anything within blast radius.</t>
      </text>
    </comment>
    <comment ref="T57" authorId="0" shapeId="0">
      <text>
        <t>7.62mm (Buggy) burst lethal to infantry.</t>
      </text>
    </comment>
    <comment ref="U57" authorId="0" shapeId="0">
      <text>
        <t>155mm HE shell obliterates infantry.</t>
      </text>
    </comment>
    <comment ref="V57" authorId="0" shapeId="0">
      <text>
        <t>TOW missile vastly overkills infantry. Lethal blast radius.</t>
      </text>
    </comment>
    <comment ref="W57" authorId="0" shapeId="0">
      <text>
        <t>30mm HEDP burst kills infantry instantly.</t>
      </text>
    </comment>
    <comment ref="X57" authorId="0" shapeId="0">
      <text>
        <t>Visceroid chemical kills organic matter on contact.</t>
      </text>
    </comment>
    <comment ref="Y57" authorId="0" shapeId="0">
      <text>
        <t>Triceratops charge/gore kills infantry instantly.</t>
      </text>
    </comment>
    <comment ref="Z57" authorId="0" shapeId="0">
      <text>
        <t>T-Rex bite kills infantry instantly.</t>
      </text>
    </comment>
    <comment ref="AA57" authorId="0" shapeId="0">
      <text>
        <t>Velociraptor claw attack kills infantry.</t>
      </text>
    </comment>
    <comment ref="AB57" authorId="0" shapeId="0">
      <text>
        <t>Stegosaurus tail spike kills infantry.</t>
      </text>
    </comment>
    <comment ref="AC57" authorId="0" shapeId="0">
      <text>
        <t>Heavy machine gun burst kills infantry instantly.</t>
      </text>
    </comment>
    <comment ref="AD57" authorId="0" shapeId="0">
      <text>
        <t>TOW missile vastly overkills infantry. Lethal blast radius.</t>
      </text>
    </comment>
    <comment ref="AE57" authorId="0" shapeId="0">
      <text>
        <t>105mm shell obliterates infantry.</t>
      </text>
    </comment>
    <comment ref="AF57" authorId="0" shapeId="0">
      <text>
        <t>SAM missile blast kills infantry.</t>
      </text>
    </comment>
    <comment ref="AG57" authorId="0" shapeId="0">
      <text>
        <t>Obelisk laser beam cuts through target. Extremely powerful directed energy.</t>
      </text>
    </comment>
    <comment ref="AH57" authorId="0" shapeId="0">
      <text>
        <t>Orbital ion beam destroys any target in a single strike.</t>
      </text>
    </comment>
    <comment ref="AI57" authorId="0" shapeId="0">
      <text>
        <t>Nuclear detonation destroys everything in blast radius.</t>
      </text>
    </comment>
    <comment ref="B58" authorId="0" shapeId="0">
      <text>
        <t>5.56mm can penetrate Humvee's light ballistic panels (~6-12mm). Many bursts needed.</t>
      </text>
    </comment>
    <comment ref="C58" authorId="0" shapeId="0">
      <text>
        <t>HE blast damages Humvee bodywork, shatters windows, disables tires.</t>
      </text>
    </comment>
    <comment ref="D58" authorId="0" shapeId="0">
      <text>
        <t>TOW penetrates anything. Humvee destroyed instantly.</t>
      </text>
    </comment>
    <comment ref="E58" authorId="0" shapeId="0">
      <text>
        <t>Fire enters open turret hatch, ignites interior, melts tires.</t>
      </text>
    </comment>
    <comment ref="F58" authorId="0" shapeId="0">
      <text>
        <t>Open turret hatch allows chem spray to reach crew inside. Kills driver/gunner.</t>
      </text>
    </comment>
    <comment ref="G58" authorId="0" shapeId="0">
      <text>
        <t>.50 BMG penetrates Humvee's light armor. Disables engine block in ~6 shots.</t>
      </text>
    </comment>
    <comment ref="H58" authorId="0" shapeId="0">
      <text>
        <t>9mm pistol cannot damage any vehicle, building, or armored target.</t>
      </text>
    </comment>
    <comment ref="I58" authorId="0" shapeId="0">
      <text>
        <t>7.62mm penetrates Humvee's light armor. Sustained fire destroys it.</t>
      </text>
    </comment>
    <comment ref="J58" authorId="0" shapeId="0">
      <text>
        <t>7.62mm (APC) penetrates Humvee's light armor. Sustained fire destroys it.</t>
      </text>
    </comment>
    <comment ref="K58" authorId="0" shapeId="0">
      <text>
        <t>105mm destroys Humvee instantly.</t>
      </text>
    </comment>
    <comment ref="L58" authorId="0" shapeId="0">
      <text>
        <t>227mm rocket destroys target with massive blast and submunitions.</t>
      </text>
    </comment>
    <comment ref="M58" authorId="0" shapeId="0">
      <text>
        <t>120mm APFSDS penetrates virtually everything. Single hit kill.</t>
      </text>
    </comment>
    <comment ref="N58" authorId="0" shapeId="0">
      <text>
        <t>TOW penetrates anything. Humvee destroyed instantly.</t>
      </text>
    </comment>
    <comment ref="O58" authorId="0" shapeId="0">
      <text>
        <t>TOW penetrates anything. Humvee destroyed instantly.</t>
      </text>
    </comment>
    <comment ref="P58" authorId="0" shapeId="0">
      <text>
        <t>75mm easily destroys Humvee.</t>
      </text>
    </comment>
    <comment ref="Q58" authorId="0" shapeId="0">
      <text>
        <t>TOW penetrates anything. Humvee destroyed instantly.</t>
      </text>
    </comment>
    <comment ref="R58" authorId="0" shapeId="0">
      <text>
        <t>Twin flames ignite Humvee rapidly.</t>
      </text>
    </comment>
    <comment ref="S58" authorId="0" shapeId="0">
      <text>
        <t>680kg HE warhead obliterates anything within blast radius.</t>
      </text>
    </comment>
    <comment ref="T58" authorId="0" shapeId="0">
      <text>
        <t>7.62mm (Buggy) penetrates Humvee's light armor. Sustained fire destroys it.</t>
      </text>
    </comment>
    <comment ref="U58" authorId="0" shapeId="0">
      <text>
        <t>155mm HE shell destroys target with massive blast.</t>
      </text>
    </comment>
    <comment ref="V58" authorId="0" shapeId="0">
      <text>
        <t>TOW penetrates anything. Humvee destroyed instantly.</t>
      </text>
    </comment>
    <comment ref="W58" authorId="0" shapeId="0">
      <text>
        <t>30mm HEDP penetrates Humvee easily. Few bursts.</t>
      </text>
    </comment>
    <comment ref="X58" authorId="0" shapeId="0">
      <text>
        <t>Open turret hatch allows chem spray to reach crew inside. Kills driver/gunner.</t>
      </text>
    </comment>
    <comment ref="Y58" authorId="0" shapeId="0">
      <text>
        <t>Triceratops charge can flip and crush Humvee.</t>
      </text>
    </comment>
    <comment ref="Z58" authorId="0" shapeId="0">
      <text>
        <t>T-Rex bite crushes Humvee frame.</t>
      </text>
    </comment>
    <comment ref="AA58" authorId="0" shapeId="0">
      <text>
        <t>Velociraptor claws cannot damage metal/armor.</t>
      </text>
    </comment>
    <comment ref="AB58" authorId="0" shapeId="0">
      <text>
        <t>Tail spikes puncture Humvee body panels.</t>
      </text>
    </comment>
    <comment ref="AC58" authorId="0" shapeId="0">
      <text>
        <t>.50 cal penetrates Humvee light armor.</t>
      </text>
    </comment>
    <comment ref="AD58" authorId="0" shapeId="0">
      <text>
        <t>TOW penetrates anything. Humvee destroyed instantly.</t>
      </text>
    </comment>
    <comment ref="AE58" authorId="0" shapeId="0">
      <text>
        <t>105mm destroys Humvee instantly.</t>
      </text>
    </comment>
    <comment ref="AF58" authorId="0" shapeId="0">
      <text>
        <t>SAM warhead damages Humvee if used against ground target.</t>
      </text>
    </comment>
    <comment ref="AG58" authorId="0" shapeId="0">
      <text>
        <t>Obelisk laser beam cuts through target. Extremely powerful directed energy.</t>
      </text>
    </comment>
    <comment ref="AH58" authorId="0" shapeId="0">
      <text>
        <t>Orbital ion beam destroys any target in a single strike.</t>
      </text>
    </comment>
    <comment ref="AI58" authorId="0" shapeId="0">
      <text>
        <t>Nuclear detonation destroys everything in blast radius.</t>
      </text>
    </comment>
    <comment ref="B59" authorId="0" shapeId="0">
      <text>
        <t>5.56mm cannot penetrate M113 aluminum armor (38mm = ~19mm RHA).</t>
      </text>
    </comment>
    <comment ref="C59" authorId="0" shapeId="0">
      <text>
        <t>HE grenade blast cannot penetrate APC armor, but repeated concussion damages hatches/optics.</t>
      </text>
    </comment>
    <comment ref="D59" authorId="0" shapeId="0">
      <text>
        <t>TOW shaped charge easily penetrates APC armor.</t>
      </text>
    </comment>
    <comment ref="E59" authorId="0" shapeId="0">
      <text>
        <t>APC is more sealed but fire damages external components, enters vents over time.</t>
      </text>
    </comment>
    <comment ref="F59" authorId="0" shapeId="0">
      <text>
        <t>APC can be sealed. NBC protection keeps chemicals out.</t>
      </text>
    </comment>
    <comment ref="G59" authorId="0" shapeId="0">
      <text>
        <t>.50 BMG can marginally penetrate APC side armor at close range (~25mm RHA). Many shots.</t>
      </text>
    </comment>
    <comment ref="H59" authorId="0" shapeId="0">
      <text>
        <t>9mm pistol cannot damage any vehicle, building, or armored target.</t>
      </text>
    </comment>
    <comment ref="I59" authorId="0" shapeId="0">
      <text>
        <t>7.62mm cannot penetrate APC's 38mm aluminum armor.</t>
      </text>
    </comment>
    <comment ref="J59" authorId="0" shapeId="0">
      <text>
        <t>(None, "7.62mm cannot penetrate APC's 38mm aluminum armor.")</t>
      </text>
    </comment>
    <comment ref="K59" authorId="0" shapeId="0">
      <text>
        <t>105mm APFSDS penetrates APC with massive overkill.</t>
      </text>
    </comment>
    <comment ref="L59" authorId="0" shapeId="0">
      <text>
        <t>227mm rocket destroys target with massive blast and submunitions.</t>
      </text>
    </comment>
    <comment ref="M59" authorId="0" shapeId="0">
      <text>
        <t>120mm APFSDS penetrates virtually everything. Single hit kill.</t>
      </text>
    </comment>
    <comment ref="N59" authorId="0" shapeId="0">
      <text>
        <t>TOW shaped charge easily penetrates APC armor.</t>
      </text>
    </comment>
    <comment ref="O59" authorId="0" shapeId="0">
      <text>
        <t>TOW shaped charge easily penetrates APC armor.</t>
      </text>
    </comment>
    <comment ref="P59" authorId="0" shapeId="0">
      <text>
        <t>75mm APDS penetrates APC's ~19mm RHA.</t>
      </text>
    </comment>
    <comment ref="Q59" authorId="0" shapeId="0">
      <text>
        <t>TOW shaped charge easily penetrates APC armor.</t>
      </text>
    </comment>
    <comment ref="R59" authorId="0" shapeId="0">
      <text>
        <t>Fire enters APC vents over time. Twin flamers accelerate this.</t>
      </text>
    </comment>
    <comment ref="S59" authorId="0" shapeId="0">
      <text>
        <t>680kg HE warhead obliterates anything within blast radius.</t>
      </text>
    </comment>
    <comment ref="T59" authorId="0" shapeId="0">
      <text>
        <t>(None, "7.62mm cannot penetrate APC's 38mm aluminum armor.")</t>
      </text>
    </comment>
    <comment ref="U59" authorId="0" shapeId="0">
      <text>
        <t>155mm HE shell destroys target with massive blast.</t>
      </text>
    </comment>
    <comment ref="V59" authorId="0" shapeId="0">
      <text>
        <t>TOW shaped charge easily penetrates APC armor.</t>
      </text>
    </comment>
    <comment ref="W59" authorId="0" shapeId="0">
      <text>
        <t>30mm HEDP penetrates APC's ~19mm armor.</t>
      </text>
    </comment>
    <comment ref="X59" authorId="0" shapeId="0">
      <text>
        <t>(None, 'APC can be sealed. NBC protection keeps chemicals out.')</t>
      </text>
    </comment>
    <comment ref="Y59" authorId="0" shapeId="0">
      <text>
        <t>Triceratops horns cannot damage armored/metal target.</t>
      </text>
    </comment>
    <comment ref="Z59" authorId="0" shapeId="0">
      <text>
        <t>T-Rex bite force (~6 tons) can slowly damage APC.</t>
      </text>
    </comment>
    <comment ref="AA59" authorId="0" shapeId="0">
      <text>
        <t>Velociraptor claws cannot damage metal/armor.</t>
      </text>
    </comment>
    <comment ref="AB59" authorId="0" shapeId="0">
      <text>
        <t>Stegosaurus tail cannot damage armored/metal target.</t>
      </text>
    </comment>
    <comment ref="AC59" authorId="0" shapeId="0">
      <text>
        <t>.50 cal can marginally penetrate APC side armor with sustained fire.</t>
      </text>
    </comment>
    <comment ref="AD59" authorId="0" shapeId="0">
      <text>
        <t>TOW shaped charge easily penetrates APC armor.</t>
      </text>
    </comment>
    <comment ref="AE59" authorId="0" shapeId="0">
      <text>
        <t>105mm APFSDS penetrates APC with massive overkill.</t>
      </text>
    </comment>
    <comment ref="AF59" authorId="0" shapeId="0">
      <text>
        <t>SAM missile's 3kg warhead designed for aircraft. Insufficient to damage armored ground vehicle.</t>
      </text>
    </comment>
    <comment ref="AG59" authorId="0" shapeId="0">
      <text>
        <t>Obelisk laser beam cuts through target. Extremely powerful directed energy.</t>
      </text>
    </comment>
    <comment ref="AH59" authorId="0" shapeId="0">
      <text>
        <t>Orbital ion beam destroys any target in a single strike.</t>
      </text>
    </comment>
    <comment ref="AI59" authorId="0" shapeId="0">
      <text>
        <t>Nuclear detonation destroys everything in blast radius.</t>
      </text>
    </comment>
    <comment ref="B60" authorId="0" shapeId="0">
      <text>
        <t>5.56mm cannot penetrate Abrams composite armor (~350-400mm RHA).</t>
      </text>
    </comment>
    <comment ref="C60" authorId="0" shapeId="0">
      <text>
        <t>HE frag grenade has zero effect on Abrams composite armor.</t>
      </text>
    </comment>
    <comment ref="D60" authorId="0" shapeId="0">
      <text>
        <t>TOW penetrates Abrams armor (~900mm vs ~400mm). 2 hits to ensure destruction of all systems.</t>
      </text>
    </comment>
    <comment ref="E60" authorId="0" shapeId="0">
      <text>
        <t>Abrams has NBC overpressure system. Sealed, fire cannot enter. Immune.</t>
      </text>
    </comment>
    <comment ref="F60" authorId="0" shapeId="0">
      <text>
        <t>Abrams has full NBC overpressure. Chemical spray cannot enter.</t>
      </text>
    </comment>
    <comment ref="G60" authorId="0" shapeId="0">
      <text>
        <t>.50 BMG cannot penetrate Abrams composite armor.</t>
      </text>
    </comment>
    <comment ref="H60" authorId="0" shapeId="0">
      <text>
        <t>9mm pistol cannot damage any vehicle, building, or armored target.</t>
      </text>
    </comment>
    <comment ref="I60" authorId="0" shapeId="0">
      <text>
        <t>7.62mm completely ineffective against Abrams.</t>
      </text>
    </comment>
    <comment ref="J60" authorId="0" shapeId="0">
      <text>
        <t>(None, '7.62mm completely ineffective against Abrams.')</t>
      </text>
    </comment>
    <comment ref="K60" authorId="0" shapeId="0">
      <text>
        <t>105mm APFSDS penetrates Abrams (~400mm vs ~400mm). 2 hits: first penetrates, second ensures kill.</t>
      </text>
    </comment>
    <comment ref="L60" authorId="0" shapeId="0">
      <text>
        <t>227mm HE blast damages Abrams through concussion, tracks, optics. 2 rockets.</t>
      </text>
    </comment>
    <comment ref="M60" authorId="0" shapeId="0">
      <text>
        <t>120mm APFSDS (~500mm+) penetrates Abrams composite armor with single hit.</t>
      </text>
    </comment>
    <comment ref="N60" authorId="0" shapeId="0">
      <text>
        <t>TOW penetrates Abrams armor (~900mm vs ~400mm). 2 hits to ensure destruction of all systems.</t>
      </text>
    </comment>
    <comment ref="O60" authorId="0" shapeId="0">
      <text>
        <t>TOW penetrates Abrams armor (~900mm vs ~400mm). 2 hits to ensure destruction of all systems.</t>
      </text>
    </comment>
    <comment ref="P60" authorId="0" shapeId="0">
      <text>
        <t>75mm APDS (~150mm) cannot penetrate Abrams composite armor (~350-400mm).</t>
      </text>
    </comment>
    <comment ref="Q60" authorId="0" shapeId="0">
      <text>
        <t>TOW penetrates Abrams armor (~900mm vs ~400mm). 2 hits to ensure destruction of all systems.</t>
      </text>
    </comment>
    <comment ref="R60" authorId="0" shapeId="0">
      <text>
        <t>Abrams NBC overpressure system. Sealed. Immune to fire.</t>
      </text>
    </comment>
    <comment ref="S60" authorId="0" shapeId="0">
      <text>
        <t>680kg HE warhead obliterates anything within blast radius.</t>
      </text>
    </comment>
    <comment ref="T60" authorId="0" shapeId="0">
      <text>
        <t>(None, '7.62mm completely ineffective against Abrams.')</t>
      </text>
    </comment>
    <comment ref="U60" authorId="0" shapeId="0">
      <text>
        <t>155mm HE cannot penetrate Abrams but blast damages tracks, optics, sensors. 3 hits to disable.</t>
      </text>
    </comment>
    <comment ref="V60" authorId="0" shapeId="0">
      <text>
        <t>TOW penetrates Abrams armor (~900mm vs ~400mm). 2 hits to ensure destruction of all systems.</t>
      </text>
    </comment>
    <comment ref="W60" authorId="0" shapeId="0">
      <text>
        <t>30mm HEDP (50mm RHA) cannot penetrate Abrams composite armor.</t>
      </text>
    </comment>
    <comment ref="X60" authorId="0" shapeId="0">
      <text>
        <t>(None, 'Abrams has full NBC overpressure. Chemical spray cannot enter.')</t>
      </text>
    </comment>
    <comment ref="Y60" authorId="0" shapeId="0">
      <text>
        <t>Triceratops horns cannot damage armored/metal target.</t>
      </text>
    </comment>
    <comment ref="Z60" authorId="0" shapeId="0">
      <text>
        <t>T-Rex jaws cannot damage hardened metal/armor.</t>
      </text>
    </comment>
    <comment ref="AA60" authorId="0" shapeId="0">
      <text>
        <t>Velociraptor claws cannot damage metal/armor.</t>
      </text>
    </comment>
    <comment ref="AB60" authorId="0" shapeId="0">
      <text>
        <t>Stegosaurus tail cannot damage armored/metal target.</t>
      </text>
    </comment>
    <comment ref="AC60" authorId="0" shapeId="0">
      <text>
        <t>.50 cal cannot penetrate Abrams composite armor.</t>
      </text>
    </comment>
    <comment ref="AD60" authorId="0" shapeId="0">
      <text>
        <t>TOW penetrates Abrams armor (~900mm vs ~400mm). 2 hits to ensure destruction of all systems.</t>
      </text>
    </comment>
    <comment ref="AE60" authorId="0" shapeId="0">
      <text>
        <t>105mm APFSDS penetrates Abrams (~400mm vs ~400mm). 2 hits: first penetrates, second ensures kill.</t>
      </text>
    </comment>
    <comment ref="AF60" authorId="0" shapeId="0">
      <text>
        <t>SAM missile's 3kg warhead designed for aircraft. Insufficient to damage armored ground vehicle.</t>
      </text>
    </comment>
    <comment ref="AG60" authorId="0" shapeId="0">
      <text>
        <t>Abrams composite armor partially reflects/absorbs laser. 2 shots to melt through.</t>
      </text>
    </comment>
    <comment ref="AH60" authorId="0" shapeId="0">
      <text>
        <t>Orbital ion beam destroys any target in a single strike.</t>
      </text>
    </comment>
    <comment ref="AI60" authorId="0" shapeId="0">
      <text>
        <t>Nuclear detonation destroys everything in blast radius.</t>
      </text>
    </comment>
    <comment ref="B61" authorId="0" shapeId="0">
      <text>
        <t>MCV has armored hull. 5.56mm cannot penetrate tracked construction vehicle armor.</t>
      </text>
    </comment>
    <comment ref="C61" authorId="0" shapeId="0">
      <text>
        <t>HE grenades damage external components, optics, tracks over many hits.</t>
      </text>
    </comment>
    <comment ref="D61" authorId="0" shapeId="0">
      <text>
        <t>TOW destroys MCV in single hit.</t>
      </text>
    </comment>
    <comment ref="E61" authorId="0" shapeId="0">
      <text>
        <t>Fire damages MCV external components, can enter construction mechanisms.</t>
      </text>
    </comment>
    <comment ref="F61" authorId="0" shapeId="0">
      <text>
        <t>MCV is sealed construction vehicle. Chemicals cannot reach crew.</t>
      </text>
    </comment>
    <comment ref="G61" authorId="0" shapeId="0">
      <text>
        <t>.50 BMG damages MCV external components, optics, tracks.</t>
      </text>
    </comment>
    <comment ref="H61" authorId="0" shapeId="0">
      <text>
        <t>9mm pistol cannot damage any vehicle, building, or armored target.</t>
      </text>
    </comment>
    <comment ref="I61" authorId="0" shapeId="0">
      <text>
        <t>7.62mm cannot penetrate MCV armor.</t>
      </text>
    </comment>
    <comment ref="J61" authorId="0" shapeId="0">
      <text>
        <t>(None, '7.62mm cannot penetrate MCV armor.')</t>
      </text>
    </comment>
    <comment ref="K61" authorId="0" shapeId="0">
      <text>
        <t>105mm destroys MCV instantly.</t>
      </text>
    </comment>
    <comment ref="L61" authorId="0" shapeId="0">
      <text>
        <t>227mm rocket destroys target with massive blast and submunitions.</t>
      </text>
    </comment>
    <comment ref="M61" authorId="0" shapeId="0">
      <text>
        <t>120mm APFSDS penetrates virtually everything. Single hit kill.</t>
      </text>
    </comment>
    <comment ref="N61" authorId="0" shapeId="0">
      <text>
        <t>TOW destroys MCV in single hit.</t>
      </text>
    </comment>
    <comment ref="O61" authorId="0" shapeId="0">
      <text>
        <t>TOW destroys MCV in single hit.</t>
      </text>
    </comment>
    <comment ref="P61" authorId="0" shapeId="0">
      <text>
        <t>75mm damages MCV. 2 hits to destroy.</t>
      </text>
    </comment>
    <comment ref="Q61" authorId="0" shapeId="0">
      <text>
        <t>TOW destroys MCV in single hit.</t>
      </text>
    </comment>
    <comment ref="R61" authorId="0" shapeId="0">
      <text>
        <t>Twin flames damage MCV external mechanisms.</t>
      </text>
    </comment>
    <comment ref="S61" authorId="0" shapeId="0">
      <text>
        <t>680kg HE warhead obliterates anything within blast radius.</t>
      </text>
    </comment>
    <comment ref="T61" authorId="0" shapeId="0">
      <text>
        <t>(None, '7.62mm cannot penetrate MCV armor.')</t>
      </text>
    </comment>
    <comment ref="U61" authorId="0" shapeId="0">
      <text>
        <t>155mm HE shell destroys target with massive blast.</t>
      </text>
    </comment>
    <comment ref="V61" authorId="0" shapeId="0">
      <text>
        <t>TOW destroys MCV in single hit.</t>
      </text>
    </comment>
    <comment ref="W61" authorId="0" shapeId="0">
      <text>
        <t>30mm damages MCV over several bursts.</t>
      </text>
    </comment>
    <comment ref="X61" authorId="0" shapeId="0">
      <text>
        <t>(None, 'MCV is sealed construction vehicle. Chemicals cannot reach crew.')</t>
      </text>
    </comment>
    <comment ref="Y61" authorId="0" shapeId="0">
      <text>
        <t>Triceratops horns cannot damage armored/metal target.</t>
      </text>
    </comment>
    <comment ref="Z61" authorId="0" shapeId="0">
      <text>
        <t>T-Rex jaws cannot damage hardened metal/armor.</t>
      </text>
    </comment>
    <comment ref="AA61" authorId="0" shapeId="0">
      <text>
        <t>Velociraptor claws cannot damage metal/armor.</t>
      </text>
    </comment>
    <comment ref="AB61" authorId="0" shapeId="0">
      <text>
        <t>Stegosaurus tail cannot damage armored/metal target.</t>
      </text>
    </comment>
    <comment ref="AC61" authorId="0" shapeId="0">
      <text>
        <t>.50 cal slowly damages MCV external components.</t>
      </text>
    </comment>
    <comment ref="AD61" authorId="0" shapeId="0">
      <text>
        <t>TOW destroys MCV in single hit.</t>
      </text>
    </comment>
    <comment ref="AE61" authorId="0" shapeId="0">
      <text>
        <t>105mm destroys MCV instantly.</t>
      </text>
    </comment>
    <comment ref="AF61" authorId="0" shapeId="0">
      <text>
        <t>SAM missile's 3kg warhead designed for aircraft. Insufficient to damage armored ground vehicle.</t>
      </text>
    </comment>
    <comment ref="AG61" authorId="0" shapeId="0">
      <text>
        <t>Obelisk laser beam cuts through target. Extremely powerful directed energy.</t>
      </text>
    </comment>
    <comment ref="AH61" authorId="0" shapeId="0">
      <text>
        <t>Orbital ion beam destroys any target in a single strike.</t>
      </text>
    </comment>
    <comment ref="AI61" authorId="0" shapeId="0">
      <text>
        <t>Nuclear detonation destroys everything in blast radius.</t>
      </text>
    </comment>
    <comment ref="B62" authorId="0" shapeId="0">
      <text>
        <t>MLRS has Bradley-derived armored chassis. 5.56mm cannot penetrate. Tiny windows are armored viewports.</t>
      </text>
    </comment>
    <comment ref="C62" authorId="0" shapeId="0">
      <text>
        <t>HE grenades can damage MLRS launcher mechanism and tracks.</t>
      </text>
    </comment>
    <comment ref="D62" authorId="0" shapeId="0">
      <text>
        <t>TOW destroys lightly armored MLRS instantly. May detonate onboard rockets.</t>
      </text>
    </comment>
    <comment ref="E62" authorId="0" shapeId="0">
      <text>
        <t>Fire can ignite rocket propellant through launcher mechanism. Dangerous.</t>
      </text>
    </comment>
    <comment ref="F62" authorId="0" shapeId="0">
      <text>
        <t>MLRS cabin is sealed. Chemicals cannot enter.</t>
      </text>
    </comment>
    <comment ref="G62" authorId="0" shapeId="0">
      <text>
        <t>.50 BMG damages MLRS optics, launcher mechanism, can penetrate lighter sections.</t>
      </text>
    </comment>
    <comment ref="H62" authorId="0" shapeId="0">
      <text>
        <t>9mm pistol cannot damage any vehicle, building, or armored target.</t>
      </text>
    </comment>
    <comment ref="I62" authorId="0" shapeId="0">
      <text>
        <t>7.62mm cannot penetrate MLRS Bradley-derived armor.</t>
      </text>
    </comment>
    <comment ref="J62" authorId="0" shapeId="0">
      <text>
        <t>(None, '7.62mm cannot penetrate MLRS Bradley-derived armor.')</t>
      </text>
    </comment>
    <comment ref="K62" authorId="0" shapeId="0">
      <text>
        <t>105mm destroys lightly armored MLRS.</t>
      </text>
    </comment>
    <comment ref="L62" authorId="0" shapeId="0">
      <text>
        <t>227mm rocket destroys target with massive blast and submunitions.</t>
      </text>
    </comment>
    <comment ref="M62" authorId="0" shapeId="0">
      <text>
        <t>120mm APFSDS penetrates virtually everything. Single hit kill.</t>
      </text>
    </comment>
    <comment ref="N62" authorId="0" shapeId="0">
      <text>
        <t>TOW destroys lightly armored MLRS instantly. May detonate onboard rockets.</t>
      </text>
    </comment>
    <comment ref="O62" authorId="0" shapeId="0">
      <text>
        <t>TOW destroys lightly armored MLRS instantly. May detonate onboard rockets.</t>
      </text>
    </comment>
    <comment ref="P62" authorId="0" shapeId="0">
      <text>
        <t>75mm penetrates MLRS light armor.</t>
      </text>
    </comment>
    <comment ref="Q62" authorId="0" shapeId="0">
      <text>
        <t>TOW destroys lightly armored MLRS instantly. May detonate onboard rockets.</t>
      </text>
    </comment>
    <comment ref="R62" authorId="0" shapeId="0">
      <text>
        <t>Twin flames can ignite rocket propellant. Very dangerous for MLRS.</t>
      </text>
    </comment>
    <comment ref="S62" authorId="0" shapeId="0">
      <text>
        <t>680kg HE warhead obliterates anything within blast radius.</t>
      </text>
    </comment>
    <comment ref="T62" authorId="0" shapeId="0">
      <text>
        <t>(None, '7.62mm cannot penetrate MLRS Bradley-derived armor.')</t>
      </text>
    </comment>
    <comment ref="U62" authorId="0" shapeId="0">
      <text>
        <t>155mm HE shell destroys target with massive blast.</t>
      </text>
    </comment>
    <comment ref="V62" authorId="0" shapeId="0">
      <text>
        <t>TOW destroys lightly armored MLRS instantly. May detonate onboard rockets.</t>
      </text>
    </comment>
    <comment ref="W62" authorId="0" shapeId="0">
      <text>
        <t>30mm penetrates MLRS light armor.</t>
      </text>
    </comment>
    <comment ref="X62" authorId="0" shapeId="0">
      <text>
        <t>(None, 'MLRS cabin is sealed. Chemicals cannot enter.')</t>
      </text>
    </comment>
    <comment ref="Y62" authorId="0" shapeId="0">
      <text>
        <t>Triceratops horns cannot damage armored/metal target.</t>
      </text>
    </comment>
    <comment ref="Z62" authorId="0" shapeId="0">
      <text>
        <t>T-Rex jaws cannot damage hardened metal/armor.</t>
      </text>
    </comment>
    <comment ref="AA62" authorId="0" shapeId="0">
      <text>
        <t>Velociraptor claws cannot damage metal/armor.</t>
      </text>
    </comment>
    <comment ref="AB62" authorId="0" shapeId="0">
      <text>
        <t>Stegosaurus tail cannot damage armored/metal target.</t>
      </text>
    </comment>
    <comment ref="AC62" authorId="0" shapeId="0">
      <text>
        <t>.50 cal damages MLRS lighter sections.</t>
      </text>
    </comment>
    <comment ref="AD62" authorId="0" shapeId="0">
      <text>
        <t>TOW destroys lightly armored MLRS instantly. May detonate onboard rockets.</t>
      </text>
    </comment>
    <comment ref="AE62" authorId="0" shapeId="0">
      <text>
        <t>105mm destroys lightly armored MLRS.</t>
      </text>
    </comment>
    <comment ref="AF62" authorId="0" shapeId="0">
      <text>
        <t>SAM missile's 3kg warhead designed for aircraft. Insufficient to damage armored ground vehicle.</t>
      </text>
    </comment>
    <comment ref="AG62" authorId="0" shapeId="0">
      <text>
        <t>Obelisk laser beam cuts through target. Extremely powerful directed energy.</t>
      </text>
    </comment>
    <comment ref="AH62" authorId="0" shapeId="0">
      <text>
        <t>Orbital ion beam destroys any target in a single strike.</t>
      </text>
    </comment>
    <comment ref="AI62" authorId="0" shapeId="0">
      <text>
        <t>Nuclear detonation destroys everything in blast radius.</t>
      </text>
    </comment>
    <comment ref="B63" authorId="0" shapeId="0">
      <text>
        <t>5.56mm completely ineffective against super-heavy tank armor.</t>
      </text>
    </comment>
    <comment ref="C63" authorId="0" shapeId="0">
      <text>
        <t>HE frag grenade has zero effect on super-heavy tank.</t>
      </text>
    </comment>
    <comment ref="D63" authorId="0" shapeId="0">
      <text>
        <t>Super-heavy armor requires multiple TOW hits. Composite+reactive armor degrades shaped charges.</t>
      </text>
    </comment>
    <comment ref="E63" authorId="0" shapeId="0">
      <text>
        <t>Super-heavy with NBC overpressure. Completely sealed. Immune to fire.</t>
      </text>
    </comment>
    <comment ref="F63" authorId="0" shapeId="0">
      <text>
        <t>Super-heavy tank with NBC protection. Immune.</t>
      </text>
    </comment>
    <comment ref="G63" authorId="0" shapeId="0">
      <text>
        <t>.50 BMG cannot penetrate super-heavy tank armor.</t>
      </text>
    </comment>
    <comment ref="H63" authorId="0" shapeId="0">
      <text>
        <t>9mm pistol cannot damage any vehicle, building, or armored target.</t>
      </text>
    </comment>
    <comment ref="I63" authorId="0" shapeId="0">
      <text>
        <t>7.62mm completely ineffective against super-heavy armor.</t>
      </text>
    </comment>
    <comment ref="J63" authorId="0" shapeId="0">
      <text>
        <t>(None, '7.62mm completely ineffective against super-heavy armor.')</t>
      </text>
    </comment>
    <comment ref="K63" authorId="0" shapeId="0">
      <text>
        <t>105mm APFSDS can penetrate Mammoth but super-heavy armor requires multiple hits.</t>
      </text>
    </comment>
    <comment ref="L63" authorId="0" shapeId="0">
      <text>
        <t>Super-heavy armor. 227mm blast causes track/optic damage. 3 rockets.</t>
      </text>
    </comment>
    <comment ref="M63" authorId="0" shapeId="0">
      <text>
        <t>120mm vs super-heavy armor. 2 hits to destroy another Mammoth.</t>
      </text>
    </comment>
    <comment ref="N63" authorId="0" shapeId="0">
      <text>
        <t>Super-heavy armor requires multiple TOW hits. Composite+reactive armor degrades shaped charges.</t>
      </text>
    </comment>
    <comment ref="O63" authorId="0" shapeId="0">
      <text>
        <t>Super-heavy armor requires multiple TOW hits. Composite+reactive armor degrades shaped charges.</t>
      </text>
    </comment>
    <comment ref="P63" authorId="0" shapeId="0">
      <text>
        <t>75mm completely ineffective against super-heavy tank.</t>
      </text>
    </comment>
    <comment ref="Q63" authorId="0" shapeId="0">
      <text>
        <t>Super-heavy armor requires multiple TOW hits. Composite+reactive armor degrades shaped charges.</t>
      </text>
    </comment>
    <comment ref="R63" authorId="0" shapeId="0">
      <text>
        <t>Super-heavy with NBC. Immune to fire.</t>
      </text>
    </comment>
    <comment ref="S63" authorId="0" shapeId="0">
      <text>
        <t>Super-heavy armor withstands first blast. 2 missiles.</t>
      </text>
    </comment>
    <comment ref="T63" authorId="0" shapeId="0">
      <text>
        <t>(None, '7.62mm completely ineffective against super-heavy armor.')</t>
      </text>
    </comment>
    <comment ref="U63" authorId="0" shapeId="0">
      <text>
        <t>Super-heavy armor. 155mm blast slowly damages external systems. 4 hits.</t>
      </text>
    </comment>
    <comment ref="V63" authorId="0" shapeId="0">
      <text>
        <t>Super-heavy armor requires multiple TOW hits. Composite+reactive armor degrades shaped charges.</t>
      </text>
    </comment>
    <comment ref="W63" authorId="0" shapeId="0">
      <text>
        <t>30mm completely ineffective against super-heavy armor.</t>
      </text>
    </comment>
    <comment ref="X63" authorId="0" shapeId="0">
      <text>
        <t>(None, 'Super-heavy tank with NBC protection. Immune.')</t>
      </text>
    </comment>
    <comment ref="Y63" authorId="0" shapeId="0">
      <text>
        <t>Triceratops horns cannot damage armored/metal target.</t>
      </text>
    </comment>
    <comment ref="Z63" authorId="0" shapeId="0">
      <text>
        <t>T-Rex jaws cannot damage hardened metal/armor.</t>
      </text>
    </comment>
    <comment ref="AA63" authorId="0" shapeId="0">
      <text>
        <t>Velociraptor claws cannot damage metal/armor.</t>
      </text>
    </comment>
    <comment ref="AB63" authorId="0" shapeId="0">
      <text>
        <t>Stegosaurus tail cannot damage armored/metal target.</t>
      </text>
    </comment>
    <comment ref="AC63" authorId="0" shapeId="0">
      <text>
        <t>.50 cal cannot penetrate super-heavy armor.</t>
      </text>
    </comment>
    <comment ref="AD63" authorId="0" shapeId="0">
      <text>
        <t>Super-heavy armor requires multiple TOW hits. Composite+reactive armor degrades shaped charges.</t>
      </text>
    </comment>
    <comment ref="AE63" authorId="0" shapeId="0">
      <text>
        <t>105mm APFSDS can penetrate Mammoth but super-heavy armor requires multiple hits.</t>
      </text>
    </comment>
    <comment ref="AF63" authorId="0" shapeId="0">
      <text>
        <t>SAM missile's 3kg warhead designed for aircraft. Insufficient to damage armored ground vehicle.</t>
      </text>
    </comment>
    <comment ref="AG63" authorId="0" shapeId="0">
      <text>
        <t>Super-heavy armor reflects/absorbs laser. 3 shots to destroy.</t>
      </text>
    </comment>
    <comment ref="AH63" authorId="0" shapeId="0">
      <text>
        <t>Orbital ion beam destroys any target in a single strike.</t>
      </text>
    </comment>
    <comment ref="AI63" authorId="0" shapeId="0">
      <text>
        <t>Nuclear detonation destroys everything in blast radius.</t>
      </text>
    </comment>
    <comment ref="B64" authorId="0" shapeId="0">
      <text>
        <t>Harvester has thick armored hull for operating in Tiberium fields. 5.56mm cannot penetrate.</t>
      </text>
    </comment>
    <comment ref="C64" authorId="0" shapeId="0">
      <text>
        <t>HE grenades damage Harvester's external components over many hits.</t>
      </text>
    </comment>
    <comment ref="D64" authorId="0" shapeId="0">
      <text>
        <t>TOW destroys Harvester in single hit.</t>
      </text>
    </comment>
    <comment ref="E64" authorId="0" shapeId="0">
      <text>
        <t>Fire damages Harvester machinery and can ignite fuel.</t>
      </text>
    </comment>
    <comment ref="F64" authorId="0" shapeId="0">
      <text>
        <t>Harvester is sealed for Tiberium field operation. Immune to chemicals by design.</t>
      </text>
    </comment>
    <comment ref="G64" authorId="0" shapeId="0">
      <text>
        <t>.50 BMG slowly damages Harvester external components.</t>
      </text>
    </comment>
    <comment ref="H64" authorId="0" shapeId="0">
      <text>
        <t>9mm pistol cannot damage any vehicle, building, or armored target.</t>
      </text>
    </comment>
    <comment ref="I64" authorId="0" shapeId="0">
      <text>
        <t>7.62mm cannot penetrate Harvester armor.</t>
      </text>
    </comment>
    <comment ref="J64" authorId="0" shapeId="0">
      <text>
        <t>(None, '7.62mm cannot penetrate Harvester armor.')</t>
      </text>
    </comment>
    <comment ref="K64" authorId="0" shapeId="0">
      <text>
        <t>105mm destroys Harvester.</t>
      </text>
    </comment>
    <comment ref="L64" authorId="0" shapeId="0">
      <text>
        <t>227mm rocket destroys target with massive blast and submunitions.</t>
      </text>
    </comment>
    <comment ref="M64" authorId="0" shapeId="0">
      <text>
        <t>120mm APFSDS penetrates virtually everything. Single hit kill.</t>
      </text>
    </comment>
    <comment ref="N64" authorId="0" shapeId="0">
      <text>
        <t>TOW destroys Harvester in single hit.</t>
      </text>
    </comment>
    <comment ref="O64" authorId="0" shapeId="0">
      <text>
        <t>TOW destroys Harvester in single hit.</t>
      </text>
    </comment>
    <comment ref="P64" authorId="0" shapeId="0">
      <text>
        <t>75mm damages Harvester. 2 hits.</t>
      </text>
    </comment>
    <comment ref="Q64" authorId="0" shapeId="0">
      <text>
        <t>TOW destroys Harvester in single hit.</t>
      </text>
    </comment>
    <comment ref="R64" authorId="0" shapeId="0">
      <text>
        <t>Twin flames damage Harvester machinery.</t>
      </text>
    </comment>
    <comment ref="S64" authorId="0" shapeId="0">
      <text>
        <t>680kg HE warhead obliterates anything within blast radius.</t>
      </text>
    </comment>
    <comment ref="T64" authorId="0" shapeId="0">
      <text>
        <t>(None, '7.62mm cannot penetrate Harvester armor.')</t>
      </text>
    </comment>
    <comment ref="U64" authorId="0" shapeId="0">
      <text>
        <t>155mm HE shell destroys target with massive blast.</t>
      </text>
    </comment>
    <comment ref="V64" authorId="0" shapeId="0">
      <text>
        <t>TOW destroys Harvester in single hit.</t>
      </text>
    </comment>
    <comment ref="W64" authorId="0" shapeId="0">
      <text>
        <t>30mm penetrates Harvester armor.</t>
      </text>
    </comment>
    <comment ref="X64" authorId="0" shapeId="0">
      <text>
        <t>(None, 'Harvester is sealed for Tiberium field operation. Immune to chemicals by design.')</t>
      </text>
    </comment>
    <comment ref="Y64" authorId="0" shapeId="0">
      <text>
        <t>Triceratops horns cannot damage armored/metal target.</t>
      </text>
    </comment>
    <comment ref="Z64" authorId="0" shapeId="0">
      <text>
        <t>T-Rex bite slowly damages Harvester over many attacks.</t>
      </text>
    </comment>
    <comment ref="AA64" authorId="0" shapeId="0">
      <text>
        <t>Velociraptor claws cannot damage metal/armor.</t>
      </text>
    </comment>
    <comment ref="AB64" authorId="0" shapeId="0">
      <text>
        <t>Stegosaurus tail cannot damage armored/metal target.</t>
      </text>
    </comment>
    <comment ref="AC64" authorId="0" shapeId="0">
      <text>
        <t>.50 cal slowly damages Harvester.</t>
      </text>
    </comment>
    <comment ref="AD64" authorId="0" shapeId="0">
      <text>
        <t>TOW destroys Harvester in single hit.</t>
      </text>
    </comment>
    <comment ref="AE64" authorId="0" shapeId="0">
      <text>
        <t>105mm destroys Harvester.</t>
      </text>
    </comment>
    <comment ref="AF64" authorId="0" shapeId="0">
      <text>
        <t>SAM missile's 3kg warhead designed for aircraft. Insufficient to damage armored ground vehicle.</t>
      </text>
    </comment>
    <comment ref="AG64" authorId="0" shapeId="0">
      <text>
        <t>Obelisk laser beam cuts through target. Extremely powerful directed energy.</t>
      </text>
    </comment>
    <comment ref="AH64" authorId="0" shapeId="0">
      <text>
        <t>Orbital ion beam destroys any target in a single strike.</t>
      </text>
    </comment>
    <comment ref="AI64" authorId="0" shapeId="0">
      <text>
        <t>Nuclear detonation destroys everything in blast radius.</t>
      </text>
    </comment>
    <comment ref="B65" authorId="0" shapeId="0">
      <text>
        <t>5.56mm cannot penetrate steel naval hull.</t>
      </text>
    </comment>
    <comment ref="C65" authorId="0" shapeId="0">
      <text>
        <t>HE grenade cannot damage steel naval hull from shore.</t>
      </text>
    </comment>
    <comment ref="D65" authorId="0" shapeId="0">
      <text>
        <t>TOW hits naval vessel. Steel hull requires 2 hits to sink.</t>
      </text>
    </comment>
    <comment ref="E65" authorId="0" shapeId="0">
      <text>
        <t>Cannot reach naval vessel with infantry flamethrower from shore.</t>
      </text>
    </comment>
    <comment ref="F65" authorId="0" shapeId="0">
      <text>
        <t>Cannot reach naval vessel crew with infantry spray range.</t>
      </text>
    </comment>
    <comment ref="G65" authorId="0" shapeId="0">
      <text>
        <t>.50 BMG cannot penetrate steel naval hull.</t>
      </text>
    </comment>
    <comment ref="H65" authorId="0" shapeId="0">
      <text>
        <t>9mm pistol cannot damage any vehicle, building, or armored target.</t>
      </text>
    </comment>
    <comment ref="I65" authorId="0" shapeId="0">
      <text>
        <t>7.62mm cannot penetrate steel hull.</t>
      </text>
    </comment>
    <comment ref="J65" authorId="0" shapeId="0">
      <text>
        <t>(None, '7.62mm cannot penetrate steel hull.')</t>
      </text>
    </comment>
    <comment ref="K65" authorId="0" shapeId="0">
      <text>
        <t>105mm hits naval hull. 2 hits to sink.</t>
      </text>
    </comment>
    <comment ref="L65" authorId="0" shapeId="0">
      <text>
        <t>227mm rocket hits naval vessel. 2 rockets to sink.</t>
      </text>
    </comment>
    <comment ref="M65" authorId="0" shapeId="0">
      <text>
        <t>120mm penetrates and sinks naval vessel.</t>
      </text>
    </comment>
    <comment ref="N65" authorId="0" shapeId="0">
      <text>
        <t>TOW hits naval vessel. Steel hull requires 2 hits to sink.</t>
      </text>
    </comment>
    <comment ref="O65" authorId="0" shapeId="0">
      <text>
        <t>TOW hits naval vessel. Steel hull requires 2 hits to sink.</t>
      </text>
    </comment>
    <comment ref="P65" authorId="0" shapeId="0">
      <text>
        <t>75mm hits naval hull. 3 hits to sink steel vessel.</t>
      </text>
    </comment>
    <comment ref="Q65" authorId="0" shapeId="0">
      <text>
        <t>TOW hits naval vessel. Steel hull requires 2 hits to sink.</t>
      </text>
    </comment>
    <comment ref="R65" authorId="0" shapeId="0">
      <text>
        <t>Cannot reach naval vessel with flame weapon. Out of range.</t>
      </text>
    </comment>
    <comment ref="S65" authorId="0" shapeId="0">
      <text>
        <t>680kg HE warhead obliterates anything within blast radius.</t>
      </text>
    </comment>
    <comment ref="T65" authorId="0" shapeId="0">
      <text>
        <t>(None, '7.62mm cannot penetrate steel hull.')</t>
      </text>
    </comment>
    <comment ref="U65" authorId="0" shapeId="0">
      <text>
        <t>155mm hits naval vessel. 2 hits to sink.</t>
      </text>
    </comment>
    <comment ref="V65" authorId="0" shapeId="0">
      <text>
        <t>TOW hits naval vessel. Steel hull requires 2 hits to sink.</t>
      </text>
    </comment>
    <comment ref="W65" authorId="0" shapeId="0">
      <text>
        <t>30mm damages naval hull. Several bursts.</t>
      </text>
    </comment>
    <comment ref="X65" authorId="0" shapeId="0">
      <text>
        <t>(None, 'Cannot reach naval vessel crew with infantry spray range.')</t>
      </text>
    </comment>
    <comment ref="Y65" authorId="0" shapeId="0">
      <text>
        <t>Triceratops horns cannot damage armored/metal target.</t>
      </text>
    </comment>
    <comment ref="Z65" authorId="0" shapeId="0">
      <text>
        <t>T-Rex jaws cannot damage hardened metal/armor.</t>
      </text>
    </comment>
    <comment ref="AA65" authorId="0" shapeId="0">
      <text>
        <t>Velociraptor claws cannot damage metal/armor.</t>
      </text>
    </comment>
    <comment ref="AB65" authorId="0" shapeId="0">
      <text>
        <t>Stegosaurus tail cannot damage armored/metal target.</t>
      </text>
    </comment>
    <comment ref="AC65" authorId="0" shapeId="0">
      <text>
        <t>.50 cal cannot penetrate steel naval hull.</t>
      </text>
    </comment>
    <comment ref="AD65" authorId="0" shapeId="0">
      <text>
        <t>TOW hits naval vessel. Steel hull requires 2 hits to sink.</t>
      </text>
    </comment>
    <comment ref="AE65" authorId="0" shapeId="0">
      <text>
        <t>105mm hits naval hull. 2 hits to sink.</t>
      </text>
    </comment>
    <comment ref="AF65" authorId="0" shapeId="0">
      <text>
        <t>SAM missile's 3kg warhead designed for aircraft. Insufficient to damage armored ground vehicle.</t>
      </text>
    </comment>
    <comment ref="AG65" authorId="0" shapeId="0">
      <text>
        <t>Laser heats steel hull. 2 shots to disable.</t>
      </text>
    </comment>
    <comment ref="AH65" authorId="0" shapeId="0">
      <text>
        <t>Orbital ion beam destroys any target in a single strike.</t>
      </text>
    </comment>
    <comment ref="AI65" authorId="0" shapeId="0">
      <text>
        <t>Nuclear detonation destroys everything in blast radius.</t>
      </text>
    </comment>
    <comment ref="B66" authorId="1" shapeId="0">
      <text>
        <t>M16 small arms cannot reliably hit a moving aircraft at altitude.</t>
      </text>
    </comment>
    <comment ref="C66" authorId="1" shapeId="0">
      <text>
        <t>Hand grenade cannot reach aircraft altitude.</t>
      </text>
    </comment>
    <comment ref="D66" authorId="0" shapeId="0">
      <text>
        <t>TOW destroys light aircraft instantly.</t>
      </text>
    </comment>
    <comment ref="E66" authorId="1" shapeId="0">
      <text>
        <t>Flamethrower cannot reach aircraft altitude (7.6m range).</t>
      </text>
    </comment>
    <comment ref="F66" authorId="0" shapeId="0">
      <text>
        <t>Orca cockpit is sealed. Chemical spray cannot reach pilot.</t>
      </text>
    </comment>
    <comment ref="G66" authorId="1" shapeId="0">
      <text>
        <t>Sniper rifle cannot reliably hit a moving aircraft at altitude.</t>
      </text>
    </comment>
    <comment ref="H66" authorId="0" shapeId="0">
      <text>
        <t>9mm pistol cannot damage any vehicle, building, or armored target.</t>
      </text>
    </comment>
    <comment ref="I66" authorId="1" shapeId="0">
      <text>
        <t>.50 cal MG cannot reliably hit a moving aircraft at altitude.</t>
      </text>
    </comment>
    <comment ref="J66" authorId="1" shapeId="0">
      <text>
        <t>7.62mm MG cannot reliably hit a moving aircraft at altitude.</t>
      </text>
    </comment>
    <comment ref="K66" authorId="1" shapeId="0">
      <text>
        <t>105mm cannon cannot elevate to hit aircraft.</t>
      </text>
    </comment>
    <comment ref="L66" authorId="1" shapeId="0">
      <text>
        <t>227mm unguided rockets are ground-attack only.</t>
      </text>
    </comment>
    <comment ref="M66" authorId="0" shapeId="0">
      <text>
        <t>120mm APFSDS penetrates virtually everything. Single hit kill.</t>
      </text>
    </comment>
    <comment ref="N66" authorId="1" shapeId="0">
      <text>
        <t>Naval gun engages surface targets only.</t>
      </text>
    </comment>
    <comment ref="O66" authorId="0" shapeId="0">
      <text>
        <t>TOW destroys light aircraft instantly.</t>
      </text>
    </comment>
    <comment ref="P66" authorId="1" shapeId="0">
      <text>
        <t>75mm cannon cannot elevate to hit aircraft.</t>
      </text>
    </comment>
    <comment ref="Q66" authorId="0" shapeId="0">
      <text>
        <t>TOW destroys light aircraft instantly.</t>
      </text>
    </comment>
    <comment ref="R66" authorId="1" shapeId="0">
      <text>
        <t>Twin flame cannons cannot reach aircraft altitude.</t>
      </text>
    </comment>
    <comment ref="S66" authorId="1" shapeId="0">
      <text>
        <t>Honest John warhead is surface-to-surface only.</t>
      </text>
    </comment>
    <comment ref="T66" authorId="1" shapeId="0">
      <text>
        <t>7.62mm MG cannot reliably hit a moving aircraft at altitude.</t>
      </text>
    </comment>
    <comment ref="U66" authorId="1" shapeId="0">
      <text>
        <t>155mm howitzer is indirect fire, cannot track aircraft.</t>
      </text>
    </comment>
    <comment ref="V66" authorId="0" shapeId="0">
      <text>
        <t>TOW destroys light aircraft instantly.</t>
      </text>
    </comment>
    <comment ref="W66" authorId="0" shapeId="0">
      <text>
        <t>30mm destroys light aircraft quickly.</t>
      </text>
    </comment>
    <comment ref="X66" authorId="0" shapeId="0">
      <text>
        <t>(None, 'Orca cockpit is sealed. Chemical spray cannot reach pilot.')</t>
      </text>
    </comment>
    <comment ref="Y66" authorId="0" shapeId="0">
      <text>
        <t>Cannot reach flying/hovering aircraft.</t>
      </text>
    </comment>
    <comment ref="Z66" authorId="0" shapeId="0">
      <text>
        <t>Cannot reach flying/hovering aircraft.</t>
      </text>
    </comment>
    <comment ref="AA66" authorId="0" shapeId="0">
      <text>
        <t>Cannot reach flying aircraft.</t>
      </text>
    </comment>
    <comment ref="AB66" authorId="0" shapeId="0">
      <text>
        <t>Cannot reach flying aircraft.</t>
      </text>
    </comment>
    <comment ref="AC66" authorId="1" shapeId="0">
      <text>
        <t>.50 cal MG cannot reliably hit a moving aircraft at altitude.</t>
      </text>
    </comment>
    <comment ref="AD66" authorId="0" shapeId="0">
      <text>
        <t>TOW destroys light aircraft instantly.</t>
      </text>
    </comment>
    <comment ref="AE66" authorId="1" shapeId="0">
      <text>
        <t>105mm cannon cannot elevate to hit aircraft.</t>
      </text>
    </comment>
    <comment ref="AF66" authorId="0" shapeId="0">
      <text>
        <t>SAM missile destroys light aircraft. Designed for this role.</t>
      </text>
    </comment>
    <comment ref="AG66" authorId="1" shapeId="0">
      <text>
        <t>Horizontal laser beam cannot elevate to track aircraft.</t>
      </text>
    </comment>
    <comment ref="AH66" authorId="0" shapeId="0">
      <text>
        <t>Orbital ion beam destroys any target in a single strike.</t>
      </text>
    </comment>
    <comment ref="AI66" authorId="0" shapeId="0">
      <text>
        <t>Nuclear detonation destroys everything in blast radius.</t>
      </text>
    </comment>
    <comment ref="B67" authorId="1" shapeId="0">
      <text>
        <t>M16 small arms cannot reliably hit a moving aircraft at altitude.</t>
      </text>
    </comment>
    <comment ref="C67" authorId="1" shapeId="0">
      <text>
        <t>Hand grenade cannot reach aircraft altitude.</t>
      </text>
    </comment>
    <comment ref="D67" authorId="0" shapeId="0">
      <text>
        <t>TOW destroys transport helicopter instantly.</t>
      </text>
    </comment>
    <comment ref="E67" authorId="1" shapeId="0">
      <text>
        <t>Flamethrower cannot reach aircraft altitude (7.6m range).</t>
      </text>
    </comment>
    <comment ref="F67" authorId="0" shapeId="0">
      <text>
        <t>Chinook cabin is sealed. Chemicals cannot enter.</t>
      </text>
    </comment>
    <comment ref="G67" authorId="1" shapeId="0">
      <text>
        <t>Sniper rifle cannot reliably hit a moving aircraft at altitude.</t>
      </text>
    </comment>
    <comment ref="H67" authorId="0" shapeId="0">
      <text>
        <t>9mm pistol cannot damage any vehicle, building, or armored target.</t>
      </text>
    </comment>
    <comment ref="I67" authorId="1" shapeId="0">
      <text>
        <t>.50 cal MG cannot reliably hit a moving aircraft at altitude.</t>
      </text>
    </comment>
    <comment ref="J67" authorId="1" shapeId="0">
      <text>
        <t>7.62mm MG cannot reliably hit a moving aircraft at altitude.</t>
      </text>
    </comment>
    <comment ref="K67" authorId="1" shapeId="0">
      <text>
        <t>105mm cannon cannot elevate to hit aircraft.</t>
      </text>
    </comment>
    <comment ref="L67" authorId="1" shapeId="0">
      <text>
        <t>227mm unguided rockets are ground-attack only.</t>
      </text>
    </comment>
    <comment ref="M67" authorId="0" shapeId="0">
      <text>
        <t>120mm APFSDS penetrates virtually everything. Single hit kill.</t>
      </text>
    </comment>
    <comment ref="N67" authorId="1" shapeId="0">
      <text>
        <t>Naval gun engages surface targets only.</t>
      </text>
    </comment>
    <comment ref="O67" authorId="0" shapeId="0">
      <text>
        <t>TOW destroys transport helicopter instantly.</t>
      </text>
    </comment>
    <comment ref="P67" authorId="1" shapeId="0">
      <text>
        <t>75mm cannon cannot elevate to hit aircraft.</t>
      </text>
    </comment>
    <comment ref="Q67" authorId="0" shapeId="0">
      <text>
        <t>TOW destroys transport helicopter instantly.</t>
      </text>
    </comment>
    <comment ref="R67" authorId="1" shapeId="0">
      <text>
        <t>Twin flame cannons cannot reach aircraft altitude.</t>
      </text>
    </comment>
    <comment ref="S67" authorId="1" shapeId="0">
      <text>
        <t>Honest John warhead is surface-to-surface only.</t>
      </text>
    </comment>
    <comment ref="T67" authorId="1" shapeId="0">
      <text>
        <t>7.62mm MG cannot reliably hit a moving aircraft at altitude.</t>
      </text>
    </comment>
    <comment ref="U67" authorId="1" shapeId="0">
      <text>
        <t>155mm howitzer is indirect fire, cannot track aircraft.</t>
      </text>
    </comment>
    <comment ref="V67" authorId="0" shapeId="0">
      <text>
        <t>TOW destroys transport helicopter instantly.</t>
      </text>
    </comment>
    <comment ref="W67" authorId="0" shapeId="0">
      <text>
        <t>30mm destroys thin helicopter.</t>
      </text>
    </comment>
    <comment ref="X67" authorId="0" shapeId="0">
      <text>
        <t>(None, 'Chinook cabin is sealed. Chemicals cannot enter.')</t>
      </text>
    </comment>
    <comment ref="Y67" authorId="0" shapeId="0">
      <text>
        <t>Cannot reach flying aircraft.</t>
      </text>
    </comment>
    <comment ref="Z67" authorId="0" shapeId="0">
      <text>
        <t>Cannot reach flying aircraft.</t>
      </text>
    </comment>
    <comment ref="AA67" authorId="0" shapeId="0">
      <text>
        <t>Cannot reach flying aircraft.</t>
      </text>
    </comment>
    <comment ref="AB67" authorId="0" shapeId="0">
      <text>
        <t>Cannot reach flying aircraft.</t>
      </text>
    </comment>
    <comment ref="AC67" authorId="1" shapeId="0">
      <text>
        <t>.50 cal MG cannot reliably hit a moving aircraft at altitude.</t>
      </text>
    </comment>
    <comment ref="AD67" authorId="0" shapeId="0">
      <text>
        <t>TOW destroys transport helicopter instantly.</t>
      </text>
    </comment>
    <comment ref="AE67" authorId="1" shapeId="0">
      <text>
        <t>105mm cannon cannot elevate to hit aircraft.</t>
      </text>
    </comment>
    <comment ref="AF67" authorId="0" shapeId="0">
      <text>
        <t>SAM missile destroys transport helicopter.</t>
      </text>
    </comment>
    <comment ref="AG67" authorId="1" shapeId="0">
      <text>
        <t>Horizontal laser beam cannot elevate to track aircraft.</t>
      </text>
    </comment>
    <comment ref="AH67" authorId="0" shapeId="0">
      <text>
        <t>Orbital ion beam destroys any target in a single strike.</t>
      </text>
    </comment>
    <comment ref="AI67" authorId="0" shapeId="0">
      <text>
        <t>Nuclear detonation destroys everything in blast radius.</t>
      </text>
    </comment>
    <comment ref="B68" authorId="0" shapeId="0">
      <text>
        <t>Cannot target: A-10 flies across map at speed and never lands. Also has titanium armor tub.</t>
      </text>
    </comment>
    <comment ref="C68" authorId="0" shapeId="0">
      <text>
        <t>Cannot target: A-10 never lands. If grounded, grenade could damage it in ~6 hits.</t>
      </text>
    </comment>
    <comment ref="D68" authorId="0" shapeId="0">
      <text>
        <t>Cannot target: A-10 never lands. TOW could track it if hovering, but A-10 doesn't hover.</t>
      </text>
    </comment>
    <comment ref="E68" authorId="0" shapeId="0">
      <text>
        <t>Cannot target: A-10 never lands and never within 7.6m range.</t>
      </text>
    </comment>
    <comment ref="F68" authorId="0" shapeId="0">
      <text>
        <t>Cannot target: A-10 never lands. Sealed cockpit anyway.</t>
      </text>
    </comment>
    <comment ref="G68" authorId="0" shapeId="0">
      <text>
        <t>Cannot target: A-10 never lands. Titanium armor tub resists .50 BMG anyway.</t>
      </text>
    </comment>
    <comment ref="H68" authorId="0" shapeId="0">
      <text>
        <t>9mm pistol cannot damage any vehicle, building, or armored target.</t>
      </text>
    </comment>
    <comment ref="I68" authorId="0" shapeId="0">
      <text>
        <t>Cannot target: A-10 never lands. Titanium armor resists 7.62mm.</t>
      </text>
    </comment>
    <comment ref="J68" authorId="0" shapeId="0">
      <text>
        <t>(None, 'Cannot target: A-10 never lands. Titanium armor resists 7.62mm.')</t>
      </text>
    </comment>
    <comment ref="K68" authorId="0" shapeId="0">
      <text>
        <t>Cannot target: A-10 never lands, flies at speed.</t>
      </text>
    </comment>
    <comment ref="L68" authorId="0" shapeId="0">
      <text>
        <t>Cannot target: A-10 flies across at speed. MLRS is ground-target artillery.</t>
      </text>
    </comment>
    <comment ref="M68" authorId="0" shapeId="0">
      <text>
        <t>Cannot target: A-10 never lands, flies at speed.</t>
      </text>
    </comment>
    <comment ref="N68" authorId="0" shapeId="0">
      <text>
        <t>Cannot target: A-10 never lands. TOW could track it if hovering, but A-10 doesn't hover.</t>
      </text>
    </comment>
    <comment ref="O68" authorId="0" shapeId="0">
      <text>
        <t>Cannot target: A-10 never lands. TOW could track it if hovering, but A-10 doesn't hover.</t>
      </text>
    </comment>
    <comment ref="P68" authorId="0" shapeId="0">
      <text>
        <t>Cannot target: A-10 never lands.</t>
      </text>
    </comment>
    <comment ref="Q68" authorId="0" shapeId="0">
      <text>
        <t>Cannot target: A-10 never lands. TOW could track it if hovering, but A-10 doesn't hover.</t>
      </text>
    </comment>
    <comment ref="R68" authorId="0" shapeId="0">
      <text>
        <t>Cannot target: never within 7.6m range.</t>
      </text>
    </comment>
    <comment ref="S68" authorId="0" shapeId="0">
      <text>
        <t>Cannot target: A-10 at speed/altitude.</t>
      </text>
    </comment>
    <comment ref="T68" authorId="0" shapeId="0">
      <text>
        <t>(None, 'Cannot target: A-10 never lands. Titanium armor resists 7.62mm.')</t>
      </text>
    </comment>
    <comment ref="U68" authorId="0" shapeId="0">
      <text>
        <t>Cannot target: A-10 at speed. 155mm is indirect fire, cannot track aircraft.</t>
      </text>
    </comment>
    <comment ref="V68" authorId="0" shapeId="0">
      <text>
        <t>Cannot target: A-10 never lands. TOW could track it if hovering, but A-10 doesn't hover.</t>
      </text>
    </comment>
    <comment ref="W68" authorId="0" shapeId="0">
      <text>
        <t>Apache can engage A-10 in air-to-air. 30mm damages titanium tub over multiple hits.</t>
      </text>
    </comment>
    <comment ref="X68" authorId="0" shapeId="0">
      <text>
        <t>(None, 'Cannot target: A-10 never lands. Sealed cockpit anyway.')</t>
      </text>
    </comment>
    <comment ref="Y68" authorId="0" shapeId="0">
      <text>
        <t>Cannot reach flying aircraft.</t>
      </text>
    </comment>
    <comment ref="Z68" authorId="0" shapeId="0">
      <text>
        <t>Cannot reach flying aircraft.</t>
      </text>
    </comment>
    <comment ref="AA68" authorId="0" shapeId="0">
      <text>
        <t>Cannot reach flying aircraft.</t>
      </text>
    </comment>
    <comment ref="AB68" authorId="0" shapeId="0">
      <text>
        <t>Cannot reach flying aircraft.</t>
      </text>
    </comment>
    <comment ref="AC68" authorId="0" shapeId="0">
      <text>
        <t>Cannot target: A-10 flies at speed. Titanium armor also resists .50 cal.</t>
      </text>
    </comment>
    <comment ref="AD68" authorId="0" shapeId="0">
      <text>
        <t>Cannot target: A-10 never lands. TOW could track it if hovering, but A-10 doesn't hover.</t>
      </text>
    </comment>
    <comment ref="AE68" authorId="0" shapeId="0">
      <text>
        <t>Cannot target: A-10 never lands, flies at speed.</t>
      </text>
    </comment>
    <comment ref="AF68" authorId="0" shapeId="0">
      <text>
        <t>SAM missile hits A-10 in flight. Titanium armor may require 2 hits.</t>
      </text>
    </comment>
    <comment ref="AG68" authorId="0" shapeId="0">
      <text>
        <t>Cannot target: A-10 flies at speed across map.</t>
      </text>
    </comment>
    <comment ref="AH68" authorId="0" shapeId="0">
      <text>
        <t>Orbital ion beam destroys any target in a single strike.</t>
      </text>
    </comment>
    <comment ref="AI68" authorId="0" shapeId="0">
      <text>
        <t>Nuclear detonation destroys everything in blast radius.</t>
      </text>
    </comment>
    <comment ref="B69" authorId="0" shapeId="0">
      <text>
        <t>Mobile HQ has light armor plating, viewports. 5.56mm can slowly damage it with sustained fire.</t>
      </text>
    </comment>
    <comment ref="C69" authorId="0" shapeId="0">
      <text>
        <t>HE grenades damage Mobile HQ's lighter armor plating and external systems.</t>
      </text>
    </comment>
    <comment ref="D69" authorId="0" shapeId="0">
      <text>
        <t>TOW destroys lightly armored command vehicle instantly.</t>
      </text>
    </comment>
    <comment ref="E69" authorId="0" shapeId="0">
      <text>
        <t>Fire enters viewports and vents. Damages internal electronics.</t>
      </text>
    </comment>
    <comment ref="F69" authorId="0" shapeId="0">
      <text>
        <t>Mobile HQ crew is inside sealed compartment.</t>
      </text>
    </comment>
    <comment ref="G69" authorId="0" shapeId="0">
      <text>
        <t>.50 BMG damages light armor, penetrates viewports.</t>
      </text>
    </comment>
    <comment ref="H69" authorId="0" shapeId="0">
      <text>
        <t>9mm pistol cannot damage any vehicle, building, or armored target.</t>
      </text>
    </comment>
    <comment ref="I69" authorId="0" shapeId="0">
      <text>
        <t>7.62mm slowly damages Mobile HQ light armor over sustained fire.</t>
      </text>
    </comment>
    <comment ref="J69" authorId="0" shapeId="0">
      <text>
        <t>7.62mm (APC) slowly damages Mobile HQ light armor over sustained fire.</t>
      </text>
    </comment>
    <comment ref="K69" authorId="0" shapeId="0">
      <text>
        <t>105mm destroys Mobile HQ instantly.</t>
      </text>
    </comment>
    <comment ref="L69" authorId="0" shapeId="0">
      <text>
        <t>227mm rocket destroys target with massive blast and submunitions.</t>
      </text>
    </comment>
    <comment ref="M69" authorId="0" shapeId="0">
      <text>
        <t>120mm APFSDS penetrates virtually everything. Single hit kill.</t>
      </text>
    </comment>
    <comment ref="N69" authorId="0" shapeId="0">
      <text>
        <t>TOW destroys lightly armored command vehicle instantly.</t>
      </text>
    </comment>
    <comment ref="O69" authorId="0" shapeId="0">
      <text>
        <t>TOW destroys lightly armored command vehicle instantly.</t>
      </text>
    </comment>
    <comment ref="P69" authorId="0" shapeId="0">
      <text>
        <t>75mm penetrates Mobile HQ light armor.</t>
      </text>
    </comment>
    <comment ref="Q69" authorId="0" shapeId="0">
      <text>
        <t>TOW destroys lightly armored command vehicle instantly.</t>
      </text>
    </comment>
    <comment ref="R69" authorId="0" shapeId="0">
      <text>
        <t>Twin flames enter viewports, damage electronics.</t>
      </text>
    </comment>
    <comment ref="S69" authorId="0" shapeId="0">
      <text>
        <t>680kg HE warhead obliterates anything within blast radius.</t>
      </text>
    </comment>
    <comment ref="T69" authorId="0" shapeId="0">
      <text>
        <t>7.62mm (Buggy) slowly damages Mobile HQ light armor over sustained fire.</t>
      </text>
    </comment>
    <comment ref="U69" authorId="0" shapeId="0">
      <text>
        <t>155mm HE shell destroys target with massive blast.</t>
      </text>
    </comment>
    <comment ref="V69" authorId="0" shapeId="0">
      <text>
        <t>TOW destroys lightly armored command vehicle instantly.</t>
      </text>
    </comment>
    <comment ref="W69" authorId="0" shapeId="0">
      <text>
        <t>30mm penetrates Mobile HQ light armor.</t>
      </text>
    </comment>
    <comment ref="X69" authorId="0" shapeId="0">
      <text>
        <t>(None, 'Mobile HQ crew is inside sealed compartment.')</t>
      </text>
    </comment>
    <comment ref="Y69" authorId="0" shapeId="0">
      <text>
        <t>Triceratops charge rams Mobile HQ repeatedly.</t>
      </text>
    </comment>
    <comment ref="Z69" authorId="0" shapeId="0">
      <text>
        <t>T-Rex bites and rams Mobile HQ.</t>
      </text>
    </comment>
    <comment ref="AA69" authorId="0" shapeId="0">
      <text>
        <t>Velociraptor claws cannot damage metal/armor.</t>
      </text>
    </comment>
    <comment ref="AB69" authorId="0" shapeId="0">
      <text>
        <t>Tail spikes repeatedly strike Mobile HQ.</t>
      </text>
    </comment>
    <comment ref="AC69" authorId="0" shapeId="0">
      <text>
        <t>.50 cal damages Mobile HQ light armor from elevated position.</t>
      </text>
    </comment>
    <comment ref="AD69" authorId="0" shapeId="0">
      <text>
        <t>TOW destroys lightly armored command vehicle instantly.</t>
      </text>
    </comment>
    <comment ref="AE69" authorId="0" shapeId="0">
      <text>
        <t>105mm destroys Mobile HQ instantly.</t>
      </text>
    </comment>
    <comment ref="AF69" authorId="0" shapeId="0">
      <text>
        <t>SAM missile's 3kg warhead designed for aircraft. Insufficient to damage armored ground vehicle.</t>
      </text>
    </comment>
    <comment ref="AG69" authorId="0" shapeId="0">
      <text>
        <t>Obelisk laser beam cuts through target. Extremely powerful directed energy.</t>
      </text>
    </comment>
    <comment ref="AH69" authorId="0" shapeId="0">
      <text>
        <t>Orbital ion beam destroys any target in a single strike.</t>
      </text>
    </comment>
    <comment ref="AI69" authorId="0" shapeId="0">
      <text>
        <t>Nuclear detonation destroys everything in blast radius.</t>
      </text>
    </comment>
    <comment ref="B70" authorId="0" shapeId="0">
      <text>
        <t>Hovercraft has thin hull. 5.56mm can damage skirt and structure.</t>
      </text>
    </comment>
    <comment ref="C70" authorId="0" shapeId="0">
      <text>
        <t>HE blast damages hovercraft skirt and thin hull.</t>
      </text>
    </comment>
    <comment ref="D70" authorId="0" shapeId="0">
      <text>
        <t>TOW destroys hovercraft instantly.</t>
      </text>
    </comment>
    <comment ref="E70" authorId="0" shapeId="0">
      <text>
        <t>Fire ignites hovercraft skirt material and fuel.</t>
      </text>
    </comment>
    <comment ref="F70" authorId="0" shapeId="0">
      <text>
        <t>Hovercraft cabin is enclosed.</t>
      </text>
    </comment>
    <comment ref="G70" authorId="0" shapeId="0">
      <text>
        <t>.50 BMG penetrates thin hovercraft hull easily.</t>
      </text>
    </comment>
    <comment ref="H70" authorId="0" shapeId="0">
      <text>
        <t>9mm pistol cannot damage any vehicle, building, or armored target.</t>
      </text>
    </comment>
    <comment ref="I70" authorId="0" shapeId="0">
      <text>
        <t>7.62mm penetrates thin hovercraft hull.</t>
      </text>
    </comment>
    <comment ref="J70" authorId="0" shapeId="0">
      <text>
        <t>7.62mm (APC) penetrates thin hovercraft hull.</t>
      </text>
    </comment>
    <comment ref="K70" authorId="0" shapeId="0">
      <text>
        <t>105mm destroys hovercraft.</t>
      </text>
    </comment>
    <comment ref="L70" authorId="0" shapeId="0">
      <text>
        <t>227mm rocket destroys target with massive blast and submunitions.</t>
      </text>
    </comment>
    <comment ref="M70" authorId="0" shapeId="0">
      <text>
        <t>120mm APFSDS penetrates virtually everything. Single hit kill.</t>
      </text>
    </comment>
    <comment ref="N70" authorId="0" shapeId="0">
      <text>
        <t>TOW destroys hovercraft instantly.</t>
      </text>
    </comment>
    <comment ref="O70" authorId="0" shapeId="0">
      <text>
        <t>TOW destroys hovercraft instantly.</t>
      </text>
    </comment>
    <comment ref="P70" authorId="0" shapeId="0">
      <text>
        <t>75mm destroys hovercraft.</t>
      </text>
    </comment>
    <comment ref="Q70" authorId="0" shapeId="0">
      <text>
        <t>TOW destroys hovercraft instantly.</t>
      </text>
    </comment>
    <comment ref="R70" authorId="0" shapeId="0">
      <text>
        <t>Twin flames ignite skirt and fuel rapidly.</t>
      </text>
    </comment>
    <comment ref="S70" authorId="0" shapeId="0">
      <text>
        <t>680kg HE warhead obliterates anything within blast radius.</t>
      </text>
    </comment>
    <comment ref="T70" authorId="0" shapeId="0">
      <text>
        <t>7.62mm (Buggy) penetrates thin hovercraft hull.</t>
      </text>
    </comment>
    <comment ref="U70" authorId="0" shapeId="0">
      <text>
        <t>155mm HE shell destroys target with massive blast.</t>
      </text>
    </comment>
    <comment ref="V70" authorId="0" shapeId="0">
      <text>
        <t>TOW destroys hovercraft instantly.</t>
      </text>
    </comment>
    <comment ref="W70" authorId="0" shapeId="0">
      <text>
        <t>30mm destroys thin hovercraft hull.</t>
      </text>
    </comment>
    <comment ref="X70" authorId="0" shapeId="0">
      <text>
        <t>(None, 'Hovercraft cabin is enclosed.')</t>
      </text>
    </comment>
    <comment ref="Y70" authorId="0" shapeId="0">
      <text>
        <t>Triceratops charge damages hovercraft.</t>
      </text>
    </comment>
    <comment ref="Z70" authorId="0" shapeId="0">
      <text>
        <t>T-Rex bite crushes hovercraft.</t>
      </text>
    </comment>
    <comment ref="AA70" authorId="0" shapeId="0">
      <text>
        <t>Velociraptor claws cannot damage metal/armor.</t>
      </text>
    </comment>
    <comment ref="AB70" authorId="0" shapeId="0">
      <text>
        <t>Tail punctures hovercraft skirt.</t>
      </text>
    </comment>
    <comment ref="AC70" authorId="0" shapeId="0">
      <text>
        <t>.50 cal penetrates thin hull.</t>
      </text>
    </comment>
    <comment ref="AD70" authorId="0" shapeId="0">
      <text>
        <t>TOW destroys hovercraft instantly.</t>
      </text>
    </comment>
    <comment ref="AE70" authorId="0" shapeId="0">
      <text>
        <t>105mm destroys hovercraft.</t>
      </text>
    </comment>
    <comment ref="AF70" authorId="0" shapeId="0">
      <text>
        <t>SAM missile's 3kg warhead designed for aircraft. Insufficient to damage armored ground vehicle.</t>
      </text>
    </comment>
    <comment ref="AG70" authorId="0" shapeId="0">
      <text>
        <t>Obelisk laser beam cuts through target. Extremely powerful directed energy.</t>
      </text>
    </comment>
    <comment ref="AH70" authorId="0" shapeId="0">
      <text>
        <t>Orbital ion beam destroys any target in a single strike.</t>
      </text>
    </comment>
    <comment ref="AI70" authorId="0" shapeId="0">
      <text>
        <t>Nuclear detonation destroys everything in blast radius.</t>
      </text>
    </comment>
    <comment ref="B71" authorId="0" shapeId="0">
      <text>
        <t>5.56mm cannot penetrate Bradley's ~25-30mm RHA armor.</t>
      </text>
    </comment>
    <comment ref="C71" authorId="0" shapeId="0">
      <text>
        <t>HE frag cannot penetrate Bradley armor. Blast is insufficient.</t>
      </text>
    </comment>
    <comment ref="D71" authorId="0" shapeId="0">
      <text>
        <t>TOW easily penetrates Bradley-level armor.</t>
      </text>
    </comment>
    <comment ref="E71" authorId="0" shapeId="0">
      <text>
        <t>Bradley has some openings. Fire can slowly damage through vents/grilles.</t>
      </text>
    </comment>
    <comment ref="F71" authorId="0" shapeId="0">
      <text>
        <t>Bradley is sealed. NBC protection keeps chemicals out.</t>
      </text>
    </comment>
    <comment ref="G71" authorId="0" shapeId="0">
      <text>
        <t>.50 BMG can penetrate Bradley side armor marginally. Many shots needed.</t>
      </text>
    </comment>
    <comment ref="H71" authorId="0" shapeId="0">
      <text>
        <t>9mm pistol cannot damage any vehicle, building, or armored target.</t>
      </text>
    </comment>
    <comment ref="I71" authorId="0" shapeId="0">
      <text>
        <t>7.62mm cannot penetrate Bradley armor.</t>
      </text>
    </comment>
    <comment ref="J71" authorId="0" shapeId="0">
      <text>
        <t>(None, '7.62mm cannot penetrate Bradley armor.')</t>
      </text>
    </comment>
    <comment ref="K71" authorId="0" shapeId="0">
      <text>
        <t>105mm penetrates Bradley armor easily.</t>
      </text>
    </comment>
    <comment ref="L71" authorId="0" shapeId="0">
      <text>
        <t>227mm rocket destroys target with massive blast and submunitions.</t>
      </text>
    </comment>
    <comment ref="M71" authorId="0" shapeId="0">
      <text>
        <t>120mm APFSDS penetrates virtually everything. Single hit kill.</t>
      </text>
    </comment>
    <comment ref="N71" authorId="0" shapeId="0">
      <text>
        <t>TOW easily penetrates Bradley-level armor.</t>
      </text>
    </comment>
    <comment ref="O71" authorId="0" shapeId="0">
      <text>
        <t>TOW easily penetrates Bradley-level armor.</t>
      </text>
    </comment>
    <comment ref="P71" authorId="0" shapeId="0">
      <text>
        <t>75mm vs 75mm: ~150mm penetration vs ~30mm armor. 2 hits to ensure internal destruction.</t>
      </text>
    </comment>
    <comment ref="Q71" authorId="0" shapeId="0">
      <text>
        <t>TOW easily penetrates Bradley-level armor.</t>
      </text>
    </comment>
    <comment ref="R71" authorId="0" shapeId="0">
      <text>
        <t>Twin flames slowly damage Bradley through vents.</t>
      </text>
    </comment>
    <comment ref="S71" authorId="0" shapeId="0">
      <text>
        <t>680kg HE warhead obliterates anything within blast radius.</t>
      </text>
    </comment>
    <comment ref="T71" authorId="0" shapeId="0">
      <text>
        <t>(None, '7.62mm cannot penetrate Bradley armor.')</t>
      </text>
    </comment>
    <comment ref="U71" authorId="0" shapeId="0">
      <text>
        <t>155mm HE shell destroys target with massive blast.</t>
      </text>
    </comment>
    <comment ref="V71" authorId="0" shapeId="0">
      <text>
        <t>TOW easily penetrates Bradley-level armor.</t>
      </text>
    </comment>
    <comment ref="W71" authorId="0" shapeId="0">
      <text>
        <t>30mm HEDP (50mm) penetrates Bradley's ~30mm armor.</t>
      </text>
    </comment>
    <comment ref="X71" authorId="0" shapeId="0">
      <text>
        <t>(None, 'Bradley is sealed. NBC protection keeps chemicals out.')</t>
      </text>
    </comment>
    <comment ref="Y71" authorId="0" shapeId="0">
      <text>
        <t>Triceratops horns cannot damage armored/metal target.</t>
      </text>
    </comment>
    <comment ref="Z71" authorId="0" shapeId="0">
      <text>
        <t>T-Rex can damage Bradley over many bites but armor resists.</t>
      </text>
    </comment>
    <comment ref="AA71" authorId="0" shapeId="0">
      <text>
        <t>Velociraptor claws cannot damage metal/armor.</t>
      </text>
    </comment>
    <comment ref="AB71" authorId="0" shapeId="0">
      <text>
        <t>Stegosaurus tail cannot damage armored/metal target.</t>
      </text>
    </comment>
    <comment ref="AC71" authorId="0" shapeId="0">
      <text>
        <t>.50 cal marginally penetrates Bradley sides with sustained fire from elevation.</t>
      </text>
    </comment>
    <comment ref="AD71" authorId="0" shapeId="0">
      <text>
        <t>TOW easily penetrates Bradley-level armor.</t>
      </text>
    </comment>
    <comment ref="AE71" authorId="0" shapeId="0">
      <text>
        <t>105mm penetrates Bradley armor easily.</t>
      </text>
    </comment>
    <comment ref="AF71" authorId="0" shapeId="0">
      <text>
        <t>SAM missile's 3kg warhead designed for aircraft. Insufficient to damage armored ground vehicle.</t>
      </text>
    </comment>
    <comment ref="AG71" authorId="0" shapeId="0">
      <text>
        <t>Obelisk laser beam cuts through target. Extremely powerful directed energy.</t>
      </text>
    </comment>
    <comment ref="AH71" authorId="0" shapeId="0">
      <text>
        <t>Orbital ion beam destroys any target in a single strike.</t>
      </text>
    </comment>
    <comment ref="AI71" authorId="0" shapeId="0">
      <text>
        <t>Nuclear detonation destroys everything in blast radius.</t>
      </text>
    </comment>
    <comment ref="B72" authorId="0" shapeId="0">
      <text>
        <t>Stealth Tank has light armor but still too thick for 5.56mm.</t>
      </text>
    </comment>
    <comment ref="C72" authorId="0" shapeId="0">
      <text>
        <t>HE frag cannot penetrate Stealth Tank armor plating.</t>
      </text>
    </comment>
    <comment ref="D72" authorId="0" shapeId="0">
      <text>
        <t>TOW penetrates Stealth Tank armor with ease.</t>
      </text>
    </comment>
    <comment ref="E72" authorId="0" shapeId="0">
      <text>
        <t>Stealth Tank lighter armor. Fire damages stealth coating and enters vents.</t>
      </text>
    </comment>
    <comment ref="F72" authorId="0" shapeId="0">
      <text>
        <t>Sealed vehicle. Chemicals cannot reach crew.</t>
      </text>
    </comment>
    <comment ref="G72" authorId="0" shapeId="0">
      <text>
        <t>.50 BMG damages Stealth Tank lighter armor sections.</t>
      </text>
    </comment>
    <comment ref="H72" authorId="0" shapeId="0">
      <text>
        <t>9mm pistol cannot damage any vehicle, building, or armored target.</t>
      </text>
    </comment>
    <comment ref="I72" authorId="0" shapeId="0">
      <text>
        <t>7.62mm cannot penetrate Stealth Tank armor.</t>
      </text>
    </comment>
    <comment ref="J72" authorId="0" shapeId="0">
      <text>
        <t>(None, '7.62mm cannot penetrate Stealth Tank armor.')</t>
      </text>
    </comment>
    <comment ref="K72" authorId="0" shapeId="0">
      <text>
        <t>105mm destroys Stealth Tank.</t>
      </text>
    </comment>
    <comment ref="L72" authorId="0" shapeId="0">
      <text>
        <t>227mm rocket destroys target with massive blast and submunitions.</t>
      </text>
    </comment>
    <comment ref="M72" authorId="0" shapeId="0">
      <text>
        <t>120mm APFSDS penetrates virtually everything. Single hit kill.</t>
      </text>
    </comment>
    <comment ref="N72" authorId="0" shapeId="0">
      <text>
        <t>TOW penetrates Stealth Tank armor with ease.</t>
      </text>
    </comment>
    <comment ref="O72" authorId="0" shapeId="0">
      <text>
        <t>TOW penetrates Stealth Tank armor with ease.</t>
      </text>
    </comment>
    <comment ref="P72" authorId="0" shapeId="0">
      <text>
        <t>75mm penetrates Stealth Tank light armor.</t>
      </text>
    </comment>
    <comment ref="Q72" authorId="0" shapeId="0">
      <text>
        <t>TOW penetrates Stealth Tank armor with ease.</t>
      </text>
    </comment>
    <comment ref="R72" authorId="0" shapeId="0">
      <text>
        <t>Twin flames damage stealth coating, enter vents.</t>
      </text>
    </comment>
    <comment ref="S72" authorId="0" shapeId="0">
      <text>
        <t>680kg HE warhead obliterates anything within blast radius.</t>
      </text>
    </comment>
    <comment ref="T72" authorId="0" shapeId="0">
      <text>
        <t>(None, '7.62mm cannot penetrate Stealth Tank armor.')</t>
      </text>
    </comment>
    <comment ref="U72" authorId="0" shapeId="0">
      <text>
        <t>155mm HE shell destroys target with massive blast.</t>
      </text>
    </comment>
    <comment ref="V72" authorId="0" shapeId="0">
      <text>
        <t>TOW penetrates Stealth Tank armor with ease.</t>
      </text>
    </comment>
    <comment ref="W72" authorId="0" shapeId="0">
      <text>
        <t>30mm penetrates Stealth Tank light armor.</t>
      </text>
    </comment>
    <comment ref="X72" authorId="0" shapeId="0">
      <text>
        <t>(None, 'Sealed vehicle. Chemicals cannot reach crew.')</t>
      </text>
    </comment>
    <comment ref="Y72" authorId="0" shapeId="0">
      <text>
        <t>Triceratops horns cannot damage armored/metal target.</t>
      </text>
    </comment>
    <comment ref="Z72" authorId="0" shapeId="0">
      <text>
        <t>T-Rex jaws cannot damage hardened metal/armor.</t>
      </text>
    </comment>
    <comment ref="AA72" authorId="0" shapeId="0">
      <text>
        <t>Velociraptor claws cannot damage metal/armor.</t>
      </text>
    </comment>
    <comment ref="AB72" authorId="0" shapeId="0">
      <text>
        <t>Stegosaurus tail cannot damage armored/metal target.</t>
      </text>
    </comment>
    <comment ref="AC72" authorId="0" shapeId="0">
      <text>
        <t>.50 cal damages lighter armor sections.</t>
      </text>
    </comment>
    <comment ref="AD72" authorId="0" shapeId="0">
      <text>
        <t>TOW penetrates Stealth Tank armor with ease.</t>
      </text>
    </comment>
    <comment ref="AE72" authorId="0" shapeId="0">
      <text>
        <t>105mm destroys Stealth Tank.</t>
      </text>
    </comment>
    <comment ref="AF72" authorId="0" shapeId="0">
      <text>
        <t>SAM missile's 3kg warhead designed for aircraft. Insufficient to damage armored ground vehicle.</t>
      </text>
    </comment>
    <comment ref="AG72" authorId="0" shapeId="0">
      <text>
        <t>Obelisk laser beam cuts through target. Extremely powerful directed energy.</t>
      </text>
    </comment>
    <comment ref="AH72" authorId="0" shapeId="0">
      <text>
        <t>Orbital ion beam destroys any target in a single strike.</t>
      </text>
    </comment>
    <comment ref="AI72" authorId="0" shapeId="0">
      <text>
        <t>Nuclear detonation destroys everything in blast radius.</t>
      </text>
    </comment>
    <comment ref="B73" authorId="0" shapeId="0">
      <text>
        <t>Flame Tank has armored chassis. 5.56mm cannot penetrate, even if napalm tanks are external.</t>
      </text>
    </comment>
    <comment ref="C73" authorId="0" shapeId="0">
      <text>
        <t>HE blast near napalm fuel tanks is dangerous. Could ignite fuel lines.</t>
      </text>
    </comment>
    <comment ref="D73" authorId="0" shapeId="0">
      <text>
        <t>TOW detonates napalm fuel. Catastrophic kill.</t>
      </text>
    </comment>
    <comment ref="E73" authorId="0" shapeId="0">
      <text>
        <t>Fire near napalm tanks is catastrophic. Extremely vulnerable to other flame.</t>
      </text>
    </comment>
    <comment ref="F73" authorId="0" shapeId="0">
      <text>
        <t>Sealed driver canopy. Chemicals cannot enter.</t>
      </text>
    </comment>
    <comment ref="G73" authorId="0" shapeId="0">
      <text>
        <t>.50 BMG can puncture napalm fuel tanks. Fire risk.</t>
      </text>
    </comment>
    <comment ref="H73" authorId="0" shapeId="0">
      <text>
        <t>9mm pistol cannot damage any vehicle, building, or armored target.</t>
      </text>
    </comment>
    <comment ref="I73" authorId="0" shapeId="0">
      <text>
        <t>7.62mm cannot penetrate Flame Tank chassis armor.</t>
      </text>
    </comment>
    <comment ref="J73" authorId="0" shapeId="0">
      <text>
        <t>(None, '7.62mm cannot penetrate Flame Tank chassis armor.')</t>
      </text>
    </comment>
    <comment ref="K73" authorId="0" shapeId="0">
      <text>
        <t>105mm detonates napalm. Catastrophic.</t>
      </text>
    </comment>
    <comment ref="L73" authorId="0" shapeId="0">
      <text>
        <t>227mm rocket destroys target with massive blast and submunitions.</t>
      </text>
    </comment>
    <comment ref="M73" authorId="0" shapeId="0">
      <text>
        <t>120mm APFSDS penetrates virtually everything. Single hit kill.</t>
      </text>
    </comment>
    <comment ref="N73" authorId="0" shapeId="0">
      <text>
        <t>TOW detonates napalm fuel. Catastrophic kill.</t>
      </text>
    </comment>
    <comment ref="O73" authorId="0" shapeId="0">
      <text>
        <t>TOW detonates napalm fuel. Catastrophic kill.</t>
      </text>
    </comment>
    <comment ref="P73" authorId="0" shapeId="0">
      <text>
        <t>75mm detonates napalm fuel. Catastrophic.</t>
      </text>
    </comment>
    <comment ref="Q73" authorId="0" shapeId="0">
      <text>
        <t>TOW detonates napalm fuel. Catastrophic kill.</t>
      </text>
    </comment>
    <comment ref="R73" authorId="0" shapeId="0">
      <text>
        <t>Twin flames ignite other Flame Tank's napalm. Catastrophic.</t>
      </text>
    </comment>
    <comment ref="S73" authorId="0" shapeId="0">
      <text>
        <t>680kg HE warhead obliterates anything within blast radius.</t>
      </text>
    </comment>
    <comment ref="T73" authorId="0" shapeId="0">
      <text>
        <t>(None, '7.62mm cannot penetrate Flame Tank chassis armor.')</t>
      </text>
    </comment>
    <comment ref="U73" authorId="0" shapeId="0">
      <text>
        <t>155mm HE shell destroys target with massive blast.</t>
      </text>
    </comment>
    <comment ref="V73" authorId="0" shapeId="0">
      <text>
        <t>TOW detonates napalm fuel. Catastrophic kill.</t>
      </text>
    </comment>
    <comment ref="W73" authorId="0" shapeId="0">
      <text>
        <t>30mm can puncture napalm tanks. Fire risk.</t>
      </text>
    </comment>
    <comment ref="X73" authorId="0" shapeId="0">
      <text>
        <t>(None, 'Sealed driver canopy. Chemicals cannot enter.')</t>
      </text>
    </comment>
    <comment ref="Y73" authorId="0" shapeId="0">
      <text>
        <t>Triceratops horns cannot damage armored/metal target.</t>
      </text>
    </comment>
    <comment ref="Z73" authorId="0" shapeId="0">
      <text>
        <t>T-Rex bite can puncture napalm tanks. Dangerous.</t>
      </text>
    </comment>
    <comment ref="AA73" authorId="0" shapeId="0">
      <text>
        <t>Velociraptor claws cannot damage metal/armor.</t>
      </text>
    </comment>
    <comment ref="AB73" authorId="0" shapeId="0">
      <text>
        <t>Stegosaurus tail cannot damage armored/metal target.</t>
      </text>
    </comment>
    <comment ref="AC73" authorId="0" shapeId="0">
      <text>
        <t>.50 cal can puncture napalm fuel tanks. Fire risk.</t>
      </text>
    </comment>
    <comment ref="AD73" authorId="0" shapeId="0">
      <text>
        <t>TOW detonates napalm fuel. Catastrophic kill.</t>
      </text>
    </comment>
    <comment ref="AE73" authorId="0" shapeId="0">
      <text>
        <t>105mm detonates napalm. Catastrophic.</t>
      </text>
    </comment>
    <comment ref="AF73" authorId="0" shapeId="0">
      <text>
        <t>SAM missile's 3kg warhead designed for aircraft. Insufficient to damage armored ground vehicle.</t>
      </text>
    </comment>
    <comment ref="AG73" authorId="0" shapeId="0">
      <text>
        <t>Obelisk laser beam cuts through target. Extremely powerful directed energy.</t>
      </text>
    </comment>
    <comment ref="AH73" authorId="0" shapeId="0">
      <text>
        <t>Orbital ion beam destroys any target in a single strike.</t>
      </text>
    </comment>
    <comment ref="AI73" authorId="0" shapeId="0">
      <text>
        <t>Nuclear detonation destroys everything in blast radius.</t>
      </text>
    </comment>
    <comment ref="B74" authorId="0" shapeId="0">
      <text>
        <t>SSM has Bradley-derived armored chassis. 5.56mm cannot penetrate.</t>
      </text>
    </comment>
    <comment ref="C74" authorId="0" shapeId="0">
      <text>
        <t>HE grenades can damage SSM's missile warheads and launcher. Explosive payload makes it vulnerable.</t>
      </text>
    </comment>
    <comment ref="D74" authorId="0" shapeId="0">
      <text>
        <t>TOW detonates Honest John warheads. Catastrophic explosion.</t>
      </text>
    </comment>
    <comment ref="E74" authorId="0" shapeId="0">
      <text>
        <t>Fire can ignite Honest John warhead propellant. Very dangerous for SSM.</t>
      </text>
    </comment>
    <comment ref="F74" authorId="0" shapeId="0">
      <text>
        <t>Sealed cabin. Chemicals cannot reach crew.</t>
      </text>
    </comment>
    <comment ref="G74" authorId="0" shapeId="0">
      <text>
        <t>.50 BMG damages SSM launcher and lighter armor sections.</t>
      </text>
    </comment>
    <comment ref="H74" authorId="0" shapeId="0">
      <text>
        <t>9mm pistol cannot damage any vehicle, building, or armored target.</t>
      </text>
    </comment>
    <comment ref="I74" authorId="0" shapeId="0">
      <text>
        <t>7.62mm cannot penetrate SSM armor.</t>
      </text>
    </comment>
    <comment ref="J74" authorId="0" shapeId="0">
      <text>
        <t>(None, '7.62mm cannot penetrate SSM armor.')</t>
      </text>
    </comment>
    <comment ref="K74" authorId="0" shapeId="0">
      <text>
        <t>105mm detonates warheads. Catastrophic.</t>
      </text>
    </comment>
    <comment ref="L74" authorId="0" shapeId="0">
      <text>
        <t>227mm rocket destroys target with massive blast and submunitions.</t>
      </text>
    </comment>
    <comment ref="M74" authorId="0" shapeId="0">
      <text>
        <t>120mm APFSDS penetrates virtually everything. Single hit kill.</t>
      </text>
    </comment>
    <comment ref="N74" authorId="0" shapeId="0">
      <text>
        <t>TOW detonates Honest John warheads. Catastrophic explosion.</t>
      </text>
    </comment>
    <comment ref="O74" authorId="0" shapeId="0">
      <text>
        <t>TOW detonates Honest John warheads. Catastrophic explosion.</t>
      </text>
    </comment>
    <comment ref="P74" authorId="0" shapeId="0">
      <text>
        <t>75mm detonates Honest John warheads.</t>
      </text>
    </comment>
    <comment ref="Q74" authorId="0" shapeId="0">
      <text>
        <t>TOW detonates Honest John warheads. Catastrophic explosion.</t>
      </text>
    </comment>
    <comment ref="R74" authorId="0" shapeId="0">
      <text>
        <t>Twin flames ignite Honest John propellant. Extremely dangerous.</t>
      </text>
    </comment>
    <comment ref="S74" authorId="0" shapeId="0">
      <text>
        <t>680kg HE warhead obliterates anything within blast radius.</t>
      </text>
    </comment>
    <comment ref="T74" authorId="0" shapeId="0">
      <text>
        <t>(None, '7.62mm cannot penetrate SSM armor.')</t>
      </text>
    </comment>
    <comment ref="U74" authorId="0" shapeId="0">
      <text>
        <t>155mm HE shell destroys target with massive blast.</t>
      </text>
    </comment>
    <comment ref="V74" authorId="0" shapeId="0">
      <text>
        <t>TOW detonates Honest John warheads. Catastrophic explosion.</t>
      </text>
    </comment>
    <comment ref="W74" authorId="0" shapeId="0">
      <text>
        <t>30mm can detonate SSM warheads. Catastrophic.</t>
      </text>
    </comment>
    <comment ref="X74" authorId="0" shapeId="0">
      <text>
        <t>(None, 'Sealed cabin. Chemicals cannot reach crew.')</t>
      </text>
    </comment>
    <comment ref="Y74" authorId="0" shapeId="0">
      <text>
        <t>Triceratops horns cannot damage armored/metal target.</t>
      </text>
    </comment>
    <comment ref="Z74" authorId="0" shapeId="0">
      <text>
        <t>T-Rex jaws cannot damage hardened metal/armor.</t>
      </text>
    </comment>
    <comment ref="AA74" authorId="0" shapeId="0">
      <text>
        <t>Velociraptor claws cannot damage metal/armor.</t>
      </text>
    </comment>
    <comment ref="AB74" authorId="0" shapeId="0">
      <text>
        <t>Stegosaurus tail cannot damage armored/metal target.</t>
      </text>
    </comment>
    <comment ref="AC74" authorId="0" shapeId="0">
      <text>
        <t>.50 cal damages SSM lighter sections.</t>
      </text>
    </comment>
    <comment ref="AD74" authorId="0" shapeId="0">
      <text>
        <t>TOW detonates Honest John warheads. Catastrophic explosion.</t>
      </text>
    </comment>
    <comment ref="AE74" authorId="0" shapeId="0">
      <text>
        <t>105mm detonates warheads. Catastrophic.</t>
      </text>
    </comment>
    <comment ref="AF74" authorId="0" shapeId="0">
      <text>
        <t>SAM missile's 3kg warhead designed for aircraft. Insufficient to damage armored ground vehicle.</t>
      </text>
    </comment>
    <comment ref="AG74" authorId="0" shapeId="0">
      <text>
        <t>Obelisk laser beam cuts through target. Extremely powerful directed energy.</t>
      </text>
    </comment>
    <comment ref="AH74" authorId="0" shapeId="0">
      <text>
        <t>Orbital ion beam destroys any target in a single strike.</t>
      </text>
    </comment>
    <comment ref="AI74" authorId="0" shapeId="0">
      <text>
        <t>Nuclear detonation destroys everything in blast radius.</t>
      </text>
    </comment>
    <comment ref="B75" authorId="0" shapeId="0">
      <text>
        <t>Buggy has sheet metal/minimal armor. 5.56mm penetrates easily.</t>
      </text>
    </comment>
    <comment ref="C75" authorId="0" shapeId="0">
      <text>
        <t>HE blast destroys sheet metal buggy quickly.</t>
      </text>
    </comment>
    <comment ref="D75" authorId="0" shapeId="0">
      <text>
        <t>TOW obliterates unarmored buggy.</t>
      </text>
    </comment>
    <comment ref="E75" authorId="0" shapeId="0">
      <text>
        <t>Open vehicle. Fire engulfs driver and fuel tank.</t>
      </text>
    </comment>
    <comment ref="F75" authorId="0" shapeId="0">
      <text>
        <t>Open vehicle. Crew directly exposed to chemical spray. Dies quickly.</t>
      </text>
    </comment>
    <comment ref="G75" authorId="0" shapeId="0">
      <text>
        <t>.50 BMG shreds sheet metal buggy. Few shots.</t>
      </text>
    </comment>
    <comment ref="H75" authorId="0" shapeId="0">
      <text>
        <t>9mm can slowly damage sheet metal buggy. Extremely inefficient.</t>
      </text>
    </comment>
    <comment ref="I75" authorId="0" shapeId="0">
      <text>
        <t>7.62mm shreds sheet metal buggy.</t>
      </text>
    </comment>
    <comment ref="J75" authorId="0" shapeId="0">
      <text>
        <t>7.62mm (APC) shreds sheet metal buggy.</t>
      </text>
    </comment>
    <comment ref="K75" authorId="0" shapeId="0">
      <text>
        <t>105mm obliterates buggy.</t>
      </text>
    </comment>
    <comment ref="L75" authorId="0" shapeId="0">
      <text>
        <t>227mm rocket destroys target with massive blast and submunitions.</t>
      </text>
    </comment>
    <comment ref="M75" authorId="0" shapeId="0">
      <text>
        <t>120mm APFSDS penetrates virtually everything. Single hit kill.</t>
      </text>
    </comment>
    <comment ref="N75" authorId="0" shapeId="0">
      <text>
        <t>TOW obliterates unarmored buggy.</t>
      </text>
    </comment>
    <comment ref="O75" authorId="0" shapeId="0">
      <text>
        <t>TOW obliterates unarmored buggy.</t>
      </text>
    </comment>
    <comment ref="P75" authorId="0" shapeId="0">
      <text>
        <t>75mm obliterates buggy.</t>
      </text>
    </comment>
    <comment ref="Q75" authorId="0" shapeId="0">
      <text>
        <t>TOW obliterates unarmored buggy.</t>
      </text>
    </comment>
    <comment ref="R75" authorId="0" shapeId="0">
      <text>
        <t>Open vehicle engulfed by twin flames. Instant destruction.</t>
      </text>
    </comment>
    <comment ref="S75" authorId="0" shapeId="0">
      <text>
        <t>680kg HE warhead obliterates anything within blast radius.</t>
      </text>
    </comment>
    <comment ref="T75" authorId="0" shapeId="0">
      <text>
        <t>7.62mm (Buggy) shreds sheet metal buggy.</t>
      </text>
    </comment>
    <comment ref="U75" authorId="0" shapeId="0">
      <text>
        <t>155mm HE shell destroys target with massive blast.</t>
      </text>
    </comment>
    <comment ref="V75" authorId="0" shapeId="0">
      <text>
        <t>TOW obliterates unarmored buggy.</t>
      </text>
    </comment>
    <comment ref="W75" authorId="0" shapeId="0">
      <text>
        <t>30mm obliterates buggy.</t>
      </text>
    </comment>
    <comment ref="X75" authorId="0" shapeId="0">
      <text>
        <t>Open vehicle. Crew directly exposed to chemical spray. Dies quickly.</t>
      </text>
    </comment>
    <comment ref="Y75" authorId="0" shapeId="0">
      <text>
        <t>Triceratops charge destroys light buggy.</t>
      </text>
    </comment>
    <comment ref="Z75" authorId="0" shapeId="0">
      <text>
        <t>T-Rex bite destroys buggy instantly.</t>
      </text>
    </comment>
    <comment ref="AA75" authorId="0" shapeId="0">
      <text>
        <t>Velociraptor claws can damage buggy wiring/tires over many attacks.</t>
      </text>
    </comment>
    <comment ref="AB75" authorId="0" shapeId="0">
      <text>
        <t>Tail spikes destroy light buggy.</t>
      </text>
    </comment>
    <comment ref="AC75" authorId="0" shapeId="0">
      <text>
        <t>.50 cal destroys buggy quickly.</t>
      </text>
    </comment>
    <comment ref="AD75" authorId="0" shapeId="0">
      <text>
        <t>TOW obliterates unarmored buggy.</t>
      </text>
    </comment>
    <comment ref="AE75" authorId="0" shapeId="0">
      <text>
        <t>105mm obliterates buggy.</t>
      </text>
    </comment>
    <comment ref="AF75" authorId="0" shapeId="0">
      <text>
        <t>SAM warhead destroys light buggy.</t>
      </text>
    </comment>
    <comment ref="AG75" authorId="0" shapeId="0">
      <text>
        <t>Obelisk laser beam cuts through target. Extremely powerful directed energy.</t>
      </text>
    </comment>
    <comment ref="AH75" authorId="0" shapeId="0">
      <text>
        <t>Orbital ion beam destroys any target in a single strike.</t>
      </text>
    </comment>
    <comment ref="AI75" authorId="0" shapeId="0">
      <text>
        <t>Nuclear detonation destroys everything in blast radius.</t>
      </text>
    </comment>
    <comment ref="B76" authorId="0" shapeId="0">
      <text>
        <t>Open-top self-propelled gun. Crew fully exposed. 5.56mm kills crew directly.</t>
      </text>
    </comment>
    <comment ref="C76" authorId="0" shapeId="0">
      <text>
        <t>Open-top gun. HE grenade kills exposed crew and damages ammo.</t>
      </text>
    </comment>
    <comment ref="D76" authorId="0" shapeId="0">
      <text>
        <t>TOW destroys open-top artillery instantly.</t>
      </text>
    </comment>
    <comment ref="E76" authorId="0" shapeId="0">
      <text>
        <t>Open-top. Crew directly exposed to flame. Ammo can cook off.</t>
      </text>
    </comment>
    <comment ref="F76" authorId="0" shapeId="0">
      <text>
        <t>Open-top gun. Crew fully exposed to chemicals. Killed rapidly.</t>
      </text>
    </comment>
    <comment ref="G76" authorId="0" shapeId="0">
      <text>
        <t>.50 BMG kills exposed crew instantly. Open-top gun.</t>
      </text>
    </comment>
    <comment ref="H76" authorId="0" shapeId="0">
      <text>
        <t>9mm can hit exposed crew on open-top gun.</t>
      </text>
    </comment>
    <comment ref="I76" authorId="0" shapeId="0">
      <text>
        <t>7.62mm kills exposed crew on open-top gun.</t>
      </text>
    </comment>
    <comment ref="J76" authorId="0" shapeId="0">
      <text>
        <t>7.62mm (APC) kills exposed crew on open-top gun.</t>
      </text>
    </comment>
    <comment ref="K76" authorId="0" shapeId="0">
      <text>
        <t>105mm destroys open-top gun.</t>
      </text>
    </comment>
    <comment ref="L76" authorId="0" shapeId="0">
      <text>
        <t>227mm rocket destroys target with massive blast and submunitions.</t>
      </text>
    </comment>
    <comment ref="M76" authorId="0" shapeId="0">
      <text>
        <t>120mm APFSDS penetrates virtually everything. Single hit kill.</t>
      </text>
    </comment>
    <comment ref="N76" authorId="0" shapeId="0">
      <text>
        <t>TOW destroys open-top artillery instantly.</t>
      </text>
    </comment>
    <comment ref="O76" authorId="0" shapeId="0">
      <text>
        <t>TOW destroys open-top artillery instantly.</t>
      </text>
    </comment>
    <comment ref="P76" authorId="0" shapeId="0">
      <text>
        <t>75mm destroys open-top gun.</t>
      </text>
    </comment>
    <comment ref="Q76" authorId="0" shapeId="0">
      <text>
        <t>TOW destroys open-top artillery instantly.</t>
      </text>
    </comment>
    <comment ref="R76" authorId="0" shapeId="0">
      <text>
        <t>Open-top gun. Twin flames kill exposed crew instantly.</t>
      </text>
    </comment>
    <comment ref="S76" authorId="0" shapeId="0">
      <text>
        <t>680kg HE warhead obliterates anything within blast radius.</t>
      </text>
    </comment>
    <comment ref="T76" authorId="0" shapeId="0">
      <text>
        <t>7.62mm (Buggy) kills exposed crew on open-top gun.</t>
      </text>
    </comment>
    <comment ref="U76" authorId="0" shapeId="0">
      <text>
        <t>155mm HE shell destroys target with massive blast.</t>
      </text>
    </comment>
    <comment ref="V76" authorId="0" shapeId="0">
      <text>
        <t>TOW destroys open-top artillery instantly.</t>
      </text>
    </comment>
    <comment ref="W76" authorId="0" shapeId="0">
      <text>
        <t>30mm kills exposed crew on open-top gun.</t>
      </text>
    </comment>
    <comment ref="X76" authorId="0" shapeId="0">
      <text>
        <t>Open-top gun. Crew fully exposed to chemicals. Killed rapidly.</t>
      </text>
    </comment>
    <comment ref="Y76" authorId="0" shapeId="0">
      <text>
        <t>Triceratops charge overturns open-top gun.</t>
      </text>
    </comment>
    <comment ref="Z76" authorId="0" shapeId="0">
      <text>
        <t>T-Rex bite overturns and crushes gun.</t>
      </text>
    </comment>
    <comment ref="AA76" authorId="0" shapeId="0">
      <text>
        <t>Velociraptor attacks exposed crew.</t>
      </text>
    </comment>
    <comment ref="AB76" authorId="0" shapeId="0">
      <text>
        <t>Tail swing damages open-top gun and crew.</t>
      </text>
    </comment>
    <comment ref="AC76" authorId="0" shapeId="0">
      <text>
        <t>.50 cal kills exposed crew on open-top gun.</t>
      </text>
    </comment>
    <comment ref="AD76" authorId="0" shapeId="0">
      <text>
        <t>TOW destroys open-top artillery instantly.</t>
      </text>
    </comment>
    <comment ref="AE76" authorId="0" shapeId="0">
      <text>
        <t>105mm destroys open-top gun.</t>
      </text>
    </comment>
    <comment ref="AF76" authorId="0" shapeId="0">
      <text>
        <t>SAM warhead damages open-top gun.</t>
      </text>
    </comment>
    <comment ref="AG76" authorId="0" shapeId="0">
      <text>
        <t>Obelisk laser beam cuts through target. Extremely powerful directed energy.</t>
      </text>
    </comment>
    <comment ref="AH76" authorId="0" shapeId="0">
      <text>
        <t>Orbital ion beam destroys any target in a single strike.</t>
      </text>
    </comment>
    <comment ref="AI76" authorId="0" shapeId="0">
      <text>
        <t>Nuclear detonation destroys everything in blast radius.</t>
      </text>
    </comment>
    <comment ref="B77" authorId="0" shapeId="0">
      <text>
        <t>Rider partially exposed. Frontal glass may stop some rounds but sides/rider vulnerable.</t>
      </text>
    </comment>
    <comment ref="C77" authorId="0" shapeId="0">
      <text>
        <t>HE blast destroys exposed motorcycle and rider.</t>
      </text>
    </comment>
    <comment ref="D77" authorId="0" shapeId="0">
      <text>
        <t>TOW obliterates motorcycle.</t>
      </text>
    </comment>
    <comment ref="E77" authorId="0" shapeId="0">
      <text>
        <t>Exposed rider and fuel tank. Fire kills quickly.</t>
      </text>
    </comment>
    <comment ref="F77" authorId="0" shapeId="0">
      <text>
        <t>Rider fully exposed. Chemical spray kills on contact.</t>
      </text>
    </comment>
    <comment ref="G77" authorId="0" shapeId="0">
      <text>
        <t>.50 BMG destroys motorcycle and rider in 1-2 shots.</t>
      </text>
    </comment>
    <comment ref="H77" authorId="0" shapeId="0">
      <text>
        <t>9mm can hit exposed rider and damage bike components.</t>
      </text>
    </comment>
    <comment ref="I77" authorId="0" shapeId="0">
      <text>
        <t>7.62mm hits exposed rider and damages bike.</t>
      </text>
    </comment>
    <comment ref="J77" authorId="0" shapeId="0">
      <text>
        <t>7.62mm (APC) hits exposed rider and damages bike.</t>
      </text>
    </comment>
    <comment ref="K77" authorId="0" shapeId="0">
      <text>
        <t>105mm obliterates motorcycle.</t>
      </text>
    </comment>
    <comment ref="L77" authorId="0" shapeId="0">
      <text>
        <t>227mm rocket destroys target with massive blast and submunitions.</t>
      </text>
    </comment>
    <comment ref="M77" authorId="0" shapeId="0">
      <text>
        <t>120mm APFSDS penetrates virtually everything. Single hit kill.</t>
      </text>
    </comment>
    <comment ref="N77" authorId="0" shapeId="0">
      <text>
        <t>TOW obliterates motorcycle.</t>
      </text>
    </comment>
    <comment ref="O77" authorId="0" shapeId="0">
      <text>
        <t>TOW obliterates motorcycle.</t>
      </text>
    </comment>
    <comment ref="P77" authorId="0" shapeId="0">
      <text>
        <t>75mm obliterates motorcycle.</t>
      </text>
    </comment>
    <comment ref="Q77" authorId="0" shapeId="0">
      <text>
        <t>TOW obliterates motorcycle.</t>
      </text>
    </comment>
    <comment ref="R77" authorId="0" shapeId="0">
      <text>
        <t>Exposed rider and fuel. Twin flames kill instantly.</t>
      </text>
    </comment>
    <comment ref="S77" authorId="0" shapeId="0">
      <text>
        <t>680kg HE warhead obliterates anything within blast radius.</t>
      </text>
    </comment>
    <comment ref="T77" authorId="0" shapeId="0">
      <text>
        <t>7.62mm (Buggy) hits exposed rider and damages bike.</t>
      </text>
    </comment>
    <comment ref="U77" authorId="0" shapeId="0">
      <text>
        <t>155mm HE shell destroys target with massive blast.</t>
      </text>
    </comment>
    <comment ref="V77" authorId="0" shapeId="0">
      <text>
        <t>TOW obliterates motorcycle.</t>
      </text>
    </comment>
    <comment ref="W77" authorId="0" shapeId="0">
      <text>
        <t>30mm obliterates motorcycle.</t>
      </text>
    </comment>
    <comment ref="X77" authorId="0" shapeId="0">
      <text>
        <t>Rider fully exposed. Chemical spray kills on contact.</t>
      </text>
    </comment>
    <comment ref="Y77" authorId="0" shapeId="0">
      <text>
        <t>Triceratops tramples motorcycle.</t>
      </text>
    </comment>
    <comment ref="Z77" authorId="0" shapeId="0">
      <text>
        <t>T-Rex stomps/bites motorcycle.</t>
      </text>
    </comment>
    <comment ref="AA77" authorId="0" shapeId="0">
      <text>
        <t>Velociraptor attacks exposed rider.</t>
      </text>
    </comment>
    <comment ref="AB77" authorId="0" shapeId="0">
      <text>
        <t>Tail swing destroys motorcycle.</t>
      </text>
    </comment>
    <comment ref="AC77" authorId="0" shapeId="0">
      <text>
        <t>.50 cal kills exposed rider.</t>
      </text>
    </comment>
    <comment ref="AD77" authorId="0" shapeId="0">
      <text>
        <t>TOW obliterates motorcycle.</t>
      </text>
    </comment>
    <comment ref="AE77" authorId="0" shapeId="0">
      <text>
        <t>105mm obliterates motorcycle.</t>
      </text>
    </comment>
    <comment ref="AF77" authorId="0" shapeId="0">
      <text>
        <t>SAM warhead destroys motorcycle.</t>
      </text>
    </comment>
    <comment ref="AG77" authorId="0" shapeId="0">
      <text>
        <t>Obelisk laser beam cuts through target. Extremely powerful directed energy.</t>
      </text>
    </comment>
    <comment ref="AH77" authorId="0" shapeId="0">
      <text>
        <t>Orbital ion beam destroys any target in a single strike.</t>
      </text>
    </comment>
    <comment ref="AI77" authorId="0" shapeId="0">
      <text>
        <t>Nuclear detonation destroys everything in blast radius.</t>
      </text>
    </comment>
    <comment ref="B78" authorId="1" shapeId="0">
      <text>
        <t>M16 small arms cannot reliably hit a moving aircraft at altitude.</t>
      </text>
    </comment>
    <comment ref="C78" authorId="1" shapeId="0">
      <text>
        <t>Hand grenade cannot reach aircraft altitude.</t>
      </text>
    </comment>
    <comment ref="D78" authorId="0" shapeId="0">
      <text>
        <t>TOW can track hovering helicopter. Destroys Apache on hit despite its armor.</t>
      </text>
    </comment>
    <comment ref="E78" authorId="1" shapeId="0">
      <text>
        <t>Flamethrower cannot reach aircraft altitude (7.6m range).</t>
      </text>
    </comment>
    <comment ref="F78" authorId="0" shapeId="0">
      <text>
        <t>Sealed cockpit. Chemicals cannot reach crew.</t>
      </text>
    </comment>
    <comment ref="G78" authorId="1" shapeId="0">
      <text>
        <t>Sniper rifle cannot reliably hit a moving aircraft at altitude.</t>
      </text>
    </comment>
    <comment ref="H78" authorId="0" shapeId="0">
      <text>
        <t>9mm pistol cannot damage any vehicle, building, or armored target.</t>
      </text>
    </comment>
    <comment ref="I78" authorId="1" shapeId="0">
      <text>
        <t>.50 cal MG cannot reliably hit a moving aircraft at altitude.</t>
      </text>
    </comment>
    <comment ref="J78" authorId="1" shapeId="0">
      <text>
        <t>7.62mm MG cannot reliably hit a moving aircraft at altitude.</t>
      </text>
    </comment>
    <comment ref="K78" authorId="1" shapeId="0">
      <text>
        <t>105mm cannon cannot elevate to hit aircraft.</t>
      </text>
    </comment>
    <comment ref="L78" authorId="1" shapeId="0">
      <text>
        <t>227mm unguided rockets are ground-attack only.</t>
      </text>
    </comment>
    <comment ref="M78" authorId="0" shapeId="0">
      <text>
        <t>120mm APFSDS penetrates virtually everything. Single hit kill.</t>
      </text>
    </comment>
    <comment ref="N78" authorId="1" shapeId="0">
      <text>
        <t>Naval gun engages surface targets only.</t>
      </text>
    </comment>
    <comment ref="O78" authorId="0" shapeId="0">
      <text>
        <t>TOW can track hovering helicopter. Destroys Apache on hit despite its armor.</t>
      </text>
    </comment>
    <comment ref="P78" authorId="1" shapeId="0">
      <text>
        <t>75mm cannon cannot elevate to hit aircraft.</t>
      </text>
    </comment>
    <comment ref="Q78" authorId="0" shapeId="0">
      <text>
        <t>TOW can track hovering helicopter. Destroys Apache on hit despite its armor.</t>
      </text>
    </comment>
    <comment ref="R78" authorId="1" shapeId="0">
      <text>
        <t>Twin flame cannons cannot reach aircraft altitude.</t>
      </text>
    </comment>
    <comment ref="S78" authorId="1" shapeId="0">
      <text>
        <t>Honest John warhead is surface-to-surface only.</t>
      </text>
    </comment>
    <comment ref="T78" authorId="1" shapeId="0">
      <text>
        <t>7.62mm MG cannot reliably hit a moving aircraft at altitude.</t>
      </text>
    </comment>
    <comment ref="U78" authorId="1" shapeId="0">
      <text>
        <t>155mm howitzer is indirect fire, cannot track aircraft.</t>
      </text>
    </comment>
    <comment ref="V78" authorId="0" shapeId="0">
      <text>
        <t>TOW can track hovering helicopter. Destroys Apache on hit despite its armor.</t>
      </text>
    </comment>
    <comment ref="W78" authorId="0" shapeId="0">
      <text>
        <t>30mm vs Apache armor. Mutual engagement, several bursts needed.</t>
      </text>
    </comment>
    <comment ref="X78" authorId="0" shapeId="0">
      <text>
        <t>(None, 'Sealed cockpit. Chemicals cannot reach crew.')</t>
      </text>
    </comment>
    <comment ref="Y78" authorId="0" shapeId="0">
      <text>
        <t>Cannot reach flying aircraft.</t>
      </text>
    </comment>
    <comment ref="Z78" authorId="0" shapeId="0">
      <text>
        <t>Cannot reach flying aircraft.</t>
      </text>
    </comment>
    <comment ref="AA78" authorId="0" shapeId="0">
      <text>
        <t>Cannot reach flying aircraft.</t>
      </text>
    </comment>
    <comment ref="AB78" authorId="0" shapeId="0">
      <text>
        <t>Cannot reach flying aircraft.</t>
      </text>
    </comment>
    <comment ref="AC78" authorId="1" shapeId="0">
      <text>
        <t>.50 cal MG cannot reliably hit a moving aircraft at altitude.</t>
      </text>
    </comment>
    <comment ref="AD78" authorId="0" shapeId="0">
      <text>
        <t>TOW can track hovering helicopter. Destroys Apache on hit despite its armor.</t>
      </text>
    </comment>
    <comment ref="AE78" authorId="1" shapeId="0">
      <text>
        <t>105mm cannon cannot elevate to hit aircraft.</t>
      </text>
    </comment>
    <comment ref="AF78" authorId="0" shapeId="0">
      <text>
        <t>SAM missile destroys Apache despite armor. Designed to kill helicopters.</t>
      </text>
    </comment>
    <comment ref="AG78" authorId="1" shapeId="0">
      <text>
        <t>Horizontal laser beam cannot elevate to track aircraft.</t>
      </text>
    </comment>
    <comment ref="AH78" authorId="0" shapeId="0">
      <text>
        <t>Orbital ion beam destroys any target in a single strike.</t>
      </text>
    </comment>
    <comment ref="AI78" authorId="0" shapeId="0">
      <text>
        <t>Nuclear detonation destroys everything in blast radius.</t>
      </text>
    </comment>
    <comment ref="B79" authorId="0" shapeId="0">
      <text>
        <t>Cannot target: Cargo Plane flies across map at altitude and never lands.</t>
      </text>
    </comment>
    <comment ref="C79" authorId="0" shapeId="0">
      <text>
        <t>Cannot target: Cargo Plane never lands.</t>
      </text>
    </comment>
    <comment ref="D79" authorId="0" shapeId="0">
      <text>
        <t>Cannot target: Cargo Plane at altitude, never lands.</t>
      </text>
    </comment>
    <comment ref="E79" authorId="0" shapeId="0">
      <text>
        <t>Cannot target: never within 7.6m range.</t>
      </text>
    </comment>
    <comment ref="F79" authorId="0" shapeId="0">
      <text>
        <t>Cannot target: never lands.</t>
      </text>
    </comment>
    <comment ref="G79" authorId="0" shapeId="0">
      <text>
        <t>Cannot target: Cargo Plane at altitude, never lands.</t>
      </text>
    </comment>
    <comment ref="H79" authorId="0" shapeId="0">
      <text>
        <t>9mm pistol cannot damage any vehicle, building, or armored target.</t>
      </text>
    </comment>
    <comment ref="I79" authorId="0" shapeId="0">
      <text>
        <t>Cannot target: never lands.</t>
      </text>
    </comment>
    <comment ref="J79" authorId="0" shapeId="0">
      <text>
        <t>(None, 'Cannot target: never lands.')</t>
      </text>
    </comment>
    <comment ref="K79" authorId="0" shapeId="0">
      <text>
        <t>Cannot target: at altitude, never lands.</t>
      </text>
    </comment>
    <comment ref="L79" authorId="0" shapeId="0">
      <text>
        <t>Cannot target: at altitude.</t>
      </text>
    </comment>
    <comment ref="M79" authorId="0" shapeId="0">
      <text>
        <t>Cannot target: at altitude.</t>
      </text>
    </comment>
    <comment ref="N79" authorId="0" shapeId="0">
      <text>
        <t>Cannot target: Cargo Plane at altitude, never lands.</t>
      </text>
    </comment>
    <comment ref="O79" authorId="0" shapeId="0">
      <text>
        <t>Cannot target: Cargo Plane at altitude, never lands.</t>
      </text>
    </comment>
    <comment ref="P79" authorId="0" shapeId="0">
      <text>
        <t>Cannot target: at altitude.</t>
      </text>
    </comment>
    <comment ref="Q79" authorId="0" shapeId="0">
      <text>
        <t>Cannot target: Cargo Plane at altitude, never lands.</t>
      </text>
    </comment>
    <comment ref="R79" authorId="0" shapeId="0">
      <text>
        <t>Cannot target: never within range.</t>
      </text>
    </comment>
    <comment ref="S79" authorId="0" shapeId="0">
      <text>
        <t>Cannot target: at altitude.</t>
      </text>
    </comment>
    <comment ref="T79" authorId="0" shapeId="0">
      <text>
        <t>(None, 'Cannot target: never lands.')</t>
      </text>
    </comment>
    <comment ref="U79" authorId="0" shapeId="0">
      <text>
        <t>Cannot target: at altitude.</t>
      </text>
    </comment>
    <comment ref="V79" authorId="0" shapeId="0">
      <text>
        <t>Cannot target: Cargo Plane at altitude, never lands.</t>
      </text>
    </comment>
    <comment ref="W79" authorId="0" shapeId="0">
      <text>
        <t>Apache can engage Cargo Plane in air-to-air.</t>
      </text>
    </comment>
    <comment ref="X79" authorId="0" shapeId="0">
      <text>
        <t>(None, 'Cannot target: never lands.')</t>
      </text>
    </comment>
    <comment ref="Y79" authorId="0" shapeId="0">
      <text>
        <t>Cannot reach flying aircraft.</t>
      </text>
    </comment>
    <comment ref="Z79" authorId="0" shapeId="0">
      <text>
        <t>Cannot reach flying aircraft.</t>
      </text>
    </comment>
    <comment ref="AA79" authorId="0" shapeId="0">
      <text>
        <t>Cannot reach flying aircraft.</t>
      </text>
    </comment>
    <comment ref="AB79" authorId="0" shapeId="0">
      <text>
        <t>Cannot reach flying aircraft.</t>
      </text>
    </comment>
    <comment ref="AC79" authorId="0" shapeId="0">
      <text>
        <t>Cannot target: at altitude.</t>
      </text>
    </comment>
    <comment ref="AD79" authorId="0" shapeId="0">
      <text>
        <t>Cannot target: Cargo Plane at altitude, never lands.</t>
      </text>
    </comment>
    <comment ref="AE79" authorId="0" shapeId="0">
      <text>
        <t>Cannot target: at altitude, never lands.</t>
      </text>
    </comment>
    <comment ref="AF79" authorId="0" shapeId="0">
      <text>
        <t>SAM missile destroys large transport aircraft.</t>
      </text>
    </comment>
    <comment ref="AG79" authorId="0" shapeId="0">
      <text>
        <t>Cannot target: at altitude, crosses map.</t>
      </text>
    </comment>
    <comment ref="AH79" authorId="0" shapeId="0">
      <text>
        <t>Orbital ion beam destroys any target in a single strike.</t>
      </text>
    </comment>
    <comment ref="AI79" authorId="0" shapeId="0">
      <text>
        <t>Nuclear detonation destroys everything in blast radius.</t>
      </text>
    </comment>
    <comment ref="B80" authorId="0" shapeId="0">
      <text>
        <t>Tiberium organism. 5.56mm damages it but it has regenerative tissue.</t>
      </text>
    </comment>
    <comment ref="C80" authorId="0" shapeId="0">
      <text>
        <t>HE blast shreds organic tissue.</t>
      </text>
    </comment>
    <comment ref="D80" authorId="0" shapeId="0">
      <text>
        <t>TOW explosive blast destroys organism.</t>
      </text>
    </comment>
    <comment ref="E80" authorId="0" shapeId="0">
      <text>
        <t>Fire damages Tiberium organism tissue.</t>
      </text>
    </comment>
    <comment ref="F80" authorId="0" shapeId="0">
      <text>
        <t>Tiberium organism partially resistant to Tiberium-based chemicals.</t>
      </text>
    </comment>
    <comment ref="G80" authorId="0" shapeId="0">
      <text>
        <t>.50 BMG shreds organism tissue.</t>
      </text>
    </comment>
    <comment ref="H80" authorId="0" shapeId="0">
      <text>
        <t>9mm slowly damages organism tissue.</t>
      </text>
    </comment>
    <comment ref="I80" authorId="0" shapeId="0">
      <text>
        <t>7.62mm damages organism.</t>
      </text>
    </comment>
    <comment ref="J80" authorId="0" shapeId="0">
      <text>
        <t>7.62mm (APC) damages organism.</t>
      </text>
    </comment>
    <comment ref="K80" authorId="0" shapeId="0">
      <text>
        <t>105mm HE destroys organism.</t>
      </text>
    </comment>
    <comment ref="L80" authorId="0" shapeId="0">
      <text>
        <t>227mm rocket destroys target with massive blast and submunitions.</t>
      </text>
    </comment>
    <comment ref="M80" authorId="0" shapeId="0">
      <text>
        <t>120mm APFSDS penetrates virtually everything. Single hit kill.</t>
      </text>
    </comment>
    <comment ref="N80" authorId="0" shapeId="0">
      <text>
        <t>TOW explosive blast destroys organism.</t>
      </text>
    </comment>
    <comment ref="O80" authorId="0" shapeId="0">
      <text>
        <t>TOW explosive blast destroys organism.</t>
      </text>
    </comment>
    <comment ref="P80" authorId="0" shapeId="0">
      <text>
        <t>75mm destroys organism.</t>
      </text>
    </comment>
    <comment ref="Q80" authorId="0" shapeId="0">
      <text>
        <t>TOW explosive blast destroys organism.</t>
      </text>
    </comment>
    <comment ref="R80" authorId="0" shapeId="0">
      <text>
        <t>Twin flames burn organism.</t>
      </text>
    </comment>
    <comment ref="S80" authorId="0" shapeId="0">
      <text>
        <t>680kg HE warhead obliterates anything within blast radius.</t>
      </text>
    </comment>
    <comment ref="T80" authorId="0" shapeId="0">
      <text>
        <t>7.62mm (Buggy) damages organism.</t>
      </text>
    </comment>
    <comment ref="U80" authorId="0" shapeId="0">
      <text>
        <t>155mm HE shell destroys target with massive blast.</t>
      </text>
    </comment>
    <comment ref="V80" authorId="0" shapeId="0">
      <text>
        <t>TOW explosive blast destroys organism.</t>
      </text>
    </comment>
    <comment ref="W80" authorId="0" shapeId="0">
      <text>
        <t>30mm destroys organism.</t>
      </text>
    </comment>
    <comment ref="X80" authorId="0" shapeId="0">
      <text>
        <t>Tiberium organism partially resistant to Visceroid chemicals.</t>
      </text>
    </comment>
    <comment ref="Y80" authorId="0" shapeId="0">
      <text>
        <t>Triceratops gores organism.</t>
      </text>
    </comment>
    <comment ref="Z80" authorId="0" shapeId="0">
      <text>
        <t>T-Rex eats organism.</t>
      </text>
    </comment>
    <comment ref="AA80" authorId="0" shapeId="0">
      <text>
        <t>Velociraptor claws at organism.</t>
      </text>
    </comment>
    <comment ref="AB80" authorId="0" shapeId="0">
      <text>
        <t>Tail spikes damage organism.</t>
      </text>
    </comment>
    <comment ref="AC80" authorId="0" shapeId="0">
      <text>
        <t>.50 cal shreds organism.</t>
      </text>
    </comment>
    <comment ref="AD80" authorId="0" shapeId="0">
      <text>
        <t>TOW explosive blast destroys organism.</t>
      </text>
    </comment>
    <comment ref="AE80" authorId="0" shapeId="0">
      <text>
        <t>105mm HE destroys organism.</t>
      </text>
    </comment>
    <comment ref="AF80" authorId="0" shapeId="0">
      <text>
        <t>SAM blast destroys organism.</t>
      </text>
    </comment>
    <comment ref="AG80" authorId="0" shapeId="0">
      <text>
        <t>Obelisk laser beam cuts through target. Extremely powerful directed energy.</t>
      </text>
    </comment>
    <comment ref="AH80" authorId="0" shapeId="0">
      <text>
        <t>Orbital ion beam destroys any target in a single strike.</t>
      </text>
    </comment>
    <comment ref="AI80" authorId="0" shapeId="0">
      <text>
        <t>Nuclear detonation destroys everything in blast radius.</t>
      </text>
    </comment>
    <comment ref="B81" authorId="0" shapeId="0">
      <text>
        <t>Thick hide and bony frill provide significant protection. Many bursts needed.</t>
      </text>
    </comment>
    <comment ref="C81" authorId="0" shapeId="0">
      <text>
        <t>HE blast wounds large dinosaur through concussion and shrapnel.</t>
      </text>
    </comment>
    <comment ref="D81" authorId="0" shapeId="0">
      <text>
        <t>TOW blast kills any dinosaur.</t>
      </text>
    </comment>
    <comment ref="E81" authorId="0" shapeId="0">
      <text>
        <t>Fire burns thick hide. Multiple bursts needed.</t>
      </text>
    </comment>
    <comment ref="F81" authorId="0" shapeId="0">
      <text>
        <t>Chemical spray kills organic tissue. Large animal needs multiple doses.</t>
      </text>
    </comment>
    <comment ref="G81" authorId="0" shapeId="0">
      <text>
        <t>.50 BMG penetrates thick hide but large animal.</t>
      </text>
    </comment>
    <comment ref="H81" authorId="0" shapeId="0">
      <text>
        <t>9mm pistol cannot damage any vehicle, building, or armored target.</t>
      </text>
    </comment>
    <comment ref="I81" authorId="0" shapeId="0">
      <text>
        <t>7.62mm slowly wounds thick-skinned dinosaur.</t>
      </text>
    </comment>
    <comment ref="J81" authorId="0" shapeId="0">
      <text>
        <t>7.62mm (APC) slowly wounds thick-skinned dinosaur.</t>
      </text>
    </comment>
    <comment ref="K81" authorId="0" shapeId="0">
      <text>
        <t>105mm kills any dinosaur.</t>
      </text>
    </comment>
    <comment ref="L81" authorId="0" shapeId="0">
      <text>
        <t>227mm rocket destroys target with massive blast and submunitions.</t>
      </text>
    </comment>
    <comment ref="M81" authorId="0" shapeId="0">
      <text>
        <t>120mm APFSDS penetrates virtually everything. Single hit kill.</t>
      </text>
    </comment>
    <comment ref="N81" authorId="0" shapeId="0">
      <text>
        <t>TOW blast kills any dinosaur.</t>
      </text>
    </comment>
    <comment ref="O81" authorId="0" shapeId="0">
      <text>
        <t>TOW blast kills any dinosaur.</t>
      </text>
    </comment>
    <comment ref="P81" authorId="0" shapeId="0">
      <text>
        <t>75mm kills dinosaur.</t>
      </text>
    </comment>
    <comment ref="Q81" authorId="0" shapeId="0">
      <text>
        <t>TOW blast kills any dinosaur.</t>
      </text>
    </comment>
    <comment ref="R81" authorId="0" shapeId="0">
      <text>
        <t>Twin flames burn thick-skinned dinosaur.</t>
      </text>
    </comment>
    <comment ref="S81" authorId="0" shapeId="0">
      <text>
        <t>680kg HE warhead obliterates anything within blast radius.</t>
      </text>
    </comment>
    <comment ref="T81" authorId="0" shapeId="0">
      <text>
        <t>7.62mm (Buggy) slowly wounds thick-skinned dinosaur.</t>
      </text>
    </comment>
    <comment ref="U81" authorId="0" shapeId="0">
      <text>
        <t>155mm HE shell destroys target with massive blast.</t>
      </text>
    </comment>
    <comment ref="V81" authorId="0" shapeId="0">
      <text>
        <t>TOW blast kills any dinosaur.</t>
      </text>
    </comment>
    <comment ref="W81" authorId="0" shapeId="0">
      <text>
        <t>30mm HEDP kills large dinosaur.</t>
      </text>
    </comment>
    <comment ref="X81" authorId="0" shapeId="0">
      <text>
        <t>Chemical spray kills organic tissue. Large animal needs multiple doses.</t>
      </text>
    </comment>
    <comment ref="Y81" authorId="0" shapeId="0">
      <text>
        <t>Two triceratops fighting. Prolonged battle.</t>
      </text>
    </comment>
    <comment ref="Z81" authorId="0" shapeId="0">
      <text>
        <t>T-Rex vs Triceratops. Powerful predator wins.</t>
      </text>
    </comment>
    <comment ref="AA81" authorId="0" shapeId="0">
      <text>
        <t>Velociraptor claws ineffective against triceratops armor/size.</t>
      </text>
    </comment>
    <comment ref="AB81" authorId="0" shapeId="0">
      <text>
        <t>Stegosaurus vs Triceratops. Even battle.</t>
      </text>
    </comment>
    <comment ref="AC81" authorId="0" shapeId="0">
      <text>
        <t>.50 cal penetrates hide. Many bursts for large dinosaur.</t>
      </text>
    </comment>
    <comment ref="AD81" authorId="0" shapeId="0">
      <text>
        <t>TOW blast kills any dinosaur.</t>
      </text>
    </comment>
    <comment ref="AE81" authorId="0" shapeId="0">
      <text>
        <t>105mm kills any dinosaur.</t>
      </text>
    </comment>
    <comment ref="AF81" authorId="0" shapeId="0">
      <text>
        <t>SAM blast wounds large dinosaur.</t>
      </text>
    </comment>
    <comment ref="AG81" authorId="0" shapeId="0">
      <text>
        <t>Obelisk laser beam cuts through target. Extremely powerful directed energy.</t>
      </text>
    </comment>
    <comment ref="AH81" authorId="0" shapeId="0">
      <text>
        <t>Orbital ion beam destroys any target in a single strike.</t>
      </text>
    </comment>
    <comment ref="AI81" authorId="0" shapeId="0">
      <text>
        <t>Nuclear detonation destroys everything in blast radius.</t>
      </text>
    </comment>
    <comment ref="B82" authorId="0" shapeId="0">
      <text>
        <t>Very large, tough hide. 5.56mm causes wounds but many bursts to bring down.</t>
      </text>
    </comment>
    <comment ref="C82" authorId="0" shapeId="0">
      <text>
        <t>HE blast causes severe wounds to large dinosaur.</t>
      </text>
    </comment>
    <comment ref="D82" authorId="0" shapeId="0">
      <text>
        <t>TOW blast kills any dinosaur.</t>
      </text>
    </comment>
    <comment ref="E82" authorId="0" shapeId="0">
      <text>
        <t>Fire burns large dinosaur. Multiple bursts.</t>
      </text>
    </comment>
    <comment ref="F82" authorId="0" shapeId="0">
      <text>
        <t>Large organic target. Multiple spray doses needed.</t>
      </text>
    </comment>
    <comment ref="G82" authorId="0" shapeId="0">
      <text>
        <t>.50 BMG penetrates hide. Large target needs multiple shots.</t>
      </text>
    </comment>
    <comment ref="H82" authorId="0" shapeId="0">
      <text>
        <t>9mm pistol cannot damage any vehicle, building, or armored target.</t>
      </text>
    </comment>
    <comment ref="I82" authorId="0" shapeId="0">
      <text>
        <t>7.62mm slowly wounds large dinosaur.</t>
      </text>
    </comment>
    <comment ref="J82" authorId="0" shapeId="0">
      <text>
        <t>7.62mm (APC) slowly wounds large dinosaur.</t>
      </text>
    </comment>
    <comment ref="K82" authorId="0" shapeId="0">
      <text>
        <t>105mm kills any dinosaur.</t>
      </text>
    </comment>
    <comment ref="L82" authorId="0" shapeId="0">
      <text>
        <t>227mm rocket destroys target with massive blast and submunitions.</t>
      </text>
    </comment>
    <comment ref="M82" authorId="0" shapeId="0">
      <text>
        <t>120mm APFSDS penetrates virtually everything. Single hit kill.</t>
      </text>
    </comment>
    <comment ref="N82" authorId="0" shapeId="0">
      <text>
        <t>TOW blast kills any dinosaur.</t>
      </text>
    </comment>
    <comment ref="O82" authorId="0" shapeId="0">
      <text>
        <t>TOW blast kills any dinosaur.</t>
      </text>
    </comment>
    <comment ref="P82" authorId="0" shapeId="0">
      <text>
        <t>75mm kills dinosaur.</t>
      </text>
    </comment>
    <comment ref="Q82" authorId="0" shapeId="0">
      <text>
        <t>TOW blast kills any dinosaur.</t>
      </text>
    </comment>
    <comment ref="R82" authorId="0" shapeId="0">
      <text>
        <t>Twin flames burn large dinosaur.</t>
      </text>
    </comment>
    <comment ref="S82" authorId="0" shapeId="0">
      <text>
        <t>680kg HE warhead obliterates anything within blast radius.</t>
      </text>
    </comment>
    <comment ref="T82" authorId="0" shapeId="0">
      <text>
        <t>7.62mm (Buggy) slowly wounds large dinosaur.</t>
      </text>
    </comment>
    <comment ref="U82" authorId="0" shapeId="0">
      <text>
        <t>155mm HE shell destroys target with massive blast.</t>
      </text>
    </comment>
    <comment ref="V82" authorId="0" shapeId="0">
      <text>
        <t>TOW blast kills any dinosaur.</t>
      </text>
    </comment>
    <comment ref="W82" authorId="0" shapeId="0">
      <text>
        <t>30mm HEDP kills large dinosaur.</t>
      </text>
    </comment>
    <comment ref="X82" authorId="0" shapeId="0">
      <text>
        <t>Large organic target. Multiple spray doses needed.</t>
      </text>
    </comment>
    <comment ref="Y82" authorId="0" shapeId="0">
      <text>
        <t>Triceratops vs T-Rex. Horns can wound T-Rex.</t>
      </text>
    </comment>
    <comment ref="Z82" authorId="0" shapeId="0">
      <text>
        <t>Two T-Rexes fighting. Prolonged battle.</t>
      </text>
    </comment>
    <comment ref="AA82" authorId="0" shapeId="0">
      <text>
        <t>Velociraptor cannot harm T-Rex.</t>
      </text>
    </comment>
    <comment ref="AB82" authorId="0" shapeId="0">
      <text>
        <t>Tail spikes wound T-Rex. Defensive fight.</t>
      </text>
    </comment>
    <comment ref="AC82" authorId="0" shapeId="0">
      <text>
        <t>.50 cal penetrates hide. Many bursts.</t>
      </text>
    </comment>
    <comment ref="AD82" authorId="0" shapeId="0">
      <text>
        <t>TOW blast kills any dinosaur.</t>
      </text>
    </comment>
    <comment ref="AE82" authorId="0" shapeId="0">
      <text>
        <t>105mm kills any dinosaur.</t>
      </text>
    </comment>
    <comment ref="AF82" authorId="0" shapeId="0">
      <text>
        <t>SAM blast wounds large dinosaur.</t>
      </text>
    </comment>
    <comment ref="AG82" authorId="0" shapeId="0">
      <text>
        <t>Obelisk laser beam cuts through target. Extremely powerful directed energy.</t>
      </text>
    </comment>
    <comment ref="AH82" authorId="0" shapeId="0">
      <text>
        <t>Orbital ion beam destroys any target in a single strike.</t>
      </text>
    </comment>
    <comment ref="AI82" authorId="0" shapeId="0">
      <text>
        <t>Nuclear detonation destroys everything in blast radius.</t>
      </text>
    </comment>
    <comment ref="B83" authorId="0" shapeId="0">
      <text>
        <t>Small dinosaur with thin skin. Few bursts kill it.</t>
      </text>
    </comment>
    <comment ref="C83" authorId="0" shapeId="0">
      <text>
        <t>HE grenade easily kills small dinosaur.</t>
      </text>
    </comment>
    <comment ref="D83" authorId="0" shapeId="0">
      <text>
        <t>TOW blast kills any dinosaur.</t>
      </text>
    </comment>
    <comment ref="E83" authorId="0" shapeId="0">
      <text>
        <t>Small dinosaur. Single flame burst kills.</t>
      </text>
    </comment>
    <comment ref="F83" authorId="0" shapeId="0">
      <text>
        <t>Small organic target. Single spray kills.</t>
      </text>
    </comment>
    <comment ref="G83" authorId="0" shapeId="0">
      <text>
        <t>.50 BMG kills small dinosaur instantly.</t>
      </text>
    </comment>
    <comment ref="H83" authorId="0" shapeId="0">
      <text>
        <t>9mm can kill small dinosaur with several shots.</t>
      </text>
    </comment>
    <comment ref="I83" authorId="0" shapeId="0">
      <text>
        <t>7.62mm kills small dinosaur quickly.</t>
      </text>
    </comment>
    <comment ref="J83" authorId="0" shapeId="0">
      <text>
        <t>7.62mm (APC) kills small dinosaur quickly.</t>
      </text>
    </comment>
    <comment ref="K83" authorId="0" shapeId="0">
      <text>
        <t>105mm kills any dinosaur.</t>
      </text>
    </comment>
    <comment ref="L83" authorId="0" shapeId="0">
      <text>
        <t>227mm rocket destroys target with massive blast and submunitions.</t>
      </text>
    </comment>
    <comment ref="M83" authorId="0" shapeId="0">
      <text>
        <t>120mm APFSDS penetrates virtually everything. Single hit kill.</t>
      </text>
    </comment>
    <comment ref="N83" authorId="0" shapeId="0">
      <text>
        <t>TOW blast kills any dinosaur.</t>
      </text>
    </comment>
    <comment ref="O83" authorId="0" shapeId="0">
      <text>
        <t>TOW blast kills any dinosaur.</t>
      </text>
    </comment>
    <comment ref="P83" authorId="0" shapeId="0">
      <text>
        <t>75mm kills dinosaur.</t>
      </text>
    </comment>
    <comment ref="Q83" authorId="0" shapeId="0">
      <text>
        <t>TOW blast kills any dinosaur.</t>
      </text>
    </comment>
    <comment ref="R83" authorId="0" shapeId="0">
      <text>
        <t>Twin flames kill small dinosaur instantly.</t>
      </text>
    </comment>
    <comment ref="S83" authorId="0" shapeId="0">
      <text>
        <t>680kg HE warhead obliterates anything within blast radius.</t>
      </text>
    </comment>
    <comment ref="T83" authorId="0" shapeId="0">
      <text>
        <t>7.62mm (Buggy) kills small dinosaur quickly.</t>
      </text>
    </comment>
    <comment ref="U83" authorId="0" shapeId="0">
      <text>
        <t>155mm HE shell destroys target with massive blast.</t>
      </text>
    </comment>
    <comment ref="V83" authorId="0" shapeId="0">
      <text>
        <t>TOW blast kills any dinosaur.</t>
      </text>
    </comment>
    <comment ref="W83" authorId="0" shapeId="0">
      <text>
        <t>30mm kills small dinosaur.</t>
      </text>
    </comment>
    <comment ref="X83" authorId="0" shapeId="0">
      <text>
        <t>Small organic target. Single spray kills.</t>
      </text>
    </comment>
    <comment ref="Y83" authorId="0" shapeId="0">
      <text>
        <t>Triceratops tramples velociraptor.</t>
      </text>
    </comment>
    <comment ref="Z83" authorId="0" shapeId="0">
      <text>
        <t>T-Rex kills velociraptor instantly.</t>
      </text>
    </comment>
    <comment ref="AA83" authorId="0" shapeId="0">
      <text>
        <t>Two velociraptors fighting.</t>
      </text>
    </comment>
    <comment ref="AB83" authorId="0" shapeId="0">
      <text>
        <t>Tail swing kills velociraptor.</t>
      </text>
    </comment>
    <comment ref="AC83" authorId="0" shapeId="0">
      <text>
        <t>.50 cal kills small dinosaur instantly.</t>
      </text>
    </comment>
    <comment ref="AD83" authorId="0" shapeId="0">
      <text>
        <t>TOW blast kills any dinosaur.</t>
      </text>
    </comment>
    <comment ref="AE83" authorId="0" shapeId="0">
      <text>
        <t>105mm kills any dinosaur.</t>
      </text>
    </comment>
    <comment ref="AF83" authorId="0" shapeId="0">
      <text>
        <t>SAM blast kills small dinosaur.</t>
      </text>
    </comment>
    <comment ref="AG83" authorId="0" shapeId="0">
      <text>
        <t>Obelisk laser beam cuts through target. Extremely powerful directed energy.</t>
      </text>
    </comment>
    <comment ref="AH83" authorId="0" shapeId="0">
      <text>
        <t>Orbital ion beam destroys any target in a single strike.</t>
      </text>
    </comment>
    <comment ref="AI83" authorId="0" shapeId="0">
      <text>
        <t>Nuclear detonation destroys everything in blast radius.</t>
      </text>
    </comment>
    <comment ref="B84" authorId="0" shapeId="0">
      <text>
        <t>Bony plates and thick hide. Moderate protection against small arms.</t>
      </text>
    </comment>
    <comment ref="C84" authorId="0" shapeId="0">
      <text>
        <t>HE blast penetrates between bony plates.</t>
      </text>
    </comment>
    <comment ref="D84" authorId="0" shapeId="0">
      <text>
        <t>TOW blast kills any dinosaur.</t>
      </text>
    </comment>
    <comment ref="E84" authorId="0" shapeId="0">
      <text>
        <t>Fire between bony plates reaches skin.</t>
      </text>
    </comment>
    <comment ref="F84" authorId="0" shapeId="0">
      <text>
        <t>Organic target. Few spray doses kill.</t>
      </text>
    </comment>
    <comment ref="G84" authorId="0" shapeId="0">
      <text>
        <t>.50 BMG penetrates between plates.</t>
      </text>
    </comment>
    <comment ref="H84" authorId="0" shapeId="0">
      <text>
        <t>9mm pistol cannot damage any vehicle, building, or armored target.</t>
      </text>
    </comment>
    <comment ref="I84" authorId="0" shapeId="0">
      <text>
        <t>7.62mm penetrates between plates with sustained fire.</t>
      </text>
    </comment>
    <comment ref="J84" authorId="0" shapeId="0">
      <text>
        <t>7.62mm (APC) penetrates between plates with sustained fire.</t>
      </text>
    </comment>
    <comment ref="K84" authorId="0" shapeId="0">
      <text>
        <t>105mm kills any dinosaur.</t>
      </text>
    </comment>
    <comment ref="L84" authorId="0" shapeId="0">
      <text>
        <t>227mm rocket destroys target with massive blast and submunitions.</t>
      </text>
    </comment>
    <comment ref="M84" authorId="0" shapeId="0">
      <text>
        <t>120mm APFSDS penetrates virtually everything. Single hit kill.</t>
      </text>
    </comment>
    <comment ref="N84" authorId="0" shapeId="0">
      <text>
        <t>TOW blast kills any dinosaur.</t>
      </text>
    </comment>
    <comment ref="O84" authorId="0" shapeId="0">
      <text>
        <t>TOW blast kills any dinosaur.</t>
      </text>
    </comment>
    <comment ref="P84" authorId="0" shapeId="0">
      <text>
        <t>75mm kills dinosaur.</t>
      </text>
    </comment>
    <comment ref="Q84" authorId="0" shapeId="0">
      <text>
        <t>TOW blast kills any dinosaur.</t>
      </text>
    </comment>
    <comment ref="R84" authorId="0" shapeId="0">
      <text>
        <t>Twin flames burn between plates.</t>
      </text>
    </comment>
    <comment ref="S84" authorId="0" shapeId="0">
      <text>
        <t>680kg HE warhead obliterates anything within blast radius.</t>
      </text>
    </comment>
    <comment ref="T84" authorId="0" shapeId="0">
      <text>
        <t>7.62mm (Buggy) penetrates between plates with sustained fire.</t>
      </text>
    </comment>
    <comment ref="U84" authorId="0" shapeId="0">
      <text>
        <t>155mm HE shell destroys target with massive blast.</t>
      </text>
    </comment>
    <comment ref="V84" authorId="0" shapeId="0">
      <text>
        <t>TOW blast kills any dinosaur.</t>
      </text>
    </comment>
    <comment ref="W84" authorId="0" shapeId="0">
      <text>
        <t>30mm kills dinosaur.</t>
      </text>
    </comment>
    <comment ref="X84" authorId="0" shapeId="0">
      <text>
        <t>Organic target. Few spray doses kill.</t>
      </text>
    </comment>
    <comment ref="Y84" authorId="0" shapeId="0">
      <text>
        <t>Triceratops vs Stegosaurus. Prolonged battle.</t>
      </text>
    </comment>
    <comment ref="Z84" authorId="0" shapeId="0">
      <text>
        <t>T-Rex overpowers Stegosaurus.</t>
      </text>
    </comment>
    <comment ref="AA84" authorId="0" shapeId="0">
      <text>
        <t>Velociraptor claws ineffective against stegosaurus plates.</t>
      </text>
    </comment>
    <comment ref="AB84" authorId="0" shapeId="0">
      <text>
        <t>Two stegosaurs fighting.</t>
      </text>
    </comment>
    <comment ref="AC84" authorId="0" shapeId="0">
      <text>
        <t>.50 cal penetrates between plates.</t>
      </text>
    </comment>
    <comment ref="AD84" authorId="0" shapeId="0">
      <text>
        <t>TOW blast kills any dinosaur.</t>
      </text>
    </comment>
    <comment ref="AE84" authorId="0" shapeId="0">
      <text>
        <t>105mm kills any dinosaur.</t>
      </text>
    </comment>
    <comment ref="AF84" authorId="0" shapeId="0">
      <text>
        <t>SAM blast wounds dinosaur.</t>
      </text>
    </comment>
    <comment ref="AG84" authorId="0" shapeId="0">
      <text>
        <t>Obelisk laser beam cuts through target. Extremely powerful directed energy.</t>
      </text>
    </comment>
    <comment ref="AH84" authorId="0" shapeId="0">
      <text>
        <t>Orbital ion beam destroys any target in a single strike.</t>
      </text>
    </comment>
    <comment ref="AI84" authorId="0" shapeId="0">
      <text>
        <t>Nuclear detonation destroys everything in blast radius.</t>
      </text>
    </comment>
    <comment ref="B85" authorId="0" shapeId="0">
      <text>
        <t>ARMOR_WOOD. Wooden structure with exposed gunner. 5.56mm damages wood and can hit gunner.</t>
      </text>
    </comment>
    <comment ref="C85" authorId="0" shapeId="0">
      <text>
        <t>HE grenades destroy wooden structure and kill exposed gunner quickly.</t>
      </text>
    </comment>
    <comment ref="D85" authorId="0" shapeId="0">
      <text>
        <t>TOW destroys wooden guard tower instantly.</t>
      </text>
    </comment>
    <comment ref="E85" authorId="0" shapeId="0">
      <text>
        <t>Wooden structure. Fire extremely effective. Burns down quickly.</t>
      </text>
    </comment>
    <comment ref="F85" authorId="0" shapeId="0">
      <text>
        <t>Exposed gunner killed by chemicals. Tower rendered inoperative.</t>
      </text>
    </comment>
    <comment ref="G85" authorId="0" shapeId="0">
      <text>
        <t>.50 BMG penetrates wood and kills gunner. Damages structure.</t>
      </text>
    </comment>
    <comment ref="H85" authorId="0" shapeId="0">
      <text>
        <t>9mm can slowly chip wood and hit exposed gunner. Very inefficient.</t>
      </text>
    </comment>
    <comment ref="I85" authorId="0" shapeId="0">
      <text>
        <t>7.62mm damages wood and hits exposed gunner.</t>
      </text>
    </comment>
    <comment ref="J85" authorId="0" shapeId="0">
      <text>
        <t>7.62mm (APC) damages wood and hits exposed gunner.</t>
      </text>
    </comment>
    <comment ref="K85" authorId="0" shapeId="0">
      <text>
        <t>105mm HE obliterates wooden tower.</t>
      </text>
    </comment>
    <comment ref="L85" authorId="0" shapeId="0">
      <text>
        <t>227mm rocket obliterates wooden tower.</t>
      </text>
    </comment>
    <comment ref="M85" authorId="0" shapeId="0">
      <text>
        <t>120mm APFSDS penetrates virtually everything. Single hit kill.</t>
      </text>
    </comment>
    <comment ref="N85" authorId="0" shapeId="0">
      <text>
        <t>TOW destroys wooden guard tower instantly.</t>
      </text>
    </comment>
    <comment ref="O85" authorId="0" shapeId="0">
      <text>
        <t>TOW destroys wooden guard tower instantly.</t>
      </text>
    </comment>
    <comment ref="P85" authorId="0" shapeId="0">
      <text>
        <t>75mm HE destroys wooden tower.</t>
      </text>
    </comment>
    <comment ref="Q85" authorId="0" shapeId="0">
      <text>
        <t>TOW destroys wooden guard tower instantly.</t>
      </text>
    </comment>
    <comment ref="R85" authorId="0" shapeId="0">
      <text>
        <t>Wooden structure. Twin flames burn it down rapidly.</t>
      </text>
    </comment>
    <comment ref="S85" authorId="0" shapeId="0">
      <text>
        <t>680kg HE warhead obliterates anything within blast radius.</t>
      </text>
    </comment>
    <comment ref="T85" authorId="0" shapeId="0">
      <text>
        <t>7.62mm (Buggy) damages wood and hits exposed gunner.</t>
      </text>
    </comment>
    <comment ref="U85" authorId="0" shapeId="0">
      <text>
        <t>155mm HE shell destroys target with massive blast.</t>
      </text>
    </comment>
    <comment ref="V85" authorId="0" shapeId="0">
      <text>
        <t>TOW destroys wooden guard tower instantly.</t>
      </text>
    </comment>
    <comment ref="W85" authorId="0" shapeId="0">
      <text>
        <t>30mm destroys wooden tower quickly.</t>
      </text>
    </comment>
    <comment ref="X85" authorId="0" shapeId="0">
      <text>
        <t>Exposed gunner killed by chemicals. Tower rendered inoperative.</t>
      </text>
    </comment>
    <comment ref="Y85" authorId="0" shapeId="0">
      <text>
        <t>Triceratops charge knocks down wooden tower.</t>
      </text>
    </comment>
    <comment ref="Z85" authorId="0" shapeId="0">
      <text>
        <t>T-Rex knocks down wooden tower.</t>
      </text>
    </comment>
    <comment ref="AA85" authorId="0" shapeId="0">
      <text>
        <t>Velociraptor climbs and attacks exposed gunner.</t>
      </text>
    </comment>
    <comment ref="AB85" authorId="0" shapeId="0">
      <text>
        <t>Tail swing knocks down wooden structure.</t>
      </text>
    </comment>
    <comment ref="AC85" authorId="0" shapeId="0">
      <text>
        <t>.50 cal destroys wooden tower and gunner.</t>
      </text>
    </comment>
    <comment ref="AD85" authorId="0" shapeId="0">
      <text>
        <t>TOW destroys wooden guard tower instantly.</t>
      </text>
    </comment>
    <comment ref="AE85" authorId="0" shapeId="0">
      <text>
        <t>105mm HE obliterates wooden tower.</t>
      </text>
    </comment>
    <comment ref="AF85" authorId="0" shapeId="0">
      <text>
        <t>SAM blast damages wooden tower.</t>
      </text>
    </comment>
    <comment ref="AG85" authorId="0" shapeId="0">
      <text>
        <t>Obelisk laser beam cuts through target. Extremely powerful directed energy.</t>
      </text>
    </comment>
    <comment ref="AH85" authorId="0" shapeId="0">
      <text>
        <t>Orbital ion beam destroys any target in a single strike.</t>
      </text>
    </comment>
    <comment ref="AI85" authorId="0" shapeId="0">
      <text>
        <t>Nuclear detonation destroys everything in blast radius.</t>
      </text>
    </comment>
    <comment ref="B86" authorId="0" shapeId="0">
      <text>
        <t>Metal armored box. 5.56mm cannot penetrate aluminum/steel structure.</t>
      </text>
    </comment>
    <comment ref="C86" authorId="0" shapeId="0">
      <text>
        <t>HE grenades dent and damage metal structure over many hits. Blast affects hatches.</t>
      </text>
    </comment>
    <comment ref="D86" authorId="0" shapeId="0">
      <text>
        <t>TOW penetrates metal structure. 2 hits to fully collapse.</t>
      </text>
    </comment>
    <comment ref="E86" authorId="0" shapeId="0">
      <text>
        <t>Metal structure resists fire. But flame enters openings, damages internals.</t>
      </text>
    </comment>
    <comment ref="F86" authorId="0" shapeId="0">
      <text>
        <t>Sealed metal structure. Chemicals cannot reach crew inside.</t>
      </text>
    </comment>
    <comment ref="G86" authorId="0" shapeId="0">
      <text>
        <t>.50 BMG cannot significantly damage metal armored structure.</t>
      </text>
    </comment>
    <comment ref="H86" authorId="0" shapeId="0">
      <text>
        <t>9mm pistol cannot damage any vehicle, building, or armored target.</t>
      </text>
    </comment>
    <comment ref="I86" authorId="0" shapeId="0">
      <text>
        <t>7.62mm cannot damage metal armored structure.</t>
      </text>
    </comment>
    <comment ref="J86" authorId="0" shapeId="0">
      <text>
        <t>(None, '7.62mm cannot damage metal armored structure.')</t>
      </text>
    </comment>
    <comment ref="K86" authorId="0" shapeId="0">
      <text>
        <t>105mm penetrates metal structure. 2 hits to fully destroy.</t>
      </text>
    </comment>
    <comment ref="L86" authorId="0" shapeId="0">
      <text>
        <t>227mm blast damages metal structure. 2 rockets.</t>
      </text>
    </comment>
    <comment ref="M86" authorId="0" shapeId="0">
      <text>
        <t>120mm penetrates metal structure. 2 hits.</t>
      </text>
    </comment>
    <comment ref="N86" authorId="0" shapeId="0">
      <text>
        <t>TOW penetrates metal structure. 2 hits to fully collapse.</t>
      </text>
    </comment>
    <comment ref="O86" authorId="0" shapeId="0">
      <text>
        <t>TOW penetrates metal structure. 2 hits to fully collapse.</t>
      </text>
    </comment>
    <comment ref="P86" authorId="0" shapeId="0">
      <text>
        <t>75mm slowly damages metal structure. 3 hits.</t>
      </text>
    </comment>
    <comment ref="Q86" authorId="0" shapeId="0">
      <text>
        <t>TOW penetrates metal structure. 2 hits to fully collapse.</t>
      </text>
    </comment>
    <comment ref="R86" authorId="0" shapeId="0">
      <text>
        <t>Metal structure. Flames enter through openings, damage internals.</t>
      </text>
    </comment>
    <comment ref="S86" authorId="0" shapeId="0">
      <text>
        <t>680kg HE blast destroys metal structure.</t>
      </text>
    </comment>
    <comment ref="T86" authorId="0" shapeId="0">
      <text>
        <t>(None, '7.62mm cannot damage metal armored structure.')</t>
      </text>
    </comment>
    <comment ref="U86" authorId="0" shapeId="0">
      <text>
        <t>155mm blast damages metal structure. 2 hits.</t>
      </text>
    </comment>
    <comment ref="V86" authorId="0" shapeId="0">
      <text>
        <t>TOW penetrates metal structure. 2 hits to fully collapse.</t>
      </text>
    </comment>
    <comment ref="W86" authorId="0" shapeId="0">
      <text>
        <t>30mm slowly damages metal structure.</t>
      </text>
    </comment>
    <comment ref="X86" authorId="0" shapeId="0">
      <text>
        <t>(None, 'Sealed metal structure. Chemicals cannot reach crew inside.')</t>
      </text>
    </comment>
    <comment ref="Y86" authorId="0" shapeId="0">
      <text>
        <t>Triceratops horns cannot damage armored/metal target.</t>
      </text>
    </comment>
    <comment ref="Z86" authorId="0" shapeId="0">
      <text>
        <t>T-Rex jaws cannot damage hardened metal/armor.</t>
      </text>
    </comment>
    <comment ref="AA86" authorId="0" shapeId="0">
      <text>
        <t>Velociraptor claws cannot damage metal/armor.</t>
      </text>
    </comment>
    <comment ref="AB86" authorId="0" shapeId="0">
      <text>
        <t>Stegosaurus tail cannot damage armored/metal target.</t>
      </text>
    </comment>
    <comment ref="AC86" authorId="0" shapeId="0">
      <text>
        <t>.50 cal cannot damage metal armored structure.</t>
      </text>
    </comment>
    <comment ref="AD86" authorId="0" shapeId="0">
      <text>
        <t>TOW penetrates metal structure. 2 hits to fully collapse.</t>
      </text>
    </comment>
    <comment ref="AE86" authorId="0" shapeId="0">
      <text>
        <t>105mm penetrates metal structure. 2 hits to fully destroy.</t>
      </text>
    </comment>
    <comment ref="AF86" authorId="0" shapeId="0">
      <text>
        <t>SAM warhead too small to damage metal structure.</t>
      </text>
    </comment>
    <comment ref="AG86" authorId="0" shapeId="0">
      <text>
        <t>Laser melts metal structure. 2 shots.</t>
      </text>
    </comment>
    <comment ref="AH86" authorId="0" shapeId="0">
      <text>
        <t>Orbital ion beam destroys any target in a single strike.</t>
      </text>
    </comment>
    <comment ref="AI86" authorId="0" shapeId="0">
      <text>
        <t>Nuclear detonation destroys everything in blast radius.</t>
      </text>
    </comment>
    <comment ref="B87" authorId="0" shapeId="0">
      <text>
        <t>Hardened steel gun emplacement. 5.56mm cannot damage.</t>
      </text>
    </comment>
    <comment ref="C87" authorId="0" shapeId="0">
      <text>
        <t>HE grenades slowly damage hardened steel emplacement. Very resistant.</t>
      </text>
    </comment>
    <comment ref="D87" authorId="0" shapeId="0">
      <text>
        <t>Hardened steel emplacement. TOW penetrates but structure takes multiple hits.</t>
      </text>
    </comment>
    <comment ref="E87" authorId="0" shapeId="0">
      <text>
        <t>Steel emplacement. Fire has minimal effect on structure. Slow damage through ports.</t>
      </text>
    </comment>
    <comment ref="F87" authorId="0" shapeId="0">
      <text>
        <t>Sealed steel emplacement. Chemicals cannot enter.</t>
      </text>
    </comment>
    <comment ref="G87" authorId="0" shapeId="0">
      <text>
        <t>.50 BMG cannot damage hardened steel emplacement.</t>
      </text>
    </comment>
    <comment ref="H87" authorId="0" shapeId="0">
      <text>
        <t>9mm pistol cannot damage any vehicle, building, or armored target.</t>
      </text>
    </comment>
    <comment ref="I87" authorId="0" shapeId="0">
      <text>
        <t>7.62mm cannot damage steel emplacement.</t>
      </text>
    </comment>
    <comment ref="J87" authorId="0" shapeId="0">
      <text>
        <t>(None, '7.62mm cannot damage steel emplacement.')</t>
      </text>
    </comment>
    <comment ref="K87" authorId="0" shapeId="0">
      <text>
        <t>105mm vs hardened steel. 2 hits to destroy emplacement.</t>
      </text>
    </comment>
    <comment ref="L87" authorId="0" shapeId="0">
      <text>
        <t>227mm blast damages steel emplacement. 2 rockets.</t>
      </text>
    </comment>
    <comment ref="M87" authorId="0" shapeId="0">
      <text>
        <t>120mm penetrates steel. 2 hits.</t>
      </text>
    </comment>
    <comment ref="N87" authorId="0" shapeId="0">
      <text>
        <t>Hardened steel emplacement. TOW penetrates but structure takes multiple hits.</t>
      </text>
    </comment>
    <comment ref="O87" authorId="0" shapeId="0">
      <text>
        <t>Hardened steel emplacement. TOW penetrates but structure takes multiple hits.</t>
      </text>
    </comment>
    <comment ref="P87" authorId="0" shapeId="0">
      <text>
        <t>75mm vs hardened steel. 4 hits.</t>
      </text>
    </comment>
    <comment ref="Q87" authorId="0" shapeId="0">
      <text>
        <t>Hardened steel emplacement. TOW penetrates but structure takes multiple hits.</t>
      </text>
    </comment>
    <comment ref="R87" authorId="0" shapeId="0">
      <text>
        <t>Steel emplacement. Flames slowly damage through ports.</t>
      </text>
    </comment>
    <comment ref="S87" authorId="0" shapeId="0">
      <text>
        <t>680kg HE blast destroys steel emplacement.</t>
      </text>
    </comment>
    <comment ref="T87" authorId="0" shapeId="0">
      <text>
        <t>(None, '7.62mm cannot damage steel emplacement.')</t>
      </text>
    </comment>
    <comment ref="U87" authorId="0" shapeId="0">
      <text>
        <t>155mm blast damages steel emplacement. 2 hits.</t>
      </text>
    </comment>
    <comment ref="V87" authorId="0" shapeId="0">
      <text>
        <t>Hardened steel emplacement. TOW penetrates but structure takes multiple hits.</t>
      </text>
    </comment>
    <comment ref="W87" authorId="0" shapeId="0">
      <text>
        <t>30mm slowly damages steel emplacement.</t>
      </text>
    </comment>
    <comment ref="X87" authorId="0" shapeId="0">
      <text>
        <t>(None, 'Sealed steel emplacement. Chemicals cannot enter.')</t>
      </text>
    </comment>
    <comment ref="Y87" authorId="0" shapeId="0">
      <text>
        <t>Triceratops horns cannot damage armored/metal target.</t>
      </text>
    </comment>
    <comment ref="Z87" authorId="0" shapeId="0">
      <text>
        <t>T-Rex jaws cannot damage hardened metal/armor.</t>
      </text>
    </comment>
    <comment ref="AA87" authorId="0" shapeId="0">
      <text>
        <t>Velociraptor claws cannot damage metal/armor.</t>
      </text>
    </comment>
    <comment ref="AB87" authorId="0" shapeId="0">
      <text>
        <t>Stegosaurus tail cannot damage armored/metal target.</t>
      </text>
    </comment>
    <comment ref="AC87" authorId="0" shapeId="0">
      <text>
        <t>.50 cal cannot damage steel emplacement.</t>
      </text>
    </comment>
    <comment ref="AD87" authorId="0" shapeId="0">
      <text>
        <t>Hardened steel emplacement. TOW penetrates but structure takes multiple hits.</t>
      </text>
    </comment>
    <comment ref="AE87" authorId="0" shapeId="0">
      <text>
        <t>105mm vs hardened steel. 2 hits to destroy emplacement.</t>
      </text>
    </comment>
    <comment ref="AF87" authorId="0" shapeId="0">
      <text>
        <t>SAM warhead too small for steel emplacement.</t>
      </text>
    </comment>
    <comment ref="AG87" authorId="0" shapeId="0">
      <text>
        <t>Laser melts steel emplacement. 2 shots.</t>
      </text>
    </comment>
    <comment ref="AH87" authorId="0" shapeId="0">
      <text>
        <t>Orbital ion beam destroys any target in a single strike.</t>
      </text>
    </comment>
    <comment ref="AI87" authorId="0" shapeId="0">
      <text>
        <t>Nuclear detonation destroys everything in blast radius.</t>
      </text>
    </comment>
    <comment ref="B88" authorId="0" shapeId="0">
      <text>
        <t>Underground steel launcher. 5.56mm cannot damage.</t>
      </text>
    </comment>
    <comment ref="C88" authorId="0" shapeId="0">
      <text>
        <t>HE grenades damage exposed launcher mechanism when raised.</t>
      </text>
    </comment>
    <comment ref="D88" authorId="0" shapeId="0">
      <text>
        <t>TOW damages underground launcher. 2 hits to destroy.</t>
      </text>
    </comment>
    <comment ref="E88" authorId="0" shapeId="0">
      <text>
        <t>Fire damages exposed launcher mechanism and electronics.</t>
      </text>
    </comment>
    <comment ref="F88" authorId="0" shapeId="0">
      <text>
        <t>Automated/sealed system. Chemicals have no effect.</t>
      </text>
    </comment>
    <comment ref="G88" authorId="0" shapeId="0">
      <text>
        <t>.50 BMG cannot damage steel underground launcher.</t>
      </text>
    </comment>
    <comment ref="H88" authorId="0" shapeId="0">
      <text>
        <t>9mm pistol cannot damage any vehicle, building, or armored target.</t>
      </text>
    </comment>
    <comment ref="I88" authorId="0" shapeId="0">
      <text>
        <t>7.62mm cannot damage steel launcher.</t>
      </text>
    </comment>
    <comment ref="J88" authorId="0" shapeId="0">
      <text>
        <t>(None, '7.62mm cannot damage steel launcher.')</t>
      </text>
    </comment>
    <comment ref="K88" authorId="0" shapeId="0">
      <text>
        <t>105mm damages underground launcher. 2 hits to destroy.</t>
      </text>
    </comment>
    <comment ref="L88" authorId="0" shapeId="0">
      <text>
        <t>227mm blast destroys SAM launcher.</t>
      </text>
    </comment>
    <comment ref="M88" authorId="0" shapeId="0">
      <text>
        <t>120mm APFSDS penetrates virtually everything. Single hit kill.</t>
      </text>
    </comment>
    <comment ref="N88" authorId="0" shapeId="0">
      <text>
        <t>TOW damages underground launcher. 2 hits to destroy.</t>
      </text>
    </comment>
    <comment ref="O88" authorId="0" shapeId="0">
      <text>
        <t>TOW damages underground launcher. 2 hits to destroy.</t>
      </text>
    </comment>
    <comment ref="P88" authorId="0" shapeId="0">
      <text>
        <t>75mm damages launcher. 3 hits.</t>
      </text>
    </comment>
    <comment ref="Q88" authorId="0" shapeId="0">
      <text>
        <t>TOW damages underground launcher. 2 hits to destroy.</t>
      </text>
    </comment>
    <comment ref="R88" authorId="0" shapeId="0">
      <text>
        <t>Flames damage exposed launcher mechanism.</t>
      </text>
    </comment>
    <comment ref="S88" authorId="0" shapeId="0">
      <text>
        <t>680kg HE warhead obliterates anything within blast radius.</t>
      </text>
    </comment>
    <comment ref="T88" authorId="0" shapeId="0">
      <text>
        <t>(None, '7.62mm cannot damage steel launcher.')</t>
      </text>
    </comment>
    <comment ref="U88" authorId="0" shapeId="0">
      <text>
        <t>155mm HE shell destroys target with massive blast.</t>
      </text>
    </comment>
    <comment ref="V88" authorId="0" shapeId="0">
      <text>
        <t>TOW damages underground launcher. 2 hits to destroy.</t>
      </text>
    </comment>
    <comment ref="W88" authorId="0" shapeId="0">
      <text>
        <t>30mm damages exposed launcher.</t>
      </text>
    </comment>
    <comment ref="X88" authorId="0" shapeId="0">
      <text>
        <t>(None, 'Automated/sealed system. Chemicals have no effect.')</t>
      </text>
    </comment>
    <comment ref="Y88" authorId="0" shapeId="0">
      <text>
        <t>Triceratops horns cannot damage armored/metal target.</t>
      </text>
    </comment>
    <comment ref="Z88" authorId="0" shapeId="0">
      <text>
        <t>T-Rex jaws cannot damage hardened metal/armor.</t>
      </text>
    </comment>
    <comment ref="AA88" authorId="0" shapeId="0">
      <text>
        <t>Velociraptor claws cannot damage metal/armor.</t>
      </text>
    </comment>
    <comment ref="AB88" authorId="0" shapeId="0">
      <text>
        <t>Stegosaurus tail cannot damage armored/metal target.</t>
      </text>
    </comment>
    <comment ref="AC88" authorId="0" shapeId="0">
      <text>
        <t>.50 cal cannot damage steel launcher.</t>
      </text>
    </comment>
    <comment ref="AD88" authorId="0" shapeId="0">
      <text>
        <t>TOW damages underground launcher. 2 hits to destroy.</t>
      </text>
    </comment>
    <comment ref="AE88" authorId="0" shapeId="0">
      <text>
        <t>105mm damages underground launcher. 2 hits to destroy.</t>
      </text>
    </comment>
    <comment ref="AF88" authorId="0" shapeId="0">
      <text>
        <t>SAM warhead too small for steel launcher.</t>
      </text>
    </comment>
    <comment ref="AG88" authorId="0" shapeId="0">
      <text>
        <t>Laser damages steel launcher. 2 shots.</t>
      </text>
    </comment>
    <comment ref="AH88" authorId="0" shapeId="0">
      <text>
        <t>Orbital ion beam destroys any target in a single strike.</t>
      </text>
    </comment>
    <comment ref="AI88" authorId="0" shapeId="0">
      <text>
        <t>Nuclear detonation destroys everything in blast radius.</t>
      </text>
    </comment>
    <comment ref="B89" authorId="0" shapeId="0">
      <text>
        <t>Reinforced structure. 5.56mm cannot damage.</t>
      </text>
    </comment>
    <comment ref="C89" authorId="0" shapeId="0">
      <text>
        <t>HE grenades slowly chip away at reinforced structure. Many throws needed.</t>
      </text>
    </comment>
    <comment ref="D89" authorId="0" shapeId="0">
      <text>
        <t>Reinforced tall structure. Multiple TOW hits to collapse.</t>
      </text>
    </comment>
    <comment ref="E89" authorId="0" shapeId="0">
      <text>
        <t>Reinforced structure. Fire damages electronics through openings over many bursts.</t>
      </text>
    </comment>
    <comment ref="F89" authorId="0" shapeId="0">
      <text>
        <t>Automated weapon system. No organic crew to kill.</t>
      </text>
    </comment>
    <comment ref="G89" authorId="0" shapeId="0">
      <text>
        <t>.50 BMG cannot damage reinforced structure.</t>
      </text>
    </comment>
    <comment ref="H89" authorId="0" shapeId="0">
      <text>
        <t>9mm pistol cannot damage any vehicle, building, or armored target.</t>
      </text>
    </comment>
    <comment ref="I89" authorId="0" shapeId="0">
      <text>
        <t>7.62mm cannot damage reinforced structure.</t>
      </text>
    </comment>
    <comment ref="J89" authorId="0" shapeId="0">
      <text>
        <t>(None, '7.62mm cannot damage reinforced structure.')</t>
      </text>
    </comment>
    <comment ref="K89" authorId="0" shapeId="0">
      <text>
        <t>105mm damages reinforced structure. Multiple hits to collapse.</t>
      </text>
    </comment>
    <comment ref="L89" authorId="0" shapeId="0">
      <text>
        <t>227mm blast damages reinforced structure. 2 rockets.</t>
      </text>
    </comment>
    <comment ref="M89" authorId="0" shapeId="0">
      <text>
        <t>120mm damages reinforced structure. 2 hits.</t>
      </text>
    </comment>
    <comment ref="N89" authorId="0" shapeId="0">
      <text>
        <t>Reinforced tall structure. Multiple TOW hits to collapse.</t>
      </text>
    </comment>
    <comment ref="O89" authorId="0" shapeId="0">
      <text>
        <t>Reinforced tall structure. Multiple TOW hits to collapse.</t>
      </text>
    </comment>
    <comment ref="P89" authorId="0" shapeId="0">
      <text>
        <t>75mm slowly damages reinforced structure. 4 hits.</t>
      </text>
    </comment>
    <comment ref="Q89" authorId="0" shapeId="0">
      <text>
        <t>Reinforced tall structure. Multiple TOW hits to collapse.</t>
      </text>
    </comment>
    <comment ref="R89" authorId="0" shapeId="0">
      <text>
        <t>Flames damage electronics through openings.</t>
      </text>
    </comment>
    <comment ref="S89" authorId="0" shapeId="0">
      <text>
        <t>680kg HE blast destroys reinforced structure.</t>
      </text>
    </comment>
    <comment ref="T89" authorId="0" shapeId="0">
      <text>
        <t>(None, '7.62mm cannot damage reinforced structure.')</t>
      </text>
    </comment>
    <comment ref="U89" authorId="0" shapeId="0">
      <text>
        <t>155mm blast damages reinforced structure. 2 hits.</t>
      </text>
    </comment>
    <comment ref="V89" authorId="0" shapeId="0">
      <text>
        <t>Reinforced tall structure. Multiple TOW hits to collapse.</t>
      </text>
    </comment>
    <comment ref="W89" authorId="0" shapeId="0">
      <text>
        <t>30mm slowly damages reinforced structure.</t>
      </text>
    </comment>
    <comment ref="X89" authorId="0" shapeId="0">
      <text>
        <t>(None, 'Automated weapon system. No organic crew to kill.')</t>
      </text>
    </comment>
    <comment ref="Y89" authorId="0" shapeId="0">
      <text>
        <t>Triceratops horns cannot damage armored/metal target.</t>
      </text>
    </comment>
    <comment ref="Z89" authorId="0" shapeId="0">
      <text>
        <t>T-Rex jaws cannot damage hardened metal/armor.</t>
      </text>
    </comment>
    <comment ref="AA89" authorId="0" shapeId="0">
      <text>
        <t>Velociraptor claws cannot damage metal/armor.</t>
      </text>
    </comment>
    <comment ref="AB89" authorId="0" shapeId="0">
      <text>
        <t>Stegosaurus tail cannot damage armored/metal target.</t>
      </text>
    </comment>
    <comment ref="AC89" authorId="0" shapeId="0">
      <text>
        <t>.50 cal cannot damage reinforced structure.</t>
      </text>
    </comment>
    <comment ref="AD89" authorId="0" shapeId="0">
      <text>
        <t>Reinforced tall structure. Multiple TOW hits to collapse.</t>
      </text>
    </comment>
    <comment ref="AE89" authorId="0" shapeId="0">
      <text>
        <t>105mm damages reinforced structure. Multiple hits to collapse.</t>
      </text>
    </comment>
    <comment ref="AF89" authorId="0" shapeId="0">
      <text>
        <t>SAM warhead too small for reinforced structure.</t>
      </text>
    </comment>
    <comment ref="AG89" authorId="0" shapeId="0">
      <text>
        <t>Obelisk vs Obelisk. Reinforced structure. 3 shots.</t>
      </text>
    </comment>
    <comment ref="AH89" authorId="0" shapeId="0">
      <text>
        <t>Orbital ion beam destroys any target in a single strike.</t>
      </text>
    </comment>
    <comment ref="AI89" authorId="0" shapeId="0">
      <text>
        <t>Nuclear detonation destroys everything in blast radius.</t>
      </text>
    </comment>
    <comment ref="B93" authorId="0" shapeId="0">
      <text>
        <t>WARHEAD_MINIGUNNER vs ARMOR_NONE: 1-shot kill. M=2814 (incl +256 buffer). dmg/shot=1100 | hex=0xAFE</t>
      </text>
    </comment>
    <comment ref="C93" authorId="0" shapeId="0">
      <text>
        <t>WARHEAD_GRENADE vs ARMOR_NONE: 1-shot kill. M=2814 (incl +256 buffer). dmg/shot=1100 | hex=0xAFE</t>
      </text>
    </comment>
    <comment ref="D93" authorId="0" shapeId="0">
      <text>
        <t>WARHEAD_ROCKET vs ARMOR_NONE: 1-shot kill. M=2814 (incl +256 buffer). dmg/shot=1100 | hex=0xAFE</t>
      </text>
    </comment>
    <comment ref="E93" authorId="0" shapeId="0">
      <text>
        <t>WARHEAD_FLAMER vs ARMOR_NONE: 1-shot kill. M=2814 (incl +256 buffer). dmg/shot=1100 | hex=0xAFE</t>
      </text>
    </comment>
    <comment ref="F93" authorId="0" shapeId="0">
      <text>
        <t>WARHEAD_CHEMW vs ARMOR_NONE: 1-shot kill. M=2814 (incl +256 buffer). dmg/shot=1100 | hex=0xAFE</t>
      </text>
    </comment>
    <comment ref="G93" authorId="0" shapeId="0">
      <text>
        <t>WARHEAD_COMMANDO vs ARMOR_NONE: 1-shot kill. M=2814 (incl +256 buffer). dmg/shot=1100 | hex=0xAFE</t>
      </text>
    </comment>
    <comment ref="H93" authorId="0" shapeId="0">
      <text>
        <t>WARHEAD_TECHNICIAN vs ARMOR_NONE: 3 shots. M=853. dmg/shot=334. HP=1000 | hex=0x355</t>
      </text>
    </comment>
    <comment ref="I93" authorId="0" shapeId="0">
      <text>
        <t>WARHEAD_HUMVEE vs ARMOR_NONE: 1-shot kill. M=2814 (incl +256 buffer). dmg/shot=1100 | hex=0xAFE</t>
      </text>
    </comment>
    <comment ref="J93" authorId="0" shapeId="0">
      <text>
        <t>WARHEAD_MEDTANK vs ARMOR_NONE: 1-shot kill. M=2814 (incl +256 buffer). dmg/shot=1100 | hex=0xAFE</t>
      </text>
    </comment>
    <comment ref="K93" authorId="0" shapeId="0">
      <text>
        <t>WARHEAD_MLRS vs ARMOR_NONE: 1-shot kill. M=2814 (incl +256 buffer). dmg/shot=1100 | hex=0xAFE</t>
      </text>
    </comment>
    <comment ref="L93" authorId="0" shapeId="0">
      <text>
        <t>WARHEAD_MAMTANK1 vs ARMOR_NONE: 1-shot kill. M=2814 (incl +256 buffer). dmg/shot=1100 | hex=0xAFE</t>
      </text>
    </comment>
    <comment ref="M93" authorId="0" shapeId="0">
      <text>
        <t>WARHEAD_MAMTANK2 vs ARMOR_NONE: 1-shot kill. M=2814 (incl +256 buffer). dmg/shot=1100 | hex=0xAFE</t>
      </text>
    </comment>
    <comment ref="N93" authorId="0" shapeId="0">
      <text>
        <t>WARHEAD_GUNBOAT vs ARMOR_NONE: 1-shot kill. M=2814 (incl +256 buffer). dmg/shot=1100 | hex=0xAFE</t>
      </text>
    </comment>
    <comment ref="O93" authorId="0" shapeId="0">
      <text>
        <t>WARHEAD_A10 vs ARMOR_NONE: Napalm. Derived from SSM. M=2814, shots=1 | hex=0xAFE</t>
      </text>
    </comment>
    <comment ref="P93" authorId="0" shapeId="0">
      <text>
        <t>WARHEAD_LTANK vs ARMOR_NONE: 1-shot kill. M=2814 (incl +256 buffer). dmg/shot=1100 | hex=0xAFE</t>
      </text>
    </comment>
    <comment ref="Q93" authorId="0" shapeId="0">
      <text>
        <t>WARHEAD_FTANK vs ARMOR_NONE: 1-shot kill. M=2814 (incl +256 buffer). dmg/shot=1100 | hex=0xAFE</t>
      </text>
    </comment>
    <comment ref="R93" authorId="0" shapeId="0">
      <text>
        <t>WARHEAD_SSM vs ARMOR_NONE: 1-shot kill. M=2814 (incl +256 buffer). dmg/shot=1100 | hex=0xAFE</t>
      </text>
    </comment>
    <comment ref="S93" authorId="0" shapeId="0">
      <text>
        <t>WARHEAD_ARTY vs ARMOR_NONE: 1-shot kill. M=2814 (incl +256 buffer). dmg/shot=1100 | hex=0xAFE</t>
      </text>
    </comment>
    <comment ref="T93" authorId="0" shapeId="0">
      <text>
        <t>WARHEAD_APACHE vs ARMOR_NONE: 1-shot kill. M=2814 (incl +256 buffer). dmg/shot=1100 | hex=0xAFE</t>
      </text>
    </comment>
    <comment ref="U93" authorId="0" shapeId="0">
      <text>
        <t>WARHEAD_TRIC vs ARMOR_NONE: 1-shot kill. M=2814 (incl +256 buffer). dmg/shot=1100 | hex=0xAFE</t>
      </text>
    </comment>
    <comment ref="V93" authorId="0" shapeId="0">
      <text>
        <t>WARHEAD_REX vs ARMOR_NONE: 1-shot kill. M=2814 (incl +256 buffer). dmg/shot=1100 | hex=0xAFE</t>
      </text>
    </comment>
    <comment ref="W93" authorId="0" shapeId="0">
      <text>
        <t>WARHEAD_VELO vs ARMOR_NONE: 1-shot kill. M=2814 (incl +256 buffer). dmg/shot=1100 | hex=0xAFE</t>
      </text>
    </comment>
    <comment ref="X93" authorId="0" shapeId="0">
      <text>
        <t>WARHEAD_STEG vs ARMOR_NONE: 1-shot kill. M=2814 (incl +256 buffer). dmg/shot=1100 | hex=0xAFE</t>
      </text>
    </comment>
    <comment ref="Y93" authorId="0" shapeId="0">
      <text>
        <t>WARHEAD_GTOWER vs ARMOR_NONE: 1-shot kill. M=2814 (incl +256 buffer). dmg/shot=1100 | hex=0xAFE</t>
      </text>
    </comment>
    <comment ref="Z93" authorId="0" shapeId="0">
      <text>
        <t>WARHEAD_AGTOWER vs ARMOR_NONE: 1-shot kill. M=2814 (incl +256 buffer). dmg/shot=1100 | hex=0xAFE</t>
      </text>
    </comment>
    <comment ref="AA93" authorId="0" shapeId="0">
      <text>
        <t>WARHEAD_TURRET vs ARMOR_NONE: 1-shot kill. M=2814 (incl +256 buffer). dmg/shot=1100 | hex=0xAFE</t>
      </text>
    </comment>
    <comment ref="AB93" authorId="0" shapeId="0">
      <text>
        <t>WARHEAD_SAM vs ARMOR_NONE: 1-shot kill. M=2814 (incl +256 buffer). dmg/shot=1100 | hex=0xAFE</t>
      </text>
    </comment>
    <comment ref="AC93" authorId="0" shapeId="0">
      <text>
        <t>WARHEAD_LASER vs ARMOR_NONE: 1-shot kill. M=2814 (incl +256 buffer). dmg/shot=1100 | hex=0xAFE</t>
      </text>
    </comment>
    <comment ref="B94" authorId="0" shapeId="0">
      <text>
        <t>ARMOR_WOOD: Same as ARMOR_ALUMINUM. M=0 | hex=0x00</t>
      </text>
    </comment>
    <comment ref="C94" authorId="0" shapeId="0">
      <text>
        <t>ARMOR_WOOD: Same as ARMOR_ALUMINUM. M=213 | hex=0xD5</t>
      </text>
    </comment>
    <comment ref="D94" authorId="0" shapeId="0">
      <text>
        <t>ARMOR_WOOD: Same as ARMOR_ALUMINUM. M=1278 | hex=0x4FE</t>
      </text>
    </comment>
    <comment ref="E94" authorId="0" shapeId="0">
      <text>
        <t>ARMOR_WOOD: Same as ARMOR_ALUMINUM. M=254 | hex=0xFE</t>
      </text>
    </comment>
    <comment ref="F94" authorId="0" shapeId="0">
      <text>
        <t>ARMOR_WOOD: Same as ARMOR_ALUMINUM. M=0 | hex=0x00</t>
      </text>
    </comment>
    <comment ref="G94" authorId="0" shapeId="0">
      <text>
        <t>ARMOR_WOOD: Same as ARMOR_ALUMINUM. M=0 | hex=0x00</t>
      </text>
    </comment>
    <comment ref="H94" authorId="0" shapeId="0">
      <text>
        <t>ARMOR_WOOD: Same as ARMOR_ALUMINUM. M=0 | hex=0x00</t>
      </text>
    </comment>
    <comment ref="I94" authorId="0" shapeId="0">
      <text>
        <t>ARMOR_WOOD: Same as ARMOR_ALUMINUM. M=0 | hex=0x00</t>
      </text>
    </comment>
    <comment ref="J94" authorId="0" shapeId="0">
      <text>
        <t>ARMOR_WOOD: Same as ARMOR_ALUMINUM. M=1278 | hex=0x4FE</t>
      </text>
    </comment>
    <comment ref="K94" authorId="0" shapeId="0">
      <text>
        <t>ARMOR_WOOD: Same as ARMOR_ALUMINUM. M=1278 | hex=0x4FE</t>
      </text>
    </comment>
    <comment ref="L94" authorId="0" shapeId="0">
      <text>
        <t>ARMOR_WOOD: Same as ARMOR_ALUMINUM. M=1278 | hex=0x4FE</t>
      </text>
    </comment>
    <comment ref="M94" authorId="0" shapeId="0">
      <text>
        <t>ARMOR_WOOD: Same as ARMOR_ALUMINUM. M=1278 | hex=0x4FE</t>
      </text>
    </comment>
    <comment ref="N94" authorId="0" shapeId="0">
      <text>
        <t>ARMOR_WOOD: Same as ARMOR_ALUMINUM. M=1278 | hex=0x4FE</t>
      </text>
    </comment>
    <comment ref="O94" authorId="0" shapeId="0">
      <text>
        <t>ARMOR_WOOD: Same as ARMOR_ALUMINUM. M=2814 | hex=0xAFE</t>
      </text>
    </comment>
    <comment ref="P94" authorId="0" shapeId="0">
      <text>
        <t>ARMOR_WOOD: Same as ARMOR_ALUMINUM. M=853 | hex=0x355</t>
      </text>
    </comment>
    <comment ref="Q94" authorId="0" shapeId="0">
      <text>
        <t>ARMOR_WOOD: Same as ARMOR_ALUMINUM. M=425 | hex=0x1A9</t>
      </text>
    </comment>
    <comment ref="R94" authorId="0" shapeId="0">
      <text>
        <t>ARMOR_WOOD: Same as ARMOR_ALUMINUM. M=2814 | hex=0xAFE</t>
      </text>
    </comment>
    <comment ref="S94" authorId="0" shapeId="0">
      <text>
        <t>ARMOR_WOOD: Same as ARMOR_ALUMINUM. M=1278 | hex=0x4FE</t>
      </text>
    </comment>
    <comment ref="T94" authorId="0" shapeId="0">
      <text>
        <t>ARMOR_WOOD: Same as ARMOR_ALUMINUM. M=638 | hex=0x27E</t>
      </text>
    </comment>
    <comment ref="U94" authorId="0" shapeId="0">
      <text>
        <t>ARMOR_WOOD: Same as ARMOR_ALUMINUM. M=0 | hex=0x00</t>
      </text>
    </comment>
    <comment ref="V94" authorId="0" shapeId="0">
      <text>
        <t>ARMOR_WOOD: Same as ARMOR_ALUMINUM. M=0 | hex=0x00</t>
      </text>
    </comment>
    <comment ref="W94" authorId="0" shapeId="0">
      <text>
        <t>ARMOR_WOOD: Same as ARMOR_ALUMINUM. M=0 | hex=0x00</t>
      </text>
    </comment>
    <comment ref="X94" authorId="0" shapeId="0">
      <text>
        <t>ARMOR_WOOD: Same as ARMOR_ALUMINUM. M=0 | hex=0x00</t>
      </text>
    </comment>
    <comment ref="Y94" authorId="0" shapeId="0">
      <text>
        <t>ARMOR_WOOD: Same as ARMOR_ALUMINUM. M=0 | hex=0x00</t>
      </text>
    </comment>
    <comment ref="Z94" authorId="0" shapeId="0">
      <text>
        <t>ARMOR_WOOD: Same as ARMOR_ALUMINUM. M=1278 | hex=0x4FE</t>
      </text>
    </comment>
    <comment ref="AA94" authorId="0" shapeId="0">
      <text>
        <t>ARMOR_WOOD: Same as ARMOR_ALUMINUM. M=1278 | hex=0x4FE</t>
      </text>
    </comment>
    <comment ref="AB94" authorId="0" shapeId="0">
      <text>
        <t>ARMOR_WOOD: Same as ARMOR_ALUMINUM. M=0 | hex=0x00</t>
      </text>
    </comment>
    <comment ref="AC94" authorId="0" shapeId="0">
      <text>
        <t>ARMOR_WOOD: Same as ARMOR_ALUMINUM. M=1278 | hex=0x4FE</t>
      </text>
    </comment>
    <comment ref="A95" authorId="0" shapeId="0">
      <text>
        <t>CONFLICT: AGT &amp; Obelisk share ARMOR_ALUMINUM but need different shot counts. Values based on AGT. Split into ARMOR_AGT + ARMOR_OBELISK to fix.</t>
      </text>
    </comment>
    <comment ref="B95" authorId="0" shapeId="0">
      <text>
        <t>WARHEAD_MINIGUNNER vs ARMOR_ALUMINUM: Cannot damage. M=0 | hex=0x00</t>
      </text>
    </comment>
    <comment ref="C95" authorId="0" shapeId="0">
      <text>
        <t>WARHEAD_GRENADE vs ARMOR_ALUMINUM: 12 shots. M=213. dmg/shot=84. HP=1000 | hex=0xD5</t>
      </text>
    </comment>
    <comment ref="D95" authorId="0" shapeId="0">
      <text>
        <t>WARHEAD_ROCKET vs ARMOR_ALUMINUM: 2 shots. M=1278. dmg/shot=500. HP=1000 | hex=0x4FE</t>
      </text>
    </comment>
    <comment ref="E95" authorId="0" shapeId="0">
      <text>
        <t>WARHEAD_FLAMER vs ARMOR_ALUMINUM: 10 shots. M=254. dmg/shot=100. HP=1000 | hex=0xFE</t>
      </text>
    </comment>
    <comment ref="F95" authorId="0" shapeId="0">
      <text>
        <t>WARHEAD_CHEMW vs ARMOR_ALUMINUM: Cannot damage. M=0 | hex=0x00</t>
      </text>
    </comment>
    <comment ref="G95" authorId="0" shapeId="0">
      <text>
        <t>WARHEAD_COMMANDO vs ARMOR_ALUMINUM: Cannot damage. M=0 | hex=0x00</t>
      </text>
    </comment>
    <comment ref="H95" authorId="0" shapeId="0">
      <text>
        <t>WARHEAD_TECHNICIAN vs ARMOR_ALUMINUM: Cannot damage. M=0 | hex=0x00</t>
      </text>
    </comment>
    <comment ref="I95" authorId="0" shapeId="0">
      <text>
        <t>WARHEAD_HUMVEE vs ARMOR_ALUMINUM: Cannot damage. M=0 | hex=0x00</t>
      </text>
    </comment>
    <comment ref="J95" authorId="0" shapeId="0">
      <text>
        <t>WARHEAD_MEDTANK vs ARMOR_ALUMINUM: 2 shots. M=1278. dmg/shot=500. HP=1000 | hex=0x4FE</t>
      </text>
    </comment>
    <comment ref="K95" authorId="0" shapeId="0">
      <text>
        <t>WARHEAD_MLRS vs ARMOR_ALUMINUM: 2 shots. M=1278. dmg/shot=500. HP=1000 | hex=0x4FE</t>
      </text>
    </comment>
    <comment ref="L95" authorId="0" shapeId="0">
      <text>
        <t>WARHEAD_MAMTANK1 vs ARMOR_ALUMINUM: 2 shots. M=1278. dmg/shot=500. HP=1000 | hex=0x4FE</t>
      </text>
    </comment>
    <comment ref="M95" authorId="0" shapeId="0">
      <text>
        <t>WARHEAD_MAMTANK2 vs ARMOR_ALUMINUM: 2 shots. M=1278. dmg/shot=500. HP=1000 | hex=0x4FE</t>
      </text>
    </comment>
    <comment ref="N95" authorId="0" shapeId="0">
      <text>
        <t>WARHEAD_GUNBOAT vs ARMOR_ALUMINUM: 2 shots. M=1278. dmg/shot=500. HP=1000 | hex=0x4FE</t>
      </text>
    </comment>
    <comment ref="O95" authorId="0" shapeId="0">
      <text>
        <t>WARHEAD_A10 vs ARMOR_ALUMINUM: Napalm. Derived from SSM. M=2814, shots=1 | hex=0xAFE</t>
      </text>
    </comment>
    <comment ref="P95" authorId="0" shapeId="0">
      <text>
        <t>WARHEAD_LTANK vs ARMOR_ALUMINUM: 3 shots. M=853. dmg/shot=334. HP=1000 | hex=0x355</t>
      </text>
    </comment>
    <comment ref="Q95" authorId="0" shapeId="0">
      <text>
        <t>WARHEAD_FTANK vs ARMOR_ALUMINUM: 6 shots. M=425. dmg/shot=167. HP=1000 | hex=0x1A9</t>
      </text>
    </comment>
    <comment ref="R95" authorId="0" shapeId="0">
      <text>
        <t>WARHEAD_SSM vs ARMOR_ALUMINUM: 1-shot kill. M=2814 (incl +256 buffer). dmg/shot=1100 | hex=0xAFE</t>
      </text>
    </comment>
    <comment ref="S95" authorId="0" shapeId="0">
      <text>
        <t>WARHEAD_ARTY vs ARMOR_ALUMINUM: 2 shots. M=1278. dmg/shot=500. HP=1000 | hex=0x4FE</t>
      </text>
    </comment>
    <comment ref="T95" authorId="0" shapeId="0">
      <text>
        <t>WARHEAD_APACHE vs ARMOR_ALUMINUM: 4 shots. M=638. dmg/shot=250. HP=1000 | hex=0x27E</t>
      </text>
    </comment>
    <comment ref="U95" authorId="0" shapeId="0">
      <text>
        <t>WARHEAD_TRIC vs ARMOR_ALUMINUM: Cannot damage. M=0 | hex=0x00</t>
      </text>
    </comment>
    <comment ref="V95" authorId="0" shapeId="0">
      <text>
        <t>WARHEAD_REX vs ARMOR_ALUMINUM: Cannot damage. M=0 | hex=0x00</t>
      </text>
    </comment>
    <comment ref="W95" authorId="0" shapeId="0">
      <text>
        <t>WARHEAD_VELO vs ARMOR_ALUMINUM: Cannot damage. M=0 | hex=0x00</t>
      </text>
    </comment>
    <comment ref="X95" authorId="0" shapeId="0">
      <text>
        <t>WARHEAD_STEG vs ARMOR_ALUMINUM: Cannot damage. M=0 | hex=0x00</t>
      </text>
    </comment>
    <comment ref="Y95" authorId="0" shapeId="0">
      <text>
        <t>WARHEAD_GTOWER vs ARMOR_ALUMINUM: Cannot damage. M=0 | hex=0x00</t>
      </text>
    </comment>
    <comment ref="Z95" authorId="0" shapeId="0">
      <text>
        <t>WARHEAD_AGTOWER vs ARMOR_ALUMINUM: 2 shots. M=1278. dmg/shot=500. HP=1000 | hex=0x4FE</t>
      </text>
    </comment>
    <comment ref="AA95" authorId="0" shapeId="0">
      <text>
        <t>WARHEAD_TURRET vs ARMOR_ALUMINUM: 2 shots. M=1278. dmg/shot=500. HP=1000 | hex=0x4FE</t>
      </text>
    </comment>
    <comment ref="AB95" authorId="0" shapeId="0">
      <text>
        <t>WARHEAD_SAM vs ARMOR_ALUMINUM: Cannot damage. M=0 | hex=0x00</t>
      </text>
    </comment>
    <comment ref="AC95" authorId="0" shapeId="0">
      <text>
        <t>WARHEAD_LASER vs ARMOR_ALUMINUM: 2 shots. M=1278. dmg/shot=500. HP=1000 | hex=0x4FE</t>
      </text>
    </comment>
    <comment ref="A96" authorId="0" shapeId="0">
      <text>
        <t>CONFLICT: Turret &amp; SAM share ARMOR_STEEL but need different shot counts. Values based on Turret. Split into ARMOR_TURRET + ARMOR_SAM to fix.</t>
      </text>
    </comment>
    <comment ref="B96" authorId="0" shapeId="0">
      <text>
        <t>WARHEAD_MINIGUNNER vs ARMOR_STEEL: Cannot damage. M=0 | hex=0x00</t>
      </text>
    </comment>
    <comment ref="C96" authorId="0" shapeId="0">
      <text>
        <t>WARHEAD_GRENADE vs ARMOR_STEEL: 18 shots. M=141. dmg/shot=56. HP=1000 | hex=0x8D</t>
      </text>
    </comment>
    <comment ref="D96" authorId="0" shapeId="0">
      <text>
        <t>WARHEAD_ROCKET vs ARMOR_STEEL: 3 shots. M=853. dmg/shot=334. HP=1000 | hex=0x355</t>
      </text>
    </comment>
    <comment ref="E96" authorId="0" shapeId="0">
      <text>
        <t>WARHEAD_FLAMER vs ARMOR_STEEL: 12 shots. M=213. dmg/shot=84. HP=1000 | hex=0xD5</t>
      </text>
    </comment>
    <comment ref="F96" authorId="0" shapeId="0">
      <text>
        <t>WARHEAD_CHEMW vs ARMOR_STEEL: Cannot damage. M=0 | hex=0x00</t>
      </text>
    </comment>
    <comment ref="G96" authorId="0" shapeId="0">
      <text>
        <t>WARHEAD_COMMANDO vs ARMOR_STEEL: Cannot damage. M=0 | hex=0x00</t>
      </text>
    </comment>
    <comment ref="H96" authorId="0" shapeId="0">
      <text>
        <t>WARHEAD_TECHNICIAN vs ARMOR_STEEL: Cannot damage. M=0 | hex=0x00</t>
      </text>
    </comment>
    <comment ref="I96" authorId="0" shapeId="0">
      <text>
        <t>WARHEAD_HUMVEE vs ARMOR_STEEL: Cannot damage. M=0 | hex=0x00</t>
      </text>
    </comment>
    <comment ref="J96" authorId="0" shapeId="0">
      <text>
        <t>WARHEAD_MEDTANK vs ARMOR_STEEL: 2 shots. M=1278. dmg/shot=500. HP=1000 | hex=0x4FE</t>
      </text>
    </comment>
    <comment ref="K96" authorId="0" shapeId="0">
      <text>
        <t>WARHEAD_MLRS vs ARMOR_STEEL: 2 shots. M=1278. dmg/shot=500. HP=1000 | hex=0x4FE</t>
      </text>
    </comment>
    <comment ref="L96" authorId="0" shapeId="0">
      <text>
        <t>WARHEAD_MAMTANK1 vs ARMOR_STEEL: 2 shots. M=1278. dmg/shot=500. HP=1000 | hex=0x4FE</t>
      </text>
    </comment>
    <comment ref="M96" authorId="0" shapeId="0">
      <text>
        <t>WARHEAD_MAMTANK2 vs ARMOR_STEEL: 3 shots. M=853. dmg/shot=334. HP=1000 | hex=0x355</t>
      </text>
    </comment>
    <comment ref="N96" authorId="0" shapeId="0">
      <text>
        <t>WARHEAD_GUNBOAT vs ARMOR_STEEL: 3 shots. M=853. dmg/shot=334. HP=1000 | hex=0x355</t>
      </text>
    </comment>
    <comment ref="O96" authorId="0" shapeId="0">
      <text>
        <t>WARHEAD_A10 vs ARMOR_STEEL: Napalm. Derived from SSM. M=2814, shots=1 | hex=0xAFE</t>
      </text>
    </comment>
    <comment ref="P96" authorId="0" shapeId="0">
      <text>
        <t>WARHEAD_LTANK vs ARMOR_STEEL: 4 shots. M=638. dmg/shot=250. HP=1000 | hex=0x27E</t>
      </text>
    </comment>
    <comment ref="Q96" authorId="0" shapeId="0">
      <text>
        <t>WARHEAD_FTANK vs ARMOR_STEEL: 8 shots. M=318. dmg/shot=125. HP=1000 | hex=0x13E</t>
      </text>
    </comment>
    <comment ref="R96" authorId="0" shapeId="0">
      <text>
        <t>WARHEAD_SSM vs ARMOR_STEEL: 1-shot kill. M=2814 (incl +256 buffer). dmg/shot=1100 | hex=0xAFE</t>
      </text>
    </comment>
    <comment ref="S96" authorId="0" shapeId="0">
      <text>
        <t>WARHEAD_ARTY vs ARMOR_STEEL: 2 shots. M=1278. dmg/shot=500. HP=1000 | hex=0x4FE</t>
      </text>
    </comment>
    <comment ref="T96" authorId="0" shapeId="0">
      <text>
        <t>WARHEAD_APACHE vs ARMOR_STEEL: 5 shots. M=510. dmg/shot=200. HP=1000 | hex=0x1FE</t>
      </text>
    </comment>
    <comment ref="U96" authorId="0" shapeId="0">
      <text>
        <t>WARHEAD_TRIC vs ARMOR_STEEL: Cannot damage. M=0 | hex=0x00</t>
      </text>
    </comment>
    <comment ref="V96" authorId="0" shapeId="0">
      <text>
        <t>WARHEAD_REX vs ARMOR_STEEL: Cannot damage. M=0 | hex=0x00</t>
      </text>
    </comment>
    <comment ref="W96" authorId="0" shapeId="0">
      <text>
        <t>WARHEAD_VELO vs ARMOR_STEEL: Cannot damage. M=0 | hex=0x00</t>
      </text>
    </comment>
    <comment ref="X96" authorId="0" shapeId="0">
      <text>
        <t>WARHEAD_STEG vs ARMOR_STEEL: Cannot damage. M=0 | hex=0x00</t>
      </text>
    </comment>
    <comment ref="Y96" authorId="0" shapeId="0">
      <text>
        <t>WARHEAD_GTOWER vs ARMOR_STEEL: Cannot damage. M=0 | hex=0x00</t>
      </text>
    </comment>
    <comment ref="Z96" authorId="0" shapeId="0">
      <text>
        <t>WARHEAD_AGTOWER vs ARMOR_STEEL: 3 shots. M=853. dmg/shot=334. HP=1000 | hex=0x355</t>
      </text>
    </comment>
    <comment ref="AA96" authorId="0" shapeId="0">
      <text>
        <t>WARHEAD_TURRET vs ARMOR_STEEL: 2 shots. M=1278. dmg/shot=500. HP=1000 | hex=0x4FE</t>
      </text>
    </comment>
    <comment ref="AB96" authorId="0" shapeId="0">
      <text>
        <t>WARHEAD_SAM vs ARMOR_STEEL: Cannot damage. M=0 | hex=0x00</t>
      </text>
    </comment>
    <comment ref="AC96" authorId="0" shapeId="0">
      <text>
        <t>WARHEAD_LASER vs ARMOR_STEEL: 2 shots. M=1278. dmg/shot=500. HP=1000 | hex=0x4FE</t>
      </text>
    </comment>
    <comment ref="B97" authorId="0" shapeId="0">
      <text>
        <t>WARHEAD_MINIGUNNER vs ARMOR_HUMVEE: 35 shots. M=72. dmg/shot=29. HP=1000 | hex=0x48</t>
      </text>
    </comment>
    <comment ref="C97" authorId="0" shapeId="0">
      <text>
        <t>WARHEAD_GRENADE vs ARMOR_HUMVEE: 6 shots. M=425. dmg/shot=167. HP=1000 | hex=0x1A9</t>
      </text>
    </comment>
    <comment ref="D97" authorId="0" shapeId="0">
      <text>
        <t>WARHEAD_ROCKET vs ARMOR_HUMVEE: 1-shot kill. M=2814 (incl +256 buffer). dmg/shot=1100 | hex=0xAFE</t>
      </text>
    </comment>
    <comment ref="E97" authorId="0" shapeId="0">
      <text>
        <t>WARHEAD_FLAMER vs ARMOR_HUMVEE: 4 shots. M=638. dmg/shot=250. HP=1000 | hex=0x27E</t>
      </text>
    </comment>
    <comment ref="F97" authorId="0" shapeId="0">
      <text>
        <t>WARHEAD_CHEMW vs ARMOR_HUMVEE: 5 shots. M=510. dmg/shot=200. HP=1000 | hex=0x1FE</t>
      </text>
    </comment>
    <comment ref="G97" authorId="0" shapeId="0">
      <text>
        <t>WARHEAD_COMMANDO vs ARMOR_HUMVEE: 6 shots. M=425. dmg/shot=167. HP=1000 | hex=0x1A9</t>
      </text>
    </comment>
    <comment ref="H97" authorId="0" shapeId="0">
      <text>
        <t>WARHEAD_TECHNICIAN vs ARMOR_HUMVEE: Cannot damage. M=0 | hex=0x00</t>
      </text>
    </comment>
    <comment ref="I97" authorId="0" shapeId="0">
      <text>
        <t>WARHEAD_HUMVEE vs ARMOR_HUMVEE: 20 shots. M=126. dmg/shot=50. HP=1000 | hex=0x7E</t>
      </text>
    </comment>
    <comment ref="J97" authorId="0" shapeId="0">
      <text>
        <t>WARHEAD_MEDTANK vs ARMOR_HUMVEE: 1-shot kill. M=2814 (incl +256 buffer). dmg/shot=1100 | hex=0xAFE</t>
      </text>
    </comment>
    <comment ref="K97" authorId="0" shapeId="0">
      <text>
        <t>WARHEAD_MLRS vs ARMOR_HUMVEE: 1-shot kill. M=2814 (incl +256 buffer). dmg/shot=1100 | hex=0xAFE</t>
      </text>
    </comment>
    <comment ref="L97" authorId="0" shapeId="0">
      <text>
        <t>WARHEAD_MAMTANK1 vs ARMOR_HUMVEE: 1-shot kill. M=2814 (incl +256 buffer). dmg/shot=1100 | hex=0xAFE</t>
      </text>
    </comment>
    <comment ref="M97" authorId="0" shapeId="0">
      <text>
        <t>WARHEAD_MAMTANK2 vs ARMOR_HUMVEE: 1-shot kill. M=2814 (incl +256 buffer). dmg/shot=1100 | hex=0xAFE</t>
      </text>
    </comment>
    <comment ref="N97" authorId="0" shapeId="0">
      <text>
        <t>WARHEAD_GUNBOAT vs ARMOR_HUMVEE: 1-shot kill. M=2814 (incl +256 buffer). dmg/shot=1100 | hex=0xAFE</t>
      </text>
    </comment>
    <comment ref="O97" authorId="0" shapeId="0">
      <text>
        <t>WARHEAD_A10 vs ARMOR_HUMVEE: Napalm. Derived from SSM. M=2814, shots=1 | hex=0xAFE</t>
      </text>
    </comment>
    <comment ref="P97" authorId="0" shapeId="0">
      <text>
        <t>WARHEAD_LTANK vs ARMOR_HUMVEE: 1-shot kill. M=2814 (incl +256 buffer). dmg/shot=1100 | hex=0xAFE</t>
      </text>
    </comment>
    <comment ref="Q97" authorId="0" shapeId="0">
      <text>
        <t>WARHEAD_FTANK vs ARMOR_HUMVEE: 3 shots. M=853. dmg/shot=334. HP=1000 | hex=0x355</t>
      </text>
    </comment>
    <comment ref="R97" authorId="0" shapeId="0">
      <text>
        <t>WARHEAD_SSM vs ARMOR_HUMVEE: 1-shot kill. M=2814 (incl +256 buffer). dmg/shot=1100 | hex=0xAFE</t>
      </text>
    </comment>
    <comment ref="S97" authorId="0" shapeId="0">
      <text>
        <t>WARHEAD_ARTY vs ARMOR_HUMVEE: 1-shot kill. M=2814 (incl +256 buffer). dmg/shot=1100 | hex=0xAFE</t>
      </text>
    </comment>
    <comment ref="T97" authorId="0" shapeId="0">
      <text>
        <t>WARHEAD_APACHE vs ARMOR_HUMVEE: 2 shots. M=1278. dmg/shot=500. HP=1000 | hex=0x4FE</t>
      </text>
    </comment>
    <comment ref="U97" authorId="0" shapeId="0">
      <text>
        <t>WARHEAD_TRIC vs ARMOR_HUMVEE: 3 shots. M=853. dmg/shot=334. HP=1000 | hex=0x355</t>
      </text>
    </comment>
    <comment ref="V97" authorId="0" shapeId="0">
      <text>
        <t>WARHEAD_REX vs ARMOR_HUMVEE: 2 shots. M=1278. dmg/shot=500. HP=1000 | hex=0x4FE</t>
      </text>
    </comment>
    <comment ref="W97" authorId="0" shapeId="0">
      <text>
        <t>WARHEAD_VELO vs ARMOR_HUMVEE: Cannot damage. M=0 | hex=0x00</t>
      </text>
    </comment>
    <comment ref="X97" authorId="0" shapeId="0">
      <text>
        <t>WARHEAD_STEG vs ARMOR_HUMVEE: 4 shots. M=638. dmg/shot=250. HP=1000 | hex=0x27E</t>
      </text>
    </comment>
    <comment ref="Y97" authorId="0" shapeId="0">
      <text>
        <t>WARHEAD_GTOWER vs ARMOR_HUMVEE: 8 shots. M=318. dmg/shot=125. HP=1000 | hex=0x13E</t>
      </text>
    </comment>
    <comment ref="Z97" authorId="0" shapeId="0">
      <text>
        <t>WARHEAD_AGTOWER vs ARMOR_HUMVEE: 1-shot kill. M=2814 (incl +256 buffer). dmg/shot=1100 | hex=0xAFE</t>
      </text>
    </comment>
    <comment ref="AA97" authorId="0" shapeId="0">
      <text>
        <t>WARHEAD_TURRET vs ARMOR_HUMVEE: 1-shot kill. M=2814 (incl +256 buffer). dmg/shot=1100 | hex=0xAFE</t>
      </text>
    </comment>
    <comment ref="AB97" authorId="0" shapeId="0">
      <text>
        <t>WARHEAD_SAM vs ARMOR_HUMVEE: 3 shots. M=853. dmg/shot=334. HP=1000 | hex=0x355</t>
      </text>
    </comment>
    <comment ref="AC97" authorId="0" shapeId="0">
      <text>
        <t>WARHEAD_LASER vs ARMOR_HUMVEE: 1-shot kill. M=2814 (incl +256 buffer). dmg/shot=1100 | hex=0xAFE</t>
      </text>
    </comment>
    <comment ref="B98" authorId="0" shapeId="0">
      <text>
        <t>WARHEAD_MINIGUNNER vs ARMOR_APC: Cannot damage. M=0 | hex=0x00</t>
      </text>
    </comment>
    <comment ref="C98" authorId="0" shapeId="0">
      <text>
        <t>WARHEAD_GRENADE vs ARMOR_APC: 20 shots. M=126. dmg/shot=50. HP=1000 | hex=0x7E</t>
      </text>
    </comment>
    <comment ref="D98" authorId="0" shapeId="0">
      <text>
        <t>WARHEAD_ROCKET vs ARMOR_APC: 1-shot kill. M=2814 (incl +256 buffer). dmg/shot=1100 | hex=0xAFE</t>
      </text>
    </comment>
    <comment ref="E98" authorId="0" shapeId="0">
      <text>
        <t>WARHEAD_FLAMER vs ARMOR_APC: 8 shots. M=318. dmg/shot=125. HP=1000 | hex=0x13E</t>
      </text>
    </comment>
    <comment ref="F98" authorId="0" shapeId="0">
      <text>
        <t>WARHEAD_CHEMW vs ARMOR_APC: Cannot damage. M=0 | hex=0x00</t>
      </text>
    </comment>
    <comment ref="G98" authorId="0" shapeId="0">
      <text>
        <t>WARHEAD_COMMANDO vs ARMOR_APC: 12 shots. M=213. dmg/shot=84. HP=1000 | hex=0xD5</t>
      </text>
    </comment>
    <comment ref="H98" authorId="0" shapeId="0">
      <text>
        <t>WARHEAD_TECHNICIAN vs ARMOR_APC: Cannot damage. M=0 | hex=0x00</t>
      </text>
    </comment>
    <comment ref="I98" authorId="0" shapeId="0">
      <text>
        <t>WARHEAD_HUMVEE vs ARMOR_APC: Cannot damage. M=0 | hex=0x00</t>
      </text>
    </comment>
    <comment ref="J98" authorId="0" shapeId="0">
      <text>
        <t>WARHEAD_MEDTANK vs ARMOR_APC: 1-shot kill. M=2814 (incl +256 buffer). dmg/shot=1100 | hex=0xAFE</t>
      </text>
    </comment>
    <comment ref="K98" authorId="0" shapeId="0">
      <text>
        <t>WARHEAD_MLRS vs ARMOR_APC: 1-shot kill. M=2814 (incl +256 buffer). dmg/shot=1100 | hex=0xAFE</t>
      </text>
    </comment>
    <comment ref="L98" authorId="0" shapeId="0">
      <text>
        <t>WARHEAD_MAMTANK1 vs ARMOR_APC: 1-shot kill. M=2814 (incl +256 buffer). dmg/shot=1100 | hex=0xAFE</t>
      </text>
    </comment>
    <comment ref="M98" authorId="0" shapeId="0">
      <text>
        <t>WARHEAD_MAMTANK2 vs ARMOR_APC: 1-shot kill. M=2814 (incl +256 buffer). dmg/shot=1100 | hex=0xAFE</t>
      </text>
    </comment>
    <comment ref="N98" authorId="0" shapeId="0">
      <text>
        <t>WARHEAD_GUNBOAT vs ARMOR_APC: 1-shot kill. M=2814 (incl +256 buffer). dmg/shot=1100 | hex=0xAFE</t>
      </text>
    </comment>
    <comment ref="O98" authorId="0" shapeId="0">
      <text>
        <t>WARHEAD_A10 vs ARMOR_APC: Napalm. Derived from SSM. M=2814, shots=1 | hex=0xAFE</t>
      </text>
    </comment>
    <comment ref="P98" authorId="0" shapeId="0">
      <text>
        <t>WARHEAD_LTANK vs ARMOR_APC: 1-shot kill. M=2814 (incl +256 buffer). dmg/shot=1100 | hex=0xAFE</t>
      </text>
    </comment>
    <comment ref="Q98" authorId="0" shapeId="0">
      <text>
        <t>WARHEAD_FTANK vs ARMOR_APC: 5 shots. M=510. dmg/shot=200. HP=1000 | hex=0x1FE</t>
      </text>
    </comment>
    <comment ref="R98" authorId="0" shapeId="0">
      <text>
        <t>WARHEAD_SSM vs ARMOR_APC: 1-shot kill. M=2814 (incl +256 buffer). dmg/shot=1100 | hex=0xAFE</t>
      </text>
    </comment>
    <comment ref="S98" authorId="0" shapeId="0">
      <text>
        <t>WARHEAD_ARTY vs ARMOR_APC: 1-shot kill. M=2814 (incl +256 buffer). dmg/shot=1100 | hex=0xAFE</t>
      </text>
    </comment>
    <comment ref="T98" authorId="0" shapeId="0">
      <text>
        <t>WARHEAD_APACHE vs ARMOR_APC: 3 shots. M=853. dmg/shot=334. HP=1000 | hex=0x355</t>
      </text>
    </comment>
    <comment ref="U98" authorId="0" shapeId="0">
      <text>
        <t>WARHEAD_TRIC vs ARMOR_APC: Cannot damage. M=0 | hex=0x00</t>
      </text>
    </comment>
    <comment ref="V98" authorId="0" shapeId="0">
      <text>
        <t>WARHEAD_REX vs ARMOR_APC: 5 shots. M=510. dmg/shot=200. HP=1000 | hex=0x1FE</t>
      </text>
    </comment>
    <comment ref="W98" authorId="0" shapeId="0">
      <text>
        <t>WARHEAD_VELO vs ARMOR_APC: Cannot damage. M=0 | hex=0x00</t>
      </text>
    </comment>
    <comment ref="X98" authorId="0" shapeId="0">
      <text>
        <t>WARHEAD_STEG vs ARMOR_APC: Cannot damage. M=0 | hex=0x00</t>
      </text>
    </comment>
    <comment ref="Y98" authorId="0" shapeId="0">
      <text>
        <t>WARHEAD_GTOWER vs ARMOR_APC: 15 shots. M=169. dmg/shot=67. HP=1000 | hex=0xA9</t>
      </text>
    </comment>
    <comment ref="Z98" authorId="0" shapeId="0">
      <text>
        <t>WARHEAD_AGTOWER vs ARMOR_APC: 1-shot kill. M=2814 (incl +256 buffer). dmg/shot=1100 | hex=0xAFE</t>
      </text>
    </comment>
    <comment ref="AA98" authorId="0" shapeId="0">
      <text>
        <t>WARHEAD_TURRET vs ARMOR_APC: 1-shot kill. M=2814 (incl +256 buffer). dmg/shot=1100 | hex=0xAFE</t>
      </text>
    </comment>
    <comment ref="AB98" authorId="0" shapeId="0">
      <text>
        <t>WARHEAD_SAM vs ARMOR_APC: Cannot damage. M=0 | hex=0x00</t>
      </text>
    </comment>
    <comment ref="AC98" authorId="0" shapeId="0">
      <text>
        <t>WARHEAD_LASER vs ARMOR_APC: 1-shot kill. M=2814 (incl +256 buffer). dmg/shot=1100 | hex=0xAFE</t>
      </text>
    </comment>
    <comment ref="B99" authorId="0" shapeId="0">
      <text>
        <t>WARHEAD_MINIGUNNER vs ARMOR_MEDTANK: Cannot damage. M=0 | hex=0x00</t>
      </text>
    </comment>
    <comment ref="C99" authorId="0" shapeId="0">
      <text>
        <t>WARHEAD_GRENADE vs ARMOR_MEDTANK: Cannot damage. M=0 | hex=0x00</t>
      </text>
    </comment>
    <comment ref="D99" authorId="0" shapeId="0">
      <text>
        <t>WARHEAD_ROCKET vs ARMOR_MEDTANK: 2 shots. M=1278. dmg/shot=500. HP=1000 | hex=0x4FE</t>
      </text>
    </comment>
    <comment ref="E99" authorId="0" shapeId="0">
      <text>
        <t>WARHEAD_FLAMER vs ARMOR_MEDTANK: Cannot damage. M=0 | hex=0x00</t>
      </text>
    </comment>
    <comment ref="F99" authorId="0" shapeId="0">
      <text>
        <t>WARHEAD_CHEMW vs ARMOR_MEDTANK: Cannot damage. M=0 | hex=0x00</t>
      </text>
    </comment>
    <comment ref="G99" authorId="0" shapeId="0">
      <text>
        <t>WARHEAD_COMMANDO vs ARMOR_MEDTANK: Cannot damage. M=0 | hex=0x00</t>
      </text>
    </comment>
    <comment ref="H99" authorId="0" shapeId="0">
      <text>
        <t>WARHEAD_TECHNICIAN vs ARMOR_MEDTANK: Cannot damage. M=0 | hex=0x00</t>
      </text>
    </comment>
    <comment ref="I99" authorId="0" shapeId="0">
      <text>
        <t>WARHEAD_HUMVEE vs ARMOR_MEDTANK: Cannot damage. M=0 | hex=0x00</t>
      </text>
    </comment>
    <comment ref="J99" authorId="0" shapeId="0">
      <text>
        <t>WARHEAD_MEDTANK vs ARMOR_MEDTANK: 2 shots. M=1278. dmg/shot=500. HP=1000 | hex=0x4FE</t>
      </text>
    </comment>
    <comment ref="K99" authorId="0" shapeId="0">
      <text>
        <t>WARHEAD_MLRS vs ARMOR_MEDTANK: 2 shots. M=1278. dmg/shot=500. HP=1000 | hex=0x4FE</t>
      </text>
    </comment>
    <comment ref="L99" authorId="0" shapeId="0">
      <text>
        <t>WARHEAD_MAMTANK1 vs ARMOR_MEDTANK: 1-shot kill. M=2814 (incl +256 buffer). dmg/shot=1100 | hex=0xAFE</t>
      </text>
    </comment>
    <comment ref="M99" authorId="0" shapeId="0">
      <text>
        <t>WARHEAD_MAMTANK2 vs ARMOR_MEDTANK: 2 shots. M=1278. dmg/shot=500. HP=1000 | hex=0x4FE</t>
      </text>
    </comment>
    <comment ref="N99" authorId="0" shapeId="0">
      <text>
        <t>WARHEAD_GUNBOAT vs ARMOR_MEDTANK: 2 shots. M=1278. dmg/shot=500. HP=1000 | hex=0x4FE</t>
      </text>
    </comment>
    <comment ref="O99" authorId="0" shapeId="0">
      <text>
        <t>WARHEAD_A10 vs ARMOR_MEDTANK: Napalm. Derived from SSM. M=2814, shots=1 | hex=0xAFE</t>
      </text>
    </comment>
    <comment ref="P99" authorId="0" shapeId="0">
      <text>
        <t>WARHEAD_LTANK vs ARMOR_MEDTANK: Cannot damage. M=0 | hex=0x00</t>
      </text>
    </comment>
    <comment ref="Q99" authorId="0" shapeId="0">
      <text>
        <t>WARHEAD_FTANK vs ARMOR_MEDTANK: Cannot damage. M=0 | hex=0x00</t>
      </text>
    </comment>
    <comment ref="R99" authorId="0" shapeId="0">
      <text>
        <t>WARHEAD_SSM vs ARMOR_MEDTANK: 1-shot kill. M=2814 (incl +256 buffer). dmg/shot=1100 | hex=0xAFE</t>
      </text>
    </comment>
    <comment ref="S99" authorId="0" shapeId="0">
      <text>
        <t>WARHEAD_ARTY vs ARMOR_MEDTANK: 3 shots. M=853. dmg/shot=334. HP=1000 | hex=0x355</t>
      </text>
    </comment>
    <comment ref="T99" authorId="0" shapeId="0">
      <text>
        <t>WARHEAD_APACHE vs ARMOR_MEDTANK: Cannot damage. M=0 | hex=0x00</t>
      </text>
    </comment>
    <comment ref="U99" authorId="0" shapeId="0">
      <text>
        <t>WARHEAD_TRIC vs ARMOR_MEDTANK: Cannot damage. M=0 | hex=0x00</t>
      </text>
    </comment>
    <comment ref="V99" authorId="0" shapeId="0">
      <text>
        <t>WARHEAD_REX vs ARMOR_MEDTANK: Cannot damage. M=0 | hex=0x00</t>
      </text>
    </comment>
    <comment ref="W99" authorId="0" shapeId="0">
      <text>
        <t>WARHEAD_VELO vs ARMOR_MEDTANK: Cannot damage. M=0 | hex=0x00</t>
      </text>
    </comment>
    <comment ref="X99" authorId="0" shapeId="0">
      <text>
        <t>WARHEAD_STEG vs ARMOR_MEDTANK: Cannot damage. M=0 | hex=0x00</t>
      </text>
    </comment>
    <comment ref="Y99" authorId="0" shapeId="0">
      <text>
        <t>WARHEAD_GTOWER vs ARMOR_MEDTANK: Cannot damage. M=0 | hex=0x00</t>
      </text>
    </comment>
    <comment ref="Z99" authorId="0" shapeId="0">
      <text>
        <t>WARHEAD_AGTOWER vs ARMOR_MEDTANK: 2 shots. M=1278. dmg/shot=500. HP=1000 | hex=0x4FE</t>
      </text>
    </comment>
    <comment ref="AA99" authorId="0" shapeId="0">
      <text>
        <t>WARHEAD_TURRET vs ARMOR_MEDTANK: 2 shots. M=1278. dmg/shot=500. HP=1000 | hex=0x4FE</t>
      </text>
    </comment>
    <comment ref="AB99" authorId="0" shapeId="0">
      <text>
        <t>WARHEAD_SAM vs ARMOR_MEDTANK: Cannot damage. M=0 | hex=0x00</t>
      </text>
    </comment>
    <comment ref="AC99" authorId="0" shapeId="0">
      <text>
        <t>WARHEAD_LASER vs ARMOR_MEDTANK: 2 shots. M=1278. dmg/shot=500. HP=1000 | hex=0x4FE</t>
      </text>
    </comment>
    <comment ref="B100" authorId="0" shapeId="0">
      <text>
        <t>WARHEAD_MINIGUNNER vs ARMOR_MCV: Cannot damage. M=0 | hex=0x00</t>
      </text>
    </comment>
    <comment ref="C100" authorId="0" shapeId="0">
      <text>
        <t>WARHEAD_GRENADE vs ARMOR_MCV: 15 shots. M=169. dmg/shot=67. HP=1000 | hex=0xA9</t>
      </text>
    </comment>
    <comment ref="D100" authorId="0" shapeId="0">
      <text>
        <t>WARHEAD_ROCKET vs ARMOR_MCV: 1-shot kill. M=2814 (incl +256 buffer). dmg/shot=1100 | hex=0xAFE</t>
      </text>
    </comment>
    <comment ref="E100" authorId="0" shapeId="0">
      <text>
        <t>WARHEAD_FLAMER vs ARMOR_MCV: 10 shots. M=254. dmg/shot=100. HP=1000 | hex=0xFE</t>
      </text>
    </comment>
    <comment ref="F100" authorId="0" shapeId="0">
      <text>
        <t>WARHEAD_CHEMW vs ARMOR_MCV: Cannot damage. M=0 | hex=0x00</t>
      </text>
    </comment>
    <comment ref="G100" authorId="0" shapeId="0">
      <text>
        <t>WARHEAD_COMMANDO vs ARMOR_MCV: 15 shots. M=169. dmg/shot=67. HP=1000 | hex=0xA9</t>
      </text>
    </comment>
    <comment ref="H100" authorId="0" shapeId="0">
      <text>
        <t>WARHEAD_TECHNICIAN vs ARMOR_MCV: Cannot damage. M=0 | hex=0x00</t>
      </text>
    </comment>
    <comment ref="I100" authorId="0" shapeId="0">
      <text>
        <t>WARHEAD_HUMVEE vs ARMOR_MCV: Cannot damage. M=0 | hex=0x00</t>
      </text>
    </comment>
    <comment ref="J100" authorId="0" shapeId="0">
      <text>
        <t>WARHEAD_MEDTANK vs ARMOR_MCV: 1-shot kill. M=2814 (incl +256 buffer). dmg/shot=1100 | hex=0xAFE</t>
      </text>
    </comment>
    <comment ref="K100" authorId="0" shapeId="0">
      <text>
        <t>WARHEAD_MLRS vs ARMOR_MCV: 1-shot kill. M=2814 (incl +256 buffer). dmg/shot=1100 | hex=0xAFE</t>
      </text>
    </comment>
    <comment ref="L100" authorId="0" shapeId="0">
      <text>
        <t>WARHEAD_MAMTANK1 vs ARMOR_MCV: 1-shot kill. M=2814 (incl +256 buffer). dmg/shot=1100 | hex=0xAFE</t>
      </text>
    </comment>
    <comment ref="M100" authorId="0" shapeId="0">
      <text>
        <t>WARHEAD_MAMTANK2 vs ARMOR_MCV: 1-shot kill. M=2814 (incl +256 buffer). dmg/shot=1100 | hex=0xAFE</t>
      </text>
    </comment>
    <comment ref="N100" authorId="0" shapeId="0">
      <text>
        <t>WARHEAD_GUNBOAT vs ARMOR_MCV: 1-shot kill. M=2814 (incl +256 buffer). dmg/shot=1100 | hex=0xAFE</t>
      </text>
    </comment>
    <comment ref="O100" authorId="0" shapeId="0">
      <text>
        <t>WARHEAD_A10 vs ARMOR_MCV: Napalm. Derived from SSM. M=2814, shots=1 | hex=0xAFE</t>
      </text>
    </comment>
    <comment ref="P100" authorId="0" shapeId="0">
      <text>
        <t>WARHEAD_LTANK vs ARMOR_MCV: 2 shots. M=1278. dmg/shot=500. HP=1000 | hex=0x4FE</t>
      </text>
    </comment>
    <comment ref="Q100" authorId="0" shapeId="0">
      <text>
        <t>WARHEAD_FTANK vs ARMOR_MCV: 6 shots. M=425. dmg/shot=167. HP=1000 | hex=0x1A9</t>
      </text>
    </comment>
    <comment ref="R100" authorId="0" shapeId="0">
      <text>
        <t>WARHEAD_SSM vs ARMOR_MCV: 1-shot kill. M=2814 (incl +256 buffer). dmg/shot=1100 | hex=0xAFE</t>
      </text>
    </comment>
    <comment ref="S100" authorId="0" shapeId="0">
      <text>
        <t>WARHEAD_ARTY vs ARMOR_MCV: 1-shot kill. M=2814 (incl +256 buffer). dmg/shot=1100 | hex=0xAFE</t>
      </text>
    </comment>
    <comment ref="T100" authorId="0" shapeId="0">
      <text>
        <t>WARHEAD_APACHE vs ARMOR_MCV: 4 shots. M=638. dmg/shot=250. HP=1000 | hex=0x27E</t>
      </text>
    </comment>
    <comment ref="U100" authorId="0" shapeId="0">
      <text>
        <t>WARHEAD_TRIC vs ARMOR_MCV: Cannot damage. M=0 | hex=0x00</t>
      </text>
    </comment>
    <comment ref="V100" authorId="0" shapeId="0">
      <text>
        <t>WARHEAD_REX vs ARMOR_MCV: Cannot damage. M=0 | hex=0x00</t>
      </text>
    </comment>
    <comment ref="W100" authorId="0" shapeId="0">
      <text>
        <t>WARHEAD_VELO vs ARMOR_MCV: Cannot damage. M=0 | hex=0x00</t>
      </text>
    </comment>
    <comment ref="X100" authorId="0" shapeId="0">
      <text>
        <t>WARHEAD_STEG vs ARMOR_MCV: Cannot damage. M=0 | hex=0x00</t>
      </text>
    </comment>
    <comment ref="Y100" authorId="0" shapeId="0">
      <text>
        <t>WARHEAD_GTOWER vs ARMOR_MCV: 20 shots. M=126. dmg/shot=50. HP=1000 | hex=0x7E</t>
      </text>
    </comment>
    <comment ref="Z100" authorId="0" shapeId="0">
      <text>
        <t>WARHEAD_AGTOWER vs ARMOR_MCV: 1-shot kill. M=2814 (incl +256 buffer). dmg/shot=1100 | hex=0xAFE</t>
      </text>
    </comment>
    <comment ref="AA100" authorId="0" shapeId="0">
      <text>
        <t>WARHEAD_TURRET vs ARMOR_MCV: 1-shot kill. M=2814 (incl +256 buffer). dmg/shot=1100 | hex=0xAFE</t>
      </text>
    </comment>
    <comment ref="AB100" authorId="0" shapeId="0">
      <text>
        <t>WARHEAD_SAM vs ARMOR_MCV: Cannot damage. M=0 | hex=0x00</t>
      </text>
    </comment>
    <comment ref="AC100" authorId="0" shapeId="0">
      <text>
        <t>WARHEAD_LASER vs ARMOR_MCV: 1-shot kill. M=2814 (incl +256 buffer). dmg/shot=1100 | hex=0xAFE</t>
      </text>
    </comment>
    <comment ref="B101" authorId="0" shapeId="0">
      <text>
        <t>WARHEAD_MINIGUNNER vs ARMOR_MLRS: Cannot damage. M=0 | hex=0x00</t>
      </text>
    </comment>
    <comment ref="C101" authorId="0" shapeId="0">
      <text>
        <t>WARHEAD_GRENADE vs ARMOR_MLRS: 12 shots. M=213. dmg/shot=84. HP=1000 | hex=0xD5</t>
      </text>
    </comment>
    <comment ref="D101" authorId="0" shapeId="0">
      <text>
        <t>WARHEAD_ROCKET vs ARMOR_MLRS: 1-shot kill. M=2814 (incl +256 buffer). dmg/shot=1100 | hex=0xAFE</t>
      </text>
    </comment>
    <comment ref="E101" authorId="0" shapeId="0">
      <text>
        <t>WARHEAD_FLAMER vs ARMOR_MLRS: 6 shots. M=425. dmg/shot=167. HP=1000 | hex=0x1A9</t>
      </text>
    </comment>
    <comment ref="F101" authorId="0" shapeId="0">
      <text>
        <t>WARHEAD_CHEMW vs ARMOR_MLRS: Cannot damage. M=0 | hex=0x00</t>
      </text>
    </comment>
    <comment ref="G101" authorId="0" shapeId="0">
      <text>
        <t>WARHEAD_COMMANDO vs ARMOR_MLRS: 12 shots. M=213. dmg/shot=84. HP=1000 | hex=0xD5</t>
      </text>
    </comment>
    <comment ref="H101" authorId="0" shapeId="0">
      <text>
        <t>WARHEAD_TECHNICIAN vs ARMOR_MLRS: Cannot damage. M=0 | hex=0x00</t>
      </text>
    </comment>
    <comment ref="I101" authorId="0" shapeId="0">
      <text>
        <t>WARHEAD_HUMVEE vs ARMOR_MLRS: Cannot damage. M=0 | hex=0x00</t>
      </text>
    </comment>
    <comment ref="J101" authorId="0" shapeId="0">
      <text>
        <t>WARHEAD_MEDTANK vs ARMOR_MLRS: 1-shot kill. M=2814 (incl +256 buffer). dmg/shot=1100 | hex=0xAFE</t>
      </text>
    </comment>
    <comment ref="K101" authorId="0" shapeId="0">
      <text>
        <t>WARHEAD_MLRS vs ARMOR_MLRS: 1-shot kill. M=2814 (incl +256 buffer). dmg/shot=1100 | hex=0xAFE</t>
      </text>
    </comment>
    <comment ref="L101" authorId="0" shapeId="0">
      <text>
        <t>WARHEAD_MAMTANK1 vs ARMOR_MLRS: 1-shot kill. M=2814 (incl +256 buffer). dmg/shot=1100 | hex=0xAFE</t>
      </text>
    </comment>
    <comment ref="M101" authorId="0" shapeId="0">
      <text>
        <t>WARHEAD_MAMTANK2 vs ARMOR_MLRS: 1-shot kill. M=2814 (incl +256 buffer). dmg/shot=1100 | hex=0xAFE</t>
      </text>
    </comment>
    <comment ref="N101" authorId="0" shapeId="0">
      <text>
        <t>WARHEAD_GUNBOAT vs ARMOR_MLRS: 1-shot kill. M=2814 (incl +256 buffer). dmg/shot=1100 | hex=0xAFE</t>
      </text>
    </comment>
    <comment ref="O101" authorId="0" shapeId="0">
      <text>
        <t>WARHEAD_A10 vs ARMOR_MLRS: Napalm. Derived from SSM. M=2814, shots=1 | hex=0xAFE</t>
      </text>
    </comment>
    <comment ref="P101" authorId="0" shapeId="0">
      <text>
        <t>WARHEAD_LTANK vs ARMOR_MLRS: 1-shot kill. M=2814 (incl +256 buffer). dmg/shot=1100 | hex=0xAFE</t>
      </text>
    </comment>
    <comment ref="Q101" authorId="0" shapeId="0">
      <text>
        <t>WARHEAD_FTANK vs ARMOR_MLRS: 4 shots. M=638. dmg/shot=250. HP=1000 | hex=0x27E</t>
      </text>
    </comment>
    <comment ref="R101" authorId="0" shapeId="0">
      <text>
        <t>WARHEAD_SSM vs ARMOR_MLRS: 1-shot kill. M=2814 (incl +256 buffer). dmg/shot=1100 | hex=0xAFE</t>
      </text>
    </comment>
    <comment ref="S101" authorId="0" shapeId="0">
      <text>
        <t>WARHEAD_ARTY vs ARMOR_MLRS: 1-shot kill. M=2814 (incl +256 buffer). dmg/shot=1100 | hex=0xAFE</t>
      </text>
    </comment>
    <comment ref="T101" authorId="0" shapeId="0">
      <text>
        <t>WARHEAD_APACHE vs ARMOR_MLRS: 3 shots. M=853. dmg/shot=334. HP=1000 | hex=0x355</t>
      </text>
    </comment>
    <comment ref="U101" authorId="0" shapeId="0">
      <text>
        <t>WARHEAD_TRIC vs ARMOR_MLRS: Cannot damage. M=0 | hex=0x00</t>
      </text>
    </comment>
    <comment ref="V101" authorId="0" shapeId="0">
      <text>
        <t>WARHEAD_REX vs ARMOR_MLRS: Cannot damage. M=0 | hex=0x00</t>
      </text>
    </comment>
    <comment ref="W101" authorId="0" shapeId="0">
      <text>
        <t>WARHEAD_VELO vs ARMOR_MLRS: Cannot damage. M=0 | hex=0x00</t>
      </text>
    </comment>
    <comment ref="X101" authorId="0" shapeId="0">
      <text>
        <t>WARHEAD_STEG vs ARMOR_MLRS: Cannot damage. M=0 | hex=0x00</t>
      </text>
    </comment>
    <comment ref="Y101" authorId="0" shapeId="0">
      <text>
        <t>WARHEAD_GTOWER vs ARMOR_MLRS: 15 shots. M=169. dmg/shot=67. HP=1000 | hex=0xA9</t>
      </text>
    </comment>
    <comment ref="Z101" authorId="0" shapeId="0">
      <text>
        <t>WARHEAD_AGTOWER vs ARMOR_MLRS: 1-shot kill. M=2814 (incl +256 buffer). dmg/shot=1100 | hex=0xAFE</t>
      </text>
    </comment>
    <comment ref="AA101" authorId="0" shapeId="0">
      <text>
        <t>WARHEAD_TURRET vs ARMOR_MLRS: 1-shot kill. M=2814 (incl +256 buffer). dmg/shot=1100 | hex=0xAFE</t>
      </text>
    </comment>
    <comment ref="AB101" authorId="0" shapeId="0">
      <text>
        <t>WARHEAD_SAM vs ARMOR_MLRS: Cannot damage. M=0 | hex=0x00</t>
      </text>
    </comment>
    <comment ref="AC101" authorId="0" shapeId="0">
      <text>
        <t>WARHEAD_LASER vs ARMOR_MLRS: 1-shot kill. M=2814 (incl +256 buffer). dmg/shot=1100 | hex=0xAFE</t>
      </text>
    </comment>
    <comment ref="B102" authorId="0" shapeId="0">
      <text>
        <t>WARHEAD_MINIGUNNER vs ARMOR_MAMTANK: Cannot damage. M=0 | hex=0x00</t>
      </text>
    </comment>
    <comment ref="C102" authorId="0" shapeId="0">
      <text>
        <t>WARHEAD_GRENADE vs ARMOR_MAMTANK: Cannot damage. M=0 | hex=0x00</t>
      </text>
    </comment>
    <comment ref="D102" authorId="0" shapeId="0">
      <text>
        <t>WARHEAD_ROCKET vs ARMOR_MAMTANK: 3 shots. M=853. dmg/shot=334. HP=1000 | hex=0x355</t>
      </text>
    </comment>
    <comment ref="E102" authorId="0" shapeId="0">
      <text>
        <t>WARHEAD_FLAMER vs ARMOR_MAMTANK: Cannot damage. M=0 | hex=0x00</t>
      </text>
    </comment>
    <comment ref="F102" authorId="0" shapeId="0">
      <text>
        <t>WARHEAD_CHEMW vs ARMOR_MAMTANK: Cannot damage. M=0 | hex=0x00</t>
      </text>
    </comment>
    <comment ref="G102" authorId="0" shapeId="0">
      <text>
        <t>WARHEAD_COMMANDO vs ARMOR_MAMTANK: Cannot damage. M=0 | hex=0x00</t>
      </text>
    </comment>
    <comment ref="H102" authorId="0" shapeId="0">
      <text>
        <t>WARHEAD_TECHNICIAN vs ARMOR_MAMTANK: Cannot damage. M=0 | hex=0x00</t>
      </text>
    </comment>
    <comment ref="I102" authorId="0" shapeId="0">
      <text>
        <t>WARHEAD_HUMVEE vs ARMOR_MAMTANK: Cannot damage. M=0 | hex=0x00</t>
      </text>
    </comment>
    <comment ref="J102" authorId="0" shapeId="0">
      <text>
        <t>WARHEAD_MEDTANK vs ARMOR_MAMTANK: 3 shots. M=853. dmg/shot=334. HP=1000 | hex=0x355</t>
      </text>
    </comment>
    <comment ref="K102" authorId="0" shapeId="0">
      <text>
        <t>WARHEAD_MLRS vs ARMOR_MAMTANK: 3 shots. M=853. dmg/shot=334. HP=1000 | hex=0x355</t>
      </text>
    </comment>
    <comment ref="L102" authorId="0" shapeId="0">
      <text>
        <t>WARHEAD_MAMTANK1 vs ARMOR_MAMTANK: 2 shots. M=1278. dmg/shot=500. HP=1000 | hex=0x4FE</t>
      </text>
    </comment>
    <comment ref="M102" authorId="0" shapeId="0">
      <text>
        <t>WARHEAD_MAMTANK2 vs ARMOR_MAMTANK: 3 shots. M=853. dmg/shot=334. HP=1000 | hex=0x355</t>
      </text>
    </comment>
    <comment ref="N102" authorId="0" shapeId="0">
      <text>
        <t>WARHEAD_GUNBOAT vs ARMOR_MAMTANK: 3 shots. M=853. dmg/shot=334. HP=1000 | hex=0x355</t>
      </text>
    </comment>
    <comment ref="O102" authorId="0" shapeId="0">
      <text>
        <t>WARHEAD_A10 vs ARMOR_MAMTANK: Napalm. Derived from SSM. M=853, shots=3 | hex=0x355</t>
      </text>
    </comment>
    <comment ref="P102" authorId="0" shapeId="0">
      <text>
        <t>WARHEAD_LTANK vs ARMOR_MAMTANK: Cannot damage. M=0 | hex=0x00</t>
      </text>
    </comment>
    <comment ref="Q102" authorId="0" shapeId="0">
      <text>
        <t>WARHEAD_FTANK vs ARMOR_MAMTANK: Cannot damage. M=0 | hex=0x00</t>
      </text>
    </comment>
    <comment ref="R102" authorId="0" shapeId="0">
      <text>
        <t>WARHEAD_SSM vs ARMOR_MAMTANK: 2 shots. M=1278. dmg/shot=500. HP=1000 | hex=0x4FE</t>
      </text>
    </comment>
    <comment ref="S102" authorId="0" shapeId="0">
      <text>
        <t>WARHEAD_ARTY vs ARMOR_MAMTANK: 4 shots. M=638. dmg/shot=250. HP=1000 | hex=0x27E</t>
      </text>
    </comment>
    <comment ref="T102" authorId="0" shapeId="0">
      <text>
        <t>WARHEAD_APACHE vs ARMOR_MAMTANK: Cannot damage. M=0 | hex=0x00</t>
      </text>
    </comment>
    <comment ref="U102" authorId="0" shapeId="0">
      <text>
        <t>WARHEAD_TRIC vs ARMOR_MAMTANK: Cannot damage. M=0 | hex=0x00</t>
      </text>
    </comment>
    <comment ref="V102" authorId="0" shapeId="0">
      <text>
        <t>WARHEAD_REX vs ARMOR_MAMTANK: Cannot damage. M=0 | hex=0x00</t>
      </text>
    </comment>
    <comment ref="W102" authorId="0" shapeId="0">
      <text>
        <t>WARHEAD_VELO vs ARMOR_MAMTANK: Cannot damage. M=0 | hex=0x00</t>
      </text>
    </comment>
    <comment ref="X102" authorId="0" shapeId="0">
      <text>
        <t>WARHEAD_STEG vs ARMOR_MAMTANK: Cannot damage. M=0 | hex=0x00</t>
      </text>
    </comment>
    <comment ref="Y102" authorId="0" shapeId="0">
      <text>
        <t>WARHEAD_GTOWER vs ARMOR_MAMTANK: Cannot damage. M=0 | hex=0x00</t>
      </text>
    </comment>
    <comment ref="Z102" authorId="0" shapeId="0">
      <text>
        <t>WARHEAD_AGTOWER vs ARMOR_MAMTANK: 3 shots. M=853. dmg/shot=334. HP=1000 | hex=0x355</t>
      </text>
    </comment>
    <comment ref="AA102" authorId="0" shapeId="0">
      <text>
        <t>WARHEAD_TURRET vs ARMOR_MAMTANK: 3 shots. M=853. dmg/shot=334. HP=1000 | hex=0x355</t>
      </text>
    </comment>
    <comment ref="AB102" authorId="0" shapeId="0">
      <text>
        <t>WARHEAD_SAM vs ARMOR_MAMTANK: Cannot damage. M=0 | hex=0x00</t>
      </text>
    </comment>
    <comment ref="AC102" authorId="0" shapeId="0">
      <text>
        <t>WARHEAD_LASER vs ARMOR_MAMTANK: 3 shots. M=853. dmg/shot=334. HP=1000 | hex=0x355</t>
      </text>
    </comment>
    <comment ref="B103" authorId="0" shapeId="0">
      <text>
        <t>WARHEAD_MINIGUNNER vs ARMOR_HARV: Cannot damage. M=0 | hex=0x00</t>
      </text>
    </comment>
    <comment ref="C103" authorId="0" shapeId="0">
      <text>
        <t>WARHEAD_GRENADE vs ARMOR_HARV: 15 shots. M=169. dmg/shot=67. HP=1000 | hex=0xA9</t>
      </text>
    </comment>
    <comment ref="D103" authorId="0" shapeId="0">
      <text>
        <t>WARHEAD_ROCKET vs ARMOR_HARV: 1-shot kill. M=2814 (incl +256 buffer). dmg/shot=1100 | hex=0xAFE</t>
      </text>
    </comment>
    <comment ref="E103" authorId="0" shapeId="0">
      <text>
        <t>WARHEAD_FLAMER vs ARMOR_HARV: 8 shots. M=318. dmg/shot=125. HP=1000 | hex=0x13E</t>
      </text>
    </comment>
    <comment ref="F103" authorId="0" shapeId="0">
      <text>
        <t>WARHEAD_CHEMW vs ARMOR_HARV: Cannot damage. M=0 | hex=0x00</t>
      </text>
    </comment>
    <comment ref="G103" authorId="0" shapeId="0">
      <text>
        <t>WARHEAD_COMMANDO vs ARMOR_HARV: 15 shots. M=169. dmg/shot=67. HP=1000 | hex=0xA9</t>
      </text>
    </comment>
    <comment ref="H103" authorId="0" shapeId="0">
      <text>
        <t>WARHEAD_TECHNICIAN vs ARMOR_HARV: Cannot damage. M=0 | hex=0x00</t>
      </text>
    </comment>
    <comment ref="I103" authorId="0" shapeId="0">
      <text>
        <t>WARHEAD_HUMVEE vs ARMOR_HARV: Cannot damage. M=0 | hex=0x00</t>
      </text>
    </comment>
    <comment ref="J103" authorId="0" shapeId="0">
      <text>
        <t>WARHEAD_MEDTANK vs ARMOR_HARV: 1-shot kill. M=2814 (incl +256 buffer). dmg/shot=1100 | hex=0xAFE</t>
      </text>
    </comment>
    <comment ref="K103" authorId="0" shapeId="0">
      <text>
        <t>WARHEAD_MLRS vs ARMOR_HARV: 1-shot kill. M=2814 (incl +256 buffer). dmg/shot=1100 | hex=0xAFE</t>
      </text>
    </comment>
    <comment ref="L103" authorId="0" shapeId="0">
      <text>
        <t>WARHEAD_MAMTANK1 vs ARMOR_HARV: 1-shot kill. M=2814 (incl +256 buffer). dmg/shot=1100 | hex=0xAFE</t>
      </text>
    </comment>
    <comment ref="M103" authorId="0" shapeId="0">
      <text>
        <t>WARHEAD_MAMTANK2 vs ARMOR_HARV: 1-shot kill. M=2814 (incl +256 buffer). dmg/shot=1100 | hex=0xAFE</t>
      </text>
    </comment>
    <comment ref="N103" authorId="0" shapeId="0">
      <text>
        <t>WARHEAD_GUNBOAT vs ARMOR_HARV: 1-shot kill. M=2814 (incl +256 buffer). dmg/shot=1100 | hex=0xAFE</t>
      </text>
    </comment>
    <comment ref="O103" authorId="0" shapeId="0">
      <text>
        <t>WARHEAD_A10 vs ARMOR_HARV: Napalm. Derived from SSM. M=2814, shots=1 | hex=0xAFE</t>
      </text>
    </comment>
    <comment ref="P103" authorId="0" shapeId="0">
      <text>
        <t>WARHEAD_LTANK vs ARMOR_HARV: 2 shots. M=1278. dmg/shot=500. HP=1000 | hex=0x4FE</t>
      </text>
    </comment>
    <comment ref="Q103" authorId="0" shapeId="0">
      <text>
        <t>WARHEAD_FTANK vs ARMOR_HARV: 5 shots. M=510. dmg/shot=200. HP=1000 | hex=0x1FE</t>
      </text>
    </comment>
    <comment ref="R103" authorId="0" shapeId="0">
      <text>
        <t>WARHEAD_SSM vs ARMOR_HARV: 1-shot kill. M=2814 (incl +256 buffer). dmg/shot=1100 | hex=0xAFE</t>
      </text>
    </comment>
    <comment ref="S103" authorId="0" shapeId="0">
      <text>
        <t>WARHEAD_ARTY vs ARMOR_HARV: 1-shot kill. M=2814 (incl +256 buffer). dmg/shot=1100 | hex=0xAFE</t>
      </text>
    </comment>
    <comment ref="T103" authorId="0" shapeId="0">
      <text>
        <t>WARHEAD_APACHE vs ARMOR_HARV: 3 shots. M=853. dmg/shot=334. HP=1000 | hex=0x355</t>
      </text>
    </comment>
    <comment ref="U103" authorId="0" shapeId="0">
      <text>
        <t>WARHEAD_TRIC vs ARMOR_HARV: Cannot damage. M=0 | hex=0x00</t>
      </text>
    </comment>
    <comment ref="V103" authorId="0" shapeId="0">
      <text>
        <t>WARHEAD_REX vs ARMOR_HARV: 6 shots. M=425. dmg/shot=167. HP=1000 | hex=0x1A9</t>
      </text>
    </comment>
    <comment ref="W103" authorId="0" shapeId="0">
      <text>
        <t>WARHEAD_VELO vs ARMOR_HARV: Cannot damage. M=0 | hex=0x00</t>
      </text>
    </comment>
    <comment ref="X103" authorId="0" shapeId="0">
      <text>
        <t>WARHEAD_STEG vs ARMOR_HARV: Cannot damage. M=0 | hex=0x00</t>
      </text>
    </comment>
    <comment ref="Y103" authorId="0" shapeId="0">
      <text>
        <t>WARHEAD_GTOWER vs ARMOR_HARV: 18 shots. M=141. dmg/shot=56. HP=1000 | hex=0x8D</t>
      </text>
    </comment>
    <comment ref="Z103" authorId="0" shapeId="0">
      <text>
        <t>WARHEAD_AGTOWER vs ARMOR_HARV: 1-shot kill. M=2814 (incl +256 buffer). dmg/shot=1100 | hex=0xAFE</t>
      </text>
    </comment>
    <comment ref="AA103" authorId="0" shapeId="0">
      <text>
        <t>WARHEAD_TURRET vs ARMOR_HARV: 1-shot kill. M=2814 (incl +256 buffer). dmg/shot=1100 | hex=0xAFE</t>
      </text>
    </comment>
    <comment ref="AB103" authorId="0" shapeId="0">
      <text>
        <t>WARHEAD_SAM vs ARMOR_HARV: Cannot damage. M=0 | hex=0x00</t>
      </text>
    </comment>
    <comment ref="AC103" authorId="0" shapeId="0">
      <text>
        <t>WARHEAD_LASER vs ARMOR_HARV: 1-shot kill. M=2814 (incl +256 buffer). dmg/shot=1100 | hex=0xAFE</t>
      </text>
    </comment>
    <comment ref="B104" authorId="0" shapeId="0">
      <text>
        <t>WARHEAD_MINIGUNNER vs ARMOR_GUNBOAT: Cannot damage. M=0 | hex=0x00</t>
      </text>
    </comment>
    <comment ref="C104" authorId="0" shapeId="0">
      <text>
        <t>WARHEAD_GRENADE vs ARMOR_GUNBOAT: Cannot damage. M=0 | hex=0x00</t>
      </text>
    </comment>
    <comment ref="D104" authorId="0" shapeId="0">
      <text>
        <t>WARHEAD_ROCKET vs ARMOR_GUNBOAT: 2 shots. M=1278. dmg/shot=500. HP=1000 | hex=0x4FE</t>
      </text>
    </comment>
    <comment ref="E104" authorId="0" shapeId="0">
      <text>
        <t>WARHEAD_FLAMER vs ARMOR_GUNBOAT: Cannot damage. M=0 | hex=0x00</t>
      </text>
    </comment>
    <comment ref="F104" authorId="0" shapeId="0">
      <text>
        <t>WARHEAD_CHEMW vs ARMOR_GUNBOAT: Cannot damage. M=0 | hex=0x00</t>
      </text>
    </comment>
    <comment ref="G104" authorId="0" shapeId="0">
      <text>
        <t>WARHEAD_COMMANDO vs ARMOR_GUNBOAT: Cannot damage. M=0 | hex=0x00</t>
      </text>
    </comment>
    <comment ref="H104" authorId="0" shapeId="0">
      <text>
        <t>WARHEAD_TECHNICIAN vs ARMOR_GUNBOAT: Cannot damage. M=0 | hex=0x00</t>
      </text>
    </comment>
    <comment ref="I104" authorId="0" shapeId="0">
      <text>
        <t>WARHEAD_HUMVEE vs ARMOR_GUNBOAT: Cannot damage. M=0 | hex=0x00</t>
      </text>
    </comment>
    <comment ref="J104" authorId="0" shapeId="0">
      <text>
        <t>WARHEAD_MEDTANK vs ARMOR_GUNBOAT: 2 shots. M=1278. dmg/shot=500. HP=1000 | hex=0x4FE</t>
      </text>
    </comment>
    <comment ref="K104" authorId="0" shapeId="0">
      <text>
        <t>WARHEAD_MLRS vs ARMOR_GUNBOAT: 2 shots. M=1278. dmg/shot=500. HP=1000 | hex=0x4FE</t>
      </text>
    </comment>
    <comment ref="L104" authorId="0" shapeId="0">
      <text>
        <t>WARHEAD_MAMTANK1 vs ARMOR_GUNBOAT: 1-shot kill. M=2814 (incl +256 buffer). dmg/shot=1100 | hex=0xAFE</t>
      </text>
    </comment>
    <comment ref="M104" authorId="0" shapeId="0">
      <text>
        <t>WARHEAD_MAMTANK2 vs ARMOR_GUNBOAT: 2 shots. M=1278. dmg/shot=500. HP=1000 | hex=0x4FE</t>
      </text>
    </comment>
    <comment ref="N104" authorId="0" shapeId="0">
      <text>
        <t>WARHEAD_GUNBOAT vs ARMOR_GUNBOAT: 2 shots. M=1278. dmg/shot=500. HP=1000 | hex=0x4FE</t>
      </text>
    </comment>
    <comment ref="O104" authorId="0" shapeId="0">
      <text>
        <t>WARHEAD_A10 vs ARMOR_GUNBOAT: Napalm. Derived from SSM. M=2814, shots=1 | hex=0xAFE</t>
      </text>
    </comment>
    <comment ref="P104" authorId="0" shapeId="0">
      <text>
        <t>WARHEAD_LTANK vs ARMOR_GUNBOAT: 3 shots. M=853. dmg/shot=334. HP=1000 | hex=0x355</t>
      </text>
    </comment>
    <comment ref="Q104" authorId="0" shapeId="0">
      <text>
        <t>WARHEAD_FTANK vs ARMOR_GUNBOAT: Cannot damage. M=0 | hex=0x00</t>
      </text>
    </comment>
    <comment ref="R104" authorId="0" shapeId="0">
      <text>
        <t>WARHEAD_SSM vs ARMOR_GUNBOAT: 1-shot kill. M=2814 (incl +256 buffer). dmg/shot=1100 | hex=0xAFE</t>
      </text>
    </comment>
    <comment ref="S104" authorId="0" shapeId="0">
      <text>
        <t>WARHEAD_ARTY vs ARMOR_GUNBOAT: 2 shots. M=1278. dmg/shot=500. HP=1000 | hex=0x4FE</t>
      </text>
    </comment>
    <comment ref="T104" authorId="0" shapeId="0">
      <text>
        <t>WARHEAD_APACHE vs ARMOR_GUNBOAT: 4 shots. M=638. dmg/shot=250. HP=1000 | hex=0x27E</t>
      </text>
    </comment>
    <comment ref="U104" authorId="0" shapeId="0">
      <text>
        <t>WARHEAD_TRIC vs ARMOR_GUNBOAT: Cannot damage. M=0 | hex=0x00</t>
      </text>
    </comment>
    <comment ref="V104" authorId="0" shapeId="0">
      <text>
        <t>WARHEAD_REX vs ARMOR_GUNBOAT: Cannot damage. M=0 | hex=0x00</t>
      </text>
    </comment>
    <comment ref="W104" authorId="0" shapeId="0">
      <text>
        <t>WARHEAD_VELO vs ARMOR_GUNBOAT: Cannot damage. M=0 | hex=0x00</t>
      </text>
    </comment>
    <comment ref="X104" authorId="0" shapeId="0">
      <text>
        <t>WARHEAD_STEG vs ARMOR_GUNBOAT: Cannot damage. M=0 | hex=0x00</t>
      </text>
    </comment>
    <comment ref="Y104" authorId="0" shapeId="0">
      <text>
        <t>WARHEAD_GTOWER vs ARMOR_GUNBOAT: Cannot damage. M=0 | hex=0x00</t>
      </text>
    </comment>
    <comment ref="Z104" authorId="0" shapeId="0">
      <text>
        <t>WARHEAD_AGTOWER vs ARMOR_GUNBOAT: 2 shots. M=1278. dmg/shot=500. HP=1000 | hex=0x4FE</t>
      </text>
    </comment>
    <comment ref="AA104" authorId="0" shapeId="0">
      <text>
        <t>WARHEAD_TURRET vs ARMOR_GUNBOAT: 2 shots. M=1278. dmg/shot=500. HP=1000 | hex=0x4FE</t>
      </text>
    </comment>
    <comment ref="AB104" authorId="0" shapeId="0">
      <text>
        <t>WARHEAD_SAM vs ARMOR_GUNBOAT: Cannot damage. M=0 | hex=0x00</t>
      </text>
    </comment>
    <comment ref="AC104" authorId="0" shapeId="0">
      <text>
        <t>WARHEAD_LASER vs ARMOR_GUNBOAT: 2 shots. M=1278. dmg/shot=500. HP=1000 | hex=0x4FE</t>
      </text>
    </comment>
    <comment ref="B105" authorId="1" shapeId="0">
      <text>
        <t>WARHEAD_MINIGUNNER vs ARMOR_ORCA: Cannot damage. M=0 | hex=0x00</t>
      </text>
    </comment>
    <comment ref="C105" authorId="1" shapeId="0">
      <text>
        <t>WARHEAD_GRENADE vs ARMOR_ORCA: Cannot damage. M=0 | hex=0x00</t>
      </text>
    </comment>
    <comment ref="D105" authorId="0" shapeId="0">
      <text>
        <t>WARHEAD_ROCKET vs ARMOR_ORCA: 1-shot kill. M=2814 (incl +256 buffer). dmg/shot=1100 | hex=0xAFE</t>
      </text>
    </comment>
    <comment ref="E105" authorId="1" shapeId="0">
      <text>
        <t>WARHEAD_FLAMER vs ARMOR_ORCA: Cannot damage. M=0 | hex=0x00</t>
      </text>
    </comment>
    <comment ref="F105" authorId="1" shapeId="0">
      <text>
        <t>WARHEAD_CHEMW vs ARMOR_ORCA: Cannot damage. M=0 | hex=0x00</t>
      </text>
    </comment>
    <comment ref="G105" authorId="1" shapeId="0">
      <text>
        <t>WARHEAD_COMMANDO vs ARMOR_ORCA: Cannot damage. M=0 | hex=0x00</t>
      </text>
    </comment>
    <comment ref="H105" authorId="1" shapeId="0">
      <text>
        <t>WARHEAD_TECHNICIAN vs ARMOR_ORCA: Cannot damage. M=0 | hex=0x00</t>
      </text>
    </comment>
    <comment ref="I105" authorId="1" shapeId="0">
      <text>
        <t>WARHEAD_HUMVEE vs ARMOR_ORCA: Cannot damage. M=0 | hex=0x00</t>
      </text>
    </comment>
    <comment ref="J105" authorId="1" shapeId="0">
      <text>
        <t>WARHEAD_MEDTANK vs ARMOR_ORCA: Cannot damage. M=0 | hex=0x00</t>
      </text>
    </comment>
    <comment ref="K105" authorId="1" shapeId="0">
      <text>
        <t>WARHEAD_MLRS vs ARMOR_ORCA: Cannot damage. M=0 | hex=0x00</t>
      </text>
    </comment>
    <comment ref="L105" authorId="1" shapeId="0">
      <text>
        <t>WARHEAD_MAMTANK1 vs ARMOR_ORCA: Cannot damage. M=0 | hex=0x00</t>
      </text>
    </comment>
    <comment ref="M105" authorId="0" shapeId="0">
      <text>
        <t>WARHEAD_MAMTANK2 vs ARMOR_ORCA: 1-shot kill. M=2814 (incl +256 buffer). dmg/shot=1100 | hex=0xAFE</t>
      </text>
    </comment>
    <comment ref="N105" authorId="1" shapeId="0">
      <text>
        <t>WARHEAD_GUNBOAT vs ARMOR_ORCA: Cannot damage. M=0 | hex=0x00</t>
      </text>
    </comment>
    <comment ref="O105" authorId="1" shapeId="0">
      <text>
        <t>WARHEAD_A10 vs ARMOR_ORCA: Cannot damage. M=0 | hex=0x00</t>
      </text>
    </comment>
    <comment ref="P105" authorId="1" shapeId="0">
      <text>
        <t>WARHEAD_LTANK vs ARMOR_ORCA: Cannot damage. M=0 | hex=0x00</t>
      </text>
    </comment>
    <comment ref="Q105" authorId="1" shapeId="0">
      <text>
        <t>WARHEAD_FTANK vs ARMOR_ORCA: Cannot damage. M=0 | hex=0x00</t>
      </text>
    </comment>
    <comment ref="R105" authorId="1" shapeId="0">
      <text>
        <t>WARHEAD_SSM vs ARMOR_ORCA: Cannot damage. M=0 | hex=0x00</t>
      </text>
    </comment>
    <comment ref="S105" authorId="1" shapeId="0">
      <text>
        <t>WARHEAD_ARTY vs ARMOR_ORCA: Cannot damage. M=0 | hex=0x00</t>
      </text>
    </comment>
    <comment ref="T105" authorId="0" shapeId="0">
      <text>
        <t>WARHEAD_APACHE vs ARMOR_ORCA: 2 shots. M=1278. dmg/shot=500. HP=1000 | hex=0x4FE</t>
      </text>
    </comment>
    <comment ref="U105" authorId="0" shapeId="0">
      <text>
        <t>WARHEAD_TRIC vs ARMOR_ORCA: Cannot damage. M=0 | hex=0x00</t>
      </text>
    </comment>
    <comment ref="V105" authorId="0" shapeId="0">
      <text>
        <t>WARHEAD_REX vs ARMOR_ORCA: Cannot damage. M=0 | hex=0x00</t>
      </text>
    </comment>
    <comment ref="W105" authorId="0" shapeId="0">
      <text>
        <t>WARHEAD_VELO vs ARMOR_ORCA: Cannot damage. M=0 | hex=0x00</t>
      </text>
    </comment>
    <comment ref="X105" authorId="0" shapeId="0">
      <text>
        <t>WARHEAD_STEG vs ARMOR_ORCA: Cannot damage. M=0 | hex=0x00</t>
      </text>
    </comment>
    <comment ref="Y105" authorId="1" shapeId="0">
      <text>
        <t>WARHEAD_GTOWER vs ARMOR_ORCA: Cannot damage. M=0 | hex=0x00</t>
      </text>
    </comment>
    <comment ref="Z105" authorId="0" shapeId="0">
      <text>
        <t>WARHEAD_AGTOWER vs ARMOR_ORCA: 1-shot kill. M=2814 (incl +256 buffer). dmg/shot=1100 | hex=0xAFE</t>
      </text>
    </comment>
    <comment ref="AA105" authorId="1" shapeId="0">
      <text>
        <t>WARHEAD_TURRET vs ARMOR_ORCA: Cannot damage. M=0 | hex=0x00</t>
      </text>
    </comment>
    <comment ref="AB105" authorId="0" shapeId="0">
      <text>
        <t>WARHEAD_SAM vs ARMOR_ORCA: 1-shot kill. M=2814 (incl +256 buffer). dmg/shot=1100 | hex=0xAFE</t>
      </text>
    </comment>
    <comment ref="AC105" authorId="1" shapeId="0">
      <text>
        <t>WARHEAD_LASER vs ARMOR_ORCA: Cannot damage. M=0 | hex=0x00</t>
      </text>
    </comment>
    <comment ref="B106" authorId="1" shapeId="0">
      <text>
        <t>WARHEAD_MINIGUNNER vs ARMOR_CHINOOK: Cannot damage. M=0 | hex=0x00</t>
      </text>
    </comment>
    <comment ref="C106" authorId="1" shapeId="0">
      <text>
        <t>WARHEAD_GRENADE vs ARMOR_CHINOOK: Cannot damage. M=0 | hex=0x00</t>
      </text>
    </comment>
    <comment ref="D106" authorId="0" shapeId="0">
      <text>
        <t>WARHEAD_ROCKET vs ARMOR_CHINOOK: 1-shot kill. M=2814 (incl +256 buffer). dmg/shot=1100 | hex=0xAFE</t>
      </text>
    </comment>
    <comment ref="E106" authorId="1" shapeId="0">
      <text>
        <t>WARHEAD_FLAMER vs ARMOR_CHINOOK: Cannot damage. M=0 | hex=0x00</t>
      </text>
    </comment>
    <comment ref="F106" authorId="1" shapeId="0">
      <text>
        <t>WARHEAD_CHEMW vs ARMOR_CHINOOK: Cannot damage. M=0 | hex=0x00</t>
      </text>
    </comment>
    <comment ref="G106" authorId="1" shapeId="0">
      <text>
        <t>WARHEAD_COMMANDO vs ARMOR_CHINOOK: Cannot damage. M=0 | hex=0x00</t>
      </text>
    </comment>
    <comment ref="H106" authorId="1" shapeId="0">
      <text>
        <t>WARHEAD_TECHNICIAN vs ARMOR_CHINOOK: Cannot damage. M=0 | hex=0x00</t>
      </text>
    </comment>
    <comment ref="I106" authorId="1" shapeId="0">
      <text>
        <t>WARHEAD_HUMVEE vs ARMOR_CHINOOK: Cannot damage. M=0 | hex=0x00</t>
      </text>
    </comment>
    <comment ref="J106" authorId="1" shapeId="0">
      <text>
        <t>WARHEAD_MEDTANK vs ARMOR_CHINOOK: Cannot damage. M=0 | hex=0x00</t>
      </text>
    </comment>
    <comment ref="K106" authorId="1" shapeId="0">
      <text>
        <t>WARHEAD_MLRS vs ARMOR_CHINOOK: Cannot damage. M=0 | hex=0x00</t>
      </text>
    </comment>
    <comment ref="L106" authorId="1" shapeId="0">
      <text>
        <t>WARHEAD_MAMTANK1 vs ARMOR_CHINOOK: Cannot damage. M=0 | hex=0x00</t>
      </text>
    </comment>
    <comment ref="M106" authorId="0" shapeId="0">
      <text>
        <t>WARHEAD_MAMTANK2 vs ARMOR_CHINOOK: 1-shot kill. M=2814 (incl +256 buffer). dmg/shot=1100 | hex=0xAFE</t>
      </text>
    </comment>
    <comment ref="N106" authorId="1" shapeId="0">
      <text>
        <t>WARHEAD_GUNBOAT vs ARMOR_CHINOOK: Cannot damage. M=0 | hex=0x00</t>
      </text>
    </comment>
    <comment ref="O106" authorId="1" shapeId="0">
      <text>
        <t>WARHEAD_A10 vs ARMOR_CHINOOK: Cannot damage. M=0 | hex=0x00</t>
      </text>
    </comment>
    <comment ref="P106" authorId="1" shapeId="0">
      <text>
        <t>WARHEAD_LTANK vs ARMOR_CHINOOK: Cannot damage. M=0 | hex=0x00</t>
      </text>
    </comment>
    <comment ref="Q106" authorId="1" shapeId="0">
      <text>
        <t>WARHEAD_FTANK vs ARMOR_CHINOOK: Cannot damage. M=0 | hex=0x00</t>
      </text>
    </comment>
    <comment ref="R106" authorId="1" shapeId="0">
      <text>
        <t>WARHEAD_SSM vs ARMOR_CHINOOK: Cannot damage. M=0 | hex=0x00</t>
      </text>
    </comment>
    <comment ref="S106" authorId="1" shapeId="0">
      <text>
        <t>WARHEAD_ARTY vs ARMOR_CHINOOK: Cannot damage. M=0 | hex=0x00</t>
      </text>
    </comment>
    <comment ref="T106" authorId="0" shapeId="0">
      <text>
        <t>WARHEAD_APACHE vs ARMOR_CHINOOK: 2 shots. M=1278. dmg/shot=500. HP=1000 | hex=0x4FE</t>
      </text>
    </comment>
    <comment ref="U106" authorId="0" shapeId="0">
      <text>
        <t>WARHEAD_TRIC vs ARMOR_CHINOOK: Cannot damage. M=0 | hex=0x00</t>
      </text>
    </comment>
    <comment ref="V106" authorId="0" shapeId="0">
      <text>
        <t>WARHEAD_REX vs ARMOR_CHINOOK: Cannot damage. M=0 | hex=0x00</t>
      </text>
    </comment>
    <comment ref="W106" authorId="0" shapeId="0">
      <text>
        <t>WARHEAD_VELO vs ARMOR_CHINOOK: Cannot damage. M=0 | hex=0x00</t>
      </text>
    </comment>
    <comment ref="X106" authorId="0" shapeId="0">
      <text>
        <t>WARHEAD_STEG vs ARMOR_CHINOOK: Cannot damage. M=0 | hex=0x00</t>
      </text>
    </comment>
    <comment ref="Y106" authorId="1" shapeId="0">
      <text>
        <t>WARHEAD_GTOWER vs ARMOR_CHINOOK: Cannot damage. M=0 | hex=0x00</t>
      </text>
    </comment>
    <comment ref="Z106" authorId="0" shapeId="0">
      <text>
        <t>WARHEAD_AGTOWER vs ARMOR_CHINOOK: 1-shot kill. M=2814 (incl +256 buffer). dmg/shot=1100 | hex=0xAFE</t>
      </text>
    </comment>
    <comment ref="AA106" authorId="1" shapeId="0">
      <text>
        <t>WARHEAD_TURRET vs ARMOR_CHINOOK: Cannot damage. M=0 | hex=0x00</t>
      </text>
    </comment>
    <comment ref="AB106" authorId="0" shapeId="0">
      <text>
        <t>WARHEAD_SAM vs ARMOR_CHINOOK: 1-shot kill. M=2814 (incl +256 buffer). dmg/shot=1100 | hex=0xAFE</t>
      </text>
    </comment>
    <comment ref="AC106" authorId="1" shapeId="0">
      <text>
        <t>WARHEAD_LASER vs ARMOR_CHINOOK: Cannot damage. M=0 | hex=0x00</t>
      </text>
    </comment>
    <comment ref="B107" authorId="0" shapeId="0">
      <text>
        <t>WARHEAD_MINIGUNNER vs ARMOR_A10: Cannot damage. M=0 | hex=0x00</t>
      </text>
    </comment>
    <comment ref="C107" authorId="0" shapeId="0">
      <text>
        <t>WARHEAD_GRENADE vs ARMOR_A10: Cannot damage. M=0 | hex=0x00</t>
      </text>
    </comment>
    <comment ref="D107" authorId="0" shapeId="0">
      <text>
        <t>WARHEAD_ROCKET vs ARMOR_A10: Cannot damage. M=0 | hex=0x00</t>
      </text>
    </comment>
    <comment ref="E107" authorId="0" shapeId="0">
      <text>
        <t>WARHEAD_FLAMER vs ARMOR_A10: Cannot damage. M=0 | hex=0x00</t>
      </text>
    </comment>
    <comment ref="F107" authorId="0" shapeId="0">
      <text>
        <t>WARHEAD_CHEMW vs ARMOR_A10: Cannot damage. M=0 | hex=0x00</t>
      </text>
    </comment>
    <comment ref="G107" authorId="0" shapeId="0">
      <text>
        <t>WARHEAD_COMMANDO vs ARMOR_A10: Cannot damage. M=0 | hex=0x00</t>
      </text>
    </comment>
    <comment ref="H107" authorId="0" shapeId="0">
      <text>
        <t>WARHEAD_TECHNICIAN vs ARMOR_A10: Cannot damage. M=0 | hex=0x00</t>
      </text>
    </comment>
    <comment ref="I107" authorId="0" shapeId="0">
      <text>
        <t>WARHEAD_HUMVEE vs ARMOR_A10: Cannot damage. M=0 | hex=0x00</t>
      </text>
    </comment>
    <comment ref="J107" authorId="0" shapeId="0">
      <text>
        <t>WARHEAD_MEDTANK vs ARMOR_A10: Cannot damage. M=0 | hex=0x00</t>
      </text>
    </comment>
    <comment ref="K107" authorId="0" shapeId="0">
      <text>
        <t>WARHEAD_MLRS vs ARMOR_A10: Cannot damage. M=0 | hex=0x00</t>
      </text>
    </comment>
    <comment ref="L107" authorId="0" shapeId="0">
      <text>
        <t>WARHEAD_MAMTANK1 vs ARMOR_A10: Cannot damage. M=0 | hex=0x00</t>
      </text>
    </comment>
    <comment ref="M107" authorId="0" shapeId="0">
      <text>
        <t>WARHEAD_MAMTANK2 vs ARMOR_A10: Cannot damage. M=0 | hex=0x00</t>
      </text>
    </comment>
    <comment ref="N107" authorId="0" shapeId="0">
      <text>
        <t>WARHEAD_GUNBOAT vs ARMOR_A10: Cannot damage. M=0 | hex=0x00</t>
      </text>
    </comment>
    <comment ref="O107" authorId="0" shapeId="0">
      <text>
        <t>WARHEAD_A10 vs ARMOR_A10: Napalm. Derived from SSM. M=0, shots=— | hex=0x00</t>
      </text>
    </comment>
    <comment ref="P107" authorId="0" shapeId="0">
      <text>
        <t>WARHEAD_LTANK vs ARMOR_A10: Cannot damage. M=0 | hex=0x00</t>
      </text>
    </comment>
    <comment ref="Q107" authorId="0" shapeId="0">
      <text>
        <t>WARHEAD_FTANK vs ARMOR_A10: Cannot damage. M=0 | hex=0x00</t>
      </text>
    </comment>
    <comment ref="R107" authorId="0" shapeId="0">
      <text>
        <t>WARHEAD_SSM vs ARMOR_A10: Cannot damage. M=0 | hex=0x00</t>
      </text>
    </comment>
    <comment ref="S107" authorId="0" shapeId="0">
      <text>
        <t>WARHEAD_ARTY vs ARMOR_A10: Cannot damage. M=0 | hex=0x00</t>
      </text>
    </comment>
    <comment ref="T107" authorId="0" shapeId="0">
      <text>
        <t>WARHEAD_APACHE vs ARMOR_A10: 3 shots. M=853. dmg/shot=334. HP=1000 | hex=0x355</t>
      </text>
    </comment>
    <comment ref="U107" authorId="0" shapeId="0">
      <text>
        <t>WARHEAD_TRIC vs ARMOR_A10: Cannot damage. M=0 | hex=0x00</t>
      </text>
    </comment>
    <comment ref="V107" authorId="0" shapeId="0">
      <text>
        <t>WARHEAD_REX vs ARMOR_A10: Cannot damage. M=0 | hex=0x00</t>
      </text>
    </comment>
    <comment ref="W107" authorId="0" shapeId="0">
      <text>
        <t>WARHEAD_VELO vs ARMOR_A10: Cannot damage. M=0 | hex=0x00</t>
      </text>
    </comment>
    <comment ref="X107" authorId="0" shapeId="0">
      <text>
        <t>WARHEAD_STEG vs ARMOR_A10: Cannot damage. M=0 | hex=0x00</t>
      </text>
    </comment>
    <comment ref="Y107" authorId="0" shapeId="0">
      <text>
        <t>WARHEAD_GTOWER vs ARMOR_A10: Cannot damage. M=0 | hex=0x00</t>
      </text>
    </comment>
    <comment ref="Z107" authorId="0" shapeId="0">
      <text>
        <t>WARHEAD_AGTOWER vs ARMOR_A10: Cannot damage. M=0 | hex=0x00</t>
      </text>
    </comment>
    <comment ref="AA107" authorId="0" shapeId="0">
      <text>
        <t>WARHEAD_TURRET vs ARMOR_A10: Cannot damage. M=0 | hex=0x00</t>
      </text>
    </comment>
    <comment ref="AB107" authorId="0" shapeId="0">
      <text>
        <t>WARHEAD_SAM vs ARMOR_A10: 2 shots. M=1278. dmg/shot=500. HP=1000 | hex=0x4FE</t>
      </text>
    </comment>
    <comment ref="AC107" authorId="0" shapeId="0">
      <text>
        <t>WARHEAD_LASER vs ARMOR_A10: Cannot damage. M=0 | hex=0x00</t>
      </text>
    </comment>
    <comment ref="B108" authorId="0" shapeId="0">
      <text>
        <t>WARHEAD_MINIGUNNER vs ARMOR_HQ: 30 shots. M=85. dmg/shot=34. HP=1000 | hex=0x55</t>
      </text>
    </comment>
    <comment ref="C108" authorId="0" shapeId="0">
      <text>
        <t>WARHEAD_GRENADE vs ARMOR_HQ: 8 shots. M=318. dmg/shot=125. HP=1000 | hex=0x13E</t>
      </text>
    </comment>
    <comment ref="D108" authorId="0" shapeId="0">
      <text>
        <t>WARHEAD_ROCKET vs ARMOR_HQ: 1-shot kill. M=2814 (incl +256 buffer). dmg/shot=1100 | hex=0xAFE</t>
      </text>
    </comment>
    <comment ref="E108" authorId="0" shapeId="0">
      <text>
        <t>WARHEAD_FLAMER vs ARMOR_HQ: 6 shots. M=425. dmg/shot=167. HP=1000 | hex=0x1A9</t>
      </text>
    </comment>
    <comment ref="F108" authorId="0" shapeId="0">
      <text>
        <t>WARHEAD_CHEMW vs ARMOR_HQ: Cannot damage. M=0 | hex=0x00</t>
      </text>
    </comment>
    <comment ref="G108" authorId="0" shapeId="0">
      <text>
        <t>WARHEAD_COMMANDO vs ARMOR_HQ: 10 shots. M=254. dmg/shot=100. HP=1000 | hex=0xFE</t>
      </text>
    </comment>
    <comment ref="H108" authorId="0" shapeId="0">
      <text>
        <t>WARHEAD_TECHNICIAN vs ARMOR_HQ: Cannot damage. M=0 | hex=0x00</t>
      </text>
    </comment>
    <comment ref="I108" authorId="0" shapeId="0">
      <text>
        <t>WARHEAD_HUMVEE vs ARMOR_HQ: 25 shots. M=100. dmg/shot=40. HP=1000 | hex=0x64</t>
      </text>
    </comment>
    <comment ref="J108" authorId="0" shapeId="0">
      <text>
        <t>WARHEAD_MEDTANK vs ARMOR_HQ: 1-shot kill. M=2814 (incl +256 buffer). dmg/shot=1100 | hex=0xAFE</t>
      </text>
    </comment>
    <comment ref="K108" authorId="0" shapeId="0">
      <text>
        <t>WARHEAD_MLRS vs ARMOR_HQ: 1-shot kill. M=2814 (incl +256 buffer). dmg/shot=1100 | hex=0xAFE</t>
      </text>
    </comment>
    <comment ref="L108" authorId="0" shapeId="0">
      <text>
        <t>WARHEAD_MAMTANK1 vs ARMOR_HQ: 1-shot kill. M=2814 (incl +256 buffer). dmg/shot=1100 | hex=0xAFE</t>
      </text>
    </comment>
    <comment ref="M108" authorId="0" shapeId="0">
      <text>
        <t>WARHEAD_MAMTANK2 vs ARMOR_HQ: 1-shot kill. M=2814 (incl +256 buffer). dmg/shot=1100 | hex=0xAFE</t>
      </text>
    </comment>
    <comment ref="N108" authorId="0" shapeId="0">
      <text>
        <t>WARHEAD_GUNBOAT vs ARMOR_HQ: 1-shot kill. M=2814 (incl +256 buffer). dmg/shot=1100 | hex=0xAFE</t>
      </text>
    </comment>
    <comment ref="O108" authorId="0" shapeId="0">
      <text>
        <t>WARHEAD_A10 vs ARMOR_HQ: Napalm. Derived from SSM. M=2814, shots=1 | hex=0xAFE</t>
      </text>
    </comment>
    <comment ref="P108" authorId="0" shapeId="0">
      <text>
        <t>WARHEAD_LTANK vs ARMOR_HQ: 1-shot kill. M=2814 (incl +256 buffer). dmg/shot=1100 | hex=0xAFE</t>
      </text>
    </comment>
    <comment ref="Q108" authorId="0" shapeId="0">
      <text>
        <t>WARHEAD_FTANK vs ARMOR_HQ: 4 shots. M=638. dmg/shot=250. HP=1000 | hex=0x27E</t>
      </text>
    </comment>
    <comment ref="R108" authorId="0" shapeId="0">
      <text>
        <t>WARHEAD_SSM vs ARMOR_HQ: 1-shot kill. M=2814 (incl +256 buffer). dmg/shot=1100 | hex=0xAFE</t>
      </text>
    </comment>
    <comment ref="S108" authorId="0" shapeId="0">
      <text>
        <t>WARHEAD_ARTY vs ARMOR_HQ: 1-shot kill. M=2814 (incl +256 buffer). dmg/shot=1100 | hex=0xAFE</t>
      </text>
    </comment>
    <comment ref="T108" authorId="0" shapeId="0">
      <text>
        <t>WARHEAD_APACHE vs ARMOR_HQ: 3 shots. M=853. dmg/shot=334. HP=1000 | hex=0x355</t>
      </text>
    </comment>
    <comment ref="U108" authorId="0" shapeId="0">
      <text>
        <t>WARHEAD_TRIC vs ARMOR_HQ: 5 shots. M=510. dmg/shot=200. HP=1000 | hex=0x1FE</t>
      </text>
    </comment>
    <comment ref="V108" authorId="0" shapeId="0">
      <text>
        <t>WARHEAD_REX vs ARMOR_HQ: 4 shots. M=638. dmg/shot=250. HP=1000 | hex=0x27E</t>
      </text>
    </comment>
    <comment ref="W108" authorId="0" shapeId="0">
      <text>
        <t>WARHEAD_VELO vs ARMOR_HQ: Cannot damage. M=0 | hex=0x00</t>
      </text>
    </comment>
    <comment ref="X108" authorId="0" shapeId="0">
      <text>
        <t>WARHEAD_STEG vs ARMOR_HQ: 6 shots. M=425. dmg/shot=167. HP=1000 | hex=0x1A9</t>
      </text>
    </comment>
    <comment ref="Y108" authorId="0" shapeId="0">
      <text>
        <t>WARHEAD_GTOWER vs ARMOR_HQ: 12 shots. M=213. dmg/shot=84. HP=1000 | hex=0xD5</t>
      </text>
    </comment>
    <comment ref="Z108" authorId="0" shapeId="0">
      <text>
        <t>WARHEAD_AGTOWER vs ARMOR_HQ: 1-shot kill. M=2814 (incl +256 buffer). dmg/shot=1100 | hex=0xAFE</t>
      </text>
    </comment>
    <comment ref="AA108" authorId="0" shapeId="0">
      <text>
        <t>WARHEAD_TURRET vs ARMOR_HQ: 1-shot kill. M=2814 (incl +256 buffer). dmg/shot=1100 | hex=0xAFE</t>
      </text>
    </comment>
    <comment ref="AB108" authorId="0" shapeId="0">
      <text>
        <t>WARHEAD_SAM vs ARMOR_HQ: Cannot damage. M=0 | hex=0x00</t>
      </text>
    </comment>
    <comment ref="AC108" authorId="0" shapeId="0">
      <text>
        <t>WARHEAD_LASER vs ARMOR_HQ: 1-shot kill. M=2814 (incl +256 buffer). dmg/shot=1100 | hex=0xAFE</t>
      </text>
    </comment>
    <comment ref="B109" authorId="0" shapeId="0">
      <text>
        <t>WARHEAD_MINIGUNNER vs ARMOR_HOVER: 22 shots. M=116. dmg/shot=46. HP=1000 | hex=0x74</t>
      </text>
    </comment>
    <comment ref="C109" authorId="0" shapeId="0">
      <text>
        <t>WARHEAD_GRENADE vs ARMOR_HOVER: 5 shots. M=510. dmg/shot=200. HP=1000 | hex=0x1FE</t>
      </text>
    </comment>
    <comment ref="D109" authorId="0" shapeId="0">
      <text>
        <t>WARHEAD_ROCKET vs ARMOR_HOVER: 1-shot kill. M=2814 (incl +256 buffer). dmg/shot=1100 | hex=0xAFE</t>
      </text>
    </comment>
    <comment ref="E109" authorId="0" shapeId="0">
      <text>
        <t>WARHEAD_FLAMER vs ARMOR_HOVER: 4 shots. M=638. dmg/shot=250. HP=1000 | hex=0x27E</t>
      </text>
    </comment>
    <comment ref="F109" authorId="0" shapeId="0">
      <text>
        <t>WARHEAD_CHEMW vs ARMOR_HOVER: Cannot damage. M=0 | hex=0x00</t>
      </text>
    </comment>
    <comment ref="G109" authorId="0" shapeId="0">
      <text>
        <t>WARHEAD_COMMANDO vs ARMOR_HOVER: 6 shots. M=425. dmg/shot=167. HP=1000 | hex=0x1A9</t>
      </text>
    </comment>
    <comment ref="H109" authorId="0" shapeId="0">
      <text>
        <t>WARHEAD_TECHNICIAN vs ARMOR_HOVER: Cannot damage. M=0 | hex=0x00</t>
      </text>
    </comment>
    <comment ref="I109" authorId="0" shapeId="0">
      <text>
        <t>WARHEAD_HUMVEE vs ARMOR_HOVER: 15 shots. M=169. dmg/shot=67. HP=1000 | hex=0xA9</t>
      </text>
    </comment>
    <comment ref="J109" authorId="0" shapeId="0">
      <text>
        <t>WARHEAD_MEDTANK vs ARMOR_HOVER: 1-shot kill. M=2814 (incl +256 buffer). dmg/shot=1100 | hex=0xAFE</t>
      </text>
    </comment>
    <comment ref="K109" authorId="0" shapeId="0">
      <text>
        <t>WARHEAD_MLRS vs ARMOR_HOVER: 1-shot kill. M=2814 (incl +256 buffer). dmg/shot=1100 | hex=0xAFE</t>
      </text>
    </comment>
    <comment ref="L109" authorId="0" shapeId="0">
      <text>
        <t>WARHEAD_MAMTANK1 vs ARMOR_HOVER: 1-shot kill. M=2814 (incl +256 buffer). dmg/shot=1100 | hex=0xAFE</t>
      </text>
    </comment>
    <comment ref="M109" authorId="0" shapeId="0">
      <text>
        <t>WARHEAD_MAMTANK2 vs ARMOR_HOVER: 1-shot kill. M=2814 (incl +256 buffer). dmg/shot=1100 | hex=0xAFE</t>
      </text>
    </comment>
    <comment ref="N109" authorId="0" shapeId="0">
      <text>
        <t>WARHEAD_GUNBOAT vs ARMOR_HOVER: 1-shot kill. M=2814 (incl +256 buffer). dmg/shot=1100 | hex=0xAFE</t>
      </text>
    </comment>
    <comment ref="O109" authorId="0" shapeId="0">
      <text>
        <t>WARHEAD_A10 vs ARMOR_HOVER: Napalm. Derived from SSM. M=2814, shots=1 | hex=0xAFE</t>
      </text>
    </comment>
    <comment ref="P109" authorId="0" shapeId="0">
      <text>
        <t>WARHEAD_LTANK vs ARMOR_HOVER: 1-shot kill. M=2814 (incl +256 buffer). dmg/shot=1100 | hex=0xAFE</t>
      </text>
    </comment>
    <comment ref="Q109" authorId="0" shapeId="0">
      <text>
        <t>WARHEAD_FTANK vs ARMOR_HOVER: 2 shots. M=1278. dmg/shot=500. HP=1000 | hex=0x4FE</t>
      </text>
    </comment>
    <comment ref="R109" authorId="0" shapeId="0">
      <text>
        <t>WARHEAD_SSM vs ARMOR_HOVER: 1-shot kill. M=2814 (incl +256 buffer). dmg/shot=1100 | hex=0xAFE</t>
      </text>
    </comment>
    <comment ref="S109" authorId="0" shapeId="0">
      <text>
        <t>WARHEAD_ARTY vs ARMOR_HOVER: 1-shot kill. M=2814 (incl +256 buffer). dmg/shot=1100 | hex=0xAFE</t>
      </text>
    </comment>
    <comment ref="T109" authorId="0" shapeId="0">
      <text>
        <t>WARHEAD_APACHE vs ARMOR_HOVER: 2 shots. M=1278. dmg/shot=500. HP=1000 | hex=0x4FE</t>
      </text>
    </comment>
    <comment ref="U109" authorId="0" shapeId="0">
      <text>
        <t>WARHEAD_TRIC vs ARMOR_HOVER: 3 shots. M=853. dmg/shot=334. HP=1000 | hex=0x355</t>
      </text>
    </comment>
    <comment ref="V109" authorId="0" shapeId="0">
      <text>
        <t>WARHEAD_REX vs ARMOR_HOVER: 2 shots. M=1278. dmg/shot=500. HP=1000 | hex=0x4FE</t>
      </text>
    </comment>
    <comment ref="W109" authorId="0" shapeId="0">
      <text>
        <t>WARHEAD_VELO vs ARMOR_HOVER: Cannot damage. M=0 | hex=0x00</t>
      </text>
    </comment>
    <comment ref="X109" authorId="0" shapeId="0">
      <text>
        <t>WARHEAD_STEG vs ARMOR_HOVER: 3 shots. M=853. dmg/shot=334. HP=1000 | hex=0x355</t>
      </text>
    </comment>
    <comment ref="Y109" authorId="0" shapeId="0">
      <text>
        <t>WARHEAD_GTOWER vs ARMOR_HOVER: 8 shots. M=318. dmg/shot=125. HP=1000 | hex=0x13E</t>
      </text>
    </comment>
    <comment ref="Z109" authorId="0" shapeId="0">
      <text>
        <t>WARHEAD_AGTOWER vs ARMOR_HOVER: 1-shot kill. M=2814 (incl +256 buffer). dmg/shot=1100 | hex=0xAFE</t>
      </text>
    </comment>
    <comment ref="AA109" authorId="0" shapeId="0">
      <text>
        <t>WARHEAD_TURRET vs ARMOR_HOVER: 1-shot kill. M=2814 (incl +256 buffer). dmg/shot=1100 | hex=0xAFE</t>
      </text>
    </comment>
    <comment ref="AB109" authorId="0" shapeId="0">
      <text>
        <t>WARHEAD_SAM vs ARMOR_HOVER: Cannot damage. M=0 | hex=0x00</t>
      </text>
    </comment>
    <comment ref="AC109" authorId="0" shapeId="0">
      <text>
        <t>WARHEAD_LASER vs ARMOR_HOVER: 1-shot kill. M=2814 (incl +256 buffer). dmg/shot=1100 | hex=0xAFE</t>
      </text>
    </comment>
    <comment ref="B110" authorId="0" shapeId="0">
      <text>
        <t>WARHEAD_MINIGUNNER vs ARMOR_LTANK: Cannot damage. M=0 | hex=0x00</t>
      </text>
    </comment>
    <comment ref="C110" authorId="0" shapeId="0">
      <text>
        <t>WARHEAD_GRENADE vs ARMOR_LTANK: Cannot damage. M=0 | hex=0x00</t>
      </text>
    </comment>
    <comment ref="D110" authorId="0" shapeId="0">
      <text>
        <t>WARHEAD_ROCKET vs ARMOR_LTANK: 1-shot kill. M=2814 (incl +256 buffer). dmg/shot=1100 | hex=0xAFE</t>
      </text>
    </comment>
    <comment ref="E110" authorId="0" shapeId="0">
      <text>
        <t>WARHEAD_FLAMER vs ARMOR_LTANK: 10 shots. M=254. dmg/shot=100. HP=1000 | hex=0xFE</t>
      </text>
    </comment>
    <comment ref="F110" authorId="0" shapeId="0">
      <text>
        <t>WARHEAD_CHEMW vs ARMOR_LTANK: Cannot damage. M=0 | hex=0x00</t>
      </text>
    </comment>
    <comment ref="G110" authorId="0" shapeId="0">
      <text>
        <t>WARHEAD_COMMANDO vs ARMOR_LTANK: 15 shots. M=169. dmg/shot=67. HP=1000 | hex=0xA9</t>
      </text>
    </comment>
    <comment ref="H110" authorId="0" shapeId="0">
      <text>
        <t>WARHEAD_TECHNICIAN vs ARMOR_LTANK: Cannot damage. M=0 | hex=0x00</t>
      </text>
    </comment>
    <comment ref="I110" authorId="0" shapeId="0">
      <text>
        <t>WARHEAD_HUMVEE vs ARMOR_LTANK: Cannot damage. M=0 | hex=0x00</t>
      </text>
    </comment>
    <comment ref="J110" authorId="0" shapeId="0">
      <text>
        <t>WARHEAD_MEDTANK vs ARMOR_LTANK: 1-shot kill. M=2814 (incl +256 buffer). dmg/shot=1100 | hex=0xAFE</t>
      </text>
    </comment>
    <comment ref="K110" authorId="0" shapeId="0">
      <text>
        <t>WARHEAD_MLRS vs ARMOR_LTANK: 1-shot kill. M=2814 (incl +256 buffer). dmg/shot=1100 | hex=0xAFE</t>
      </text>
    </comment>
    <comment ref="L110" authorId="0" shapeId="0">
      <text>
        <t>WARHEAD_MAMTANK1 vs ARMOR_LTANK: 1-shot kill. M=2814 (incl +256 buffer). dmg/shot=1100 | hex=0xAFE</t>
      </text>
    </comment>
    <comment ref="M110" authorId="0" shapeId="0">
      <text>
        <t>WARHEAD_MAMTANK2 vs ARMOR_LTANK: 1-shot kill. M=2814 (incl +256 buffer). dmg/shot=1100 | hex=0xAFE</t>
      </text>
    </comment>
    <comment ref="N110" authorId="0" shapeId="0">
      <text>
        <t>WARHEAD_GUNBOAT vs ARMOR_LTANK: 1-shot kill. M=2814 (incl +256 buffer). dmg/shot=1100 | hex=0xAFE</t>
      </text>
    </comment>
    <comment ref="O110" authorId="0" shapeId="0">
      <text>
        <t>WARHEAD_A10 vs ARMOR_LTANK: Napalm. Derived from SSM. M=2814, shots=1 | hex=0xAFE</t>
      </text>
    </comment>
    <comment ref="P110" authorId="0" shapeId="0">
      <text>
        <t>WARHEAD_LTANK vs ARMOR_LTANK: 2 shots. M=1278. dmg/shot=500. HP=1000 | hex=0x4FE</t>
      </text>
    </comment>
    <comment ref="Q110" authorId="0" shapeId="0">
      <text>
        <t>WARHEAD_FTANK vs ARMOR_LTANK: 6 shots. M=425. dmg/shot=167. HP=1000 | hex=0x1A9</t>
      </text>
    </comment>
    <comment ref="R110" authorId="0" shapeId="0">
      <text>
        <t>WARHEAD_SSM vs ARMOR_LTANK: 1-shot kill. M=2814 (incl +256 buffer). dmg/shot=1100 | hex=0xAFE</t>
      </text>
    </comment>
    <comment ref="S110" authorId="0" shapeId="0">
      <text>
        <t>WARHEAD_ARTY vs ARMOR_LTANK: 1-shot kill. M=2814 (incl +256 buffer). dmg/shot=1100 | hex=0xAFE</t>
      </text>
    </comment>
    <comment ref="T110" authorId="0" shapeId="0">
      <text>
        <t>WARHEAD_APACHE vs ARMOR_LTANK: 3 shots. M=853. dmg/shot=334. HP=1000 | hex=0x355</t>
      </text>
    </comment>
    <comment ref="U110" authorId="0" shapeId="0">
      <text>
        <t>WARHEAD_TRIC vs ARMOR_LTANK: Cannot damage. M=0 | hex=0x00</t>
      </text>
    </comment>
    <comment ref="V110" authorId="0" shapeId="0">
      <text>
        <t>WARHEAD_REX vs ARMOR_LTANK: 6 shots. M=425. dmg/shot=167. HP=1000 | hex=0x1A9</t>
      </text>
    </comment>
    <comment ref="W110" authorId="0" shapeId="0">
      <text>
        <t>WARHEAD_VELO vs ARMOR_LTANK: Cannot damage. M=0 | hex=0x00</t>
      </text>
    </comment>
    <comment ref="X110" authorId="0" shapeId="0">
      <text>
        <t>WARHEAD_STEG vs ARMOR_LTANK: Cannot damage. M=0 | hex=0x00</t>
      </text>
    </comment>
    <comment ref="Y110" authorId="0" shapeId="0">
      <text>
        <t>WARHEAD_GTOWER vs ARMOR_LTANK: 20 shots. M=126. dmg/shot=50. HP=1000 | hex=0x7E</t>
      </text>
    </comment>
    <comment ref="Z110" authorId="0" shapeId="0">
      <text>
        <t>WARHEAD_AGTOWER vs ARMOR_LTANK: 1-shot kill. M=2814 (incl +256 buffer). dmg/shot=1100 | hex=0xAFE</t>
      </text>
    </comment>
    <comment ref="AA110" authorId="0" shapeId="0">
      <text>
        <t>WARHEAD_TURRET vs ARMOR_LTANK: 1-shot kill. M=2814 (incl +256 buffer). dmg/shot=1100 | hex=0xAFE</t>
      </text>
    </comment>
    <comment ref="AB110" authorId="0" shapeId="0">
      <text>
        <t>WARHEAD_SAM vs ARMOR_LTANK: Cannot damage. M=0 | hex=0x00</t>
      </text>
    </comment>
    <comment ref="AC110" authorId="0" shapeId="0">
      <text>
        <t>WARHEAD_LASER vs ARMOR_LTANK: 1-shot kill. M=2814 (incl +256 buffer). dmg/shot=1100 | hex=0xAFE</t>
      </text>
    </comment>
    <comment ref="B111" authorId="0" shapeId="0">
      <text>
        <t>WARHEAD_MINIGUNNER vs ARMOR_STANK: Cannot damage. M=0 | hex=0x00</t>
      </text>
    </comment>
    <comment ref="C111" authorId="0" shapeId="0">
      <text>
        <t>WARHEAD_GRENADE vs ARMOR_STANK: Cannot damage. M=0 | hex=0x00</t>
      </text>
    </comment>
    <comment ref="D111" authorId="0" shapeId="0">
      <text>
        <t>WARHEAD_ROCKET vs ARMOR_STANK: 1-shot kill. M=2814 (incl +256 buffer). dmg/shot=1100 | hex=0xAFE</t>
      </text>
    </comment>
    <comment ref="E111" authorId="0" shapeId="0">
      <text>
        <t>WARHEAD_FLAMER vs ARMOR_STANK: 8 shots. M=318. dmg/shot=125. HP=1000 | hex=0x13E</t>
      </text>
    </comment>
    <comment ref="F111" authorId="0" shapeId="0">
      <text>
        <t>WARHEAD_CHEMW vs ARMOR_STANK: Cannot damage. M=0 | hex=0x00</t>
      </text>
    </comment>
    <comment ref="G111" authorId="0" shapeId="0">
      <text>
        <t>WARHEAD_COMMANDO vs ARMOR_STANK: 12 shots. M=213. dmg/shot=84. HP=1000 | hex=0xD5</t>
      </text>
    </comment>
    <comment ref="H111" authorId="0" shapeId="0">
      <text>
        <t>WARHEAD_TECHNICIAN vs ARMOR_STANK: Cannot damage. M=0 | hex=0x00</t>
      </text>
    </comment>
    <comment ref="I111" authorId="0" shapeId="0">
      <text>
        <t>WARHEAD_HUMVEE vs ARMOR_STANK: Cannot damage. M=0 | hex=0x00</t>
      </text>
    </comment>
    <comment ref="J111" authorId="0" shapeId="0">
      <text>
        <t>WARHEAD_MEDTANK vs ARMOR_STANK: 1-shot kill. M=2814 (incl +256 buffer). dmg/shot=1100 | hex=0xAFE</t>
      </text>
    </comment>
    <comment ref="K111" authorId="0" shapeId="0">
      <text>
        <t>WARHEAD_MLRS vs ARMOR_STANK: 1-shot kill. M=2814 (incl +256 buffer). dmg/shot=1100 | hex=0xAFE</t>
      </text>
    </comment>
    <comment ref="L111" authorId="0" shapeId="0">
      <text>
        <t>WARHEAD_MAMTANK1 vs ARMOR_STANK: 1-shot kill. M=2814 (incl +256 buffer). dmg/shot=1100 | hex=0xAFE</t>
      </text>
    </comment>
    <comment ref="M111" authorId="0" shapeId="0">
      <text>
        <t>WARHEAD_MAMTANK2 vs ARMOR_STANK: 1-shot kill. M=2814 (incl +256 buffer). dmg/shot=1100 | hex=0xAFE</t>
      </text>
    </comment>
    <comment ref="N111" authorId="0" shapeId="0">
      <text>
        <t>WARHEAD_GUNBOAT vs ARMOR_STANK: 1-shot kill. M=2814 (incl +256 buffer). dmg/shot=1100 | hex=0xAFE</t>
      </text>
    </comment>
    <comment ref="O111" authorId="0" shapeId="0">
      <text>
        <t>WARHEAD_A10 vs ARMOR_STANK: Napalm. Derived from SSM. M=2814, shots=1 | hex=0xAFE</t>
      </text>
    </comment>
    <comment ref="P111" authorId="0" shapeId="0">
      <text>
        <t>WARHEAD_LTANK vs ARMOR_STANK: 1-shot kill. M=2814 (incl +256 buffer). dmg/shot=1100 | hex=0xAFE</t>
      </text>
    </comment>
    <comment ref="Q111" authorId="0" shapeId="0">
      <text>
        <t>WARHEAD_FTANK vs ARMOR_STANK: 5 shots. M=510. dmg/shot=200. HP=1000 | hex=0x1FE</t>
      </text>
    </comment>
    <comment ref="R111" authorId="0" shapeId="0">
      <text>
        <t>WARHEAD_SSM vs ARMOR_STANK: 1-shot kill. M=2814 (incl +256 buffer). dmg/shot=1100 | hex=0xAFE</t>
      </text>
    </comment>
    <comment ref="S111" authorId="0" shapeId="0">
      <text>
        <t>WARHEAD_ARTY vs ARMOR_STANK: 1-shot kill. M=2814 (incl +256 buffer). dmg/shot=1100 | hex=0xAFE</t>
      </text>
    </comment>
    <comment ref="T111" authorId="0" shapeId="0">
      <text>
        <t>WARHEAD_APACHE vs ARMOR_STANK: 3 shots. M=853. dmg/shot=334. HP=1000 | hex=0x355</t>
      </text>
    </comment>
    <comment ref="U111" authorId="0" shapeId="0">
      <text>
        <t>WARHEAD_TRIC vs ARMOR_STANK: Cannot damage. M=0 | hex=0x00</t>
      </text>
    </comment>
    <comment ref="V111" authorId="0" shapeId="0">
      <text>
        <t>WARHEAD_REX vs ARMOR_STANK: Cannot damage. M=0 | hex=0x00</t>
      </text>
    </comment>
    <comment ref="W111" authorId="0" shapeId="0">
      <text>
        <t>WARHEAD_VELO vs ARMOR_STANK: Cannot damage. M=0 | hex=0x00</t>
      </text>
    </comment>
    <comment ref="X111" authorId="0" shapeId="0">
      <text>
        <t>WARHEAD_STEG vs ARMOR_STANK: Cannot damage. M=0 | hex=0x00</t>
      </text>
    </comment>
    <comment ref="Y111" authorId="0" shapeId="0">
      <text>
        <t>WARHEAD_GTOWER vs ARMOR_STANK: 15 shots. M=169. dmg/shot=67. HP=1000 | hex=0xA9</t>
      </text>
    </comment>
    <comment ref="Z111" authorId="0" shapeId="0">
      <text>
        <t>WARHEAD_AGTOWER vs ARMOR_STANK: 1-shot kill. M=2814 (incl +256 buffer). dmg/shot=1100 | hex=0xAFE</t>
      </text>
    </comment>
    <comment ref="AA111" authorId="0" shapeId="0">
      <text>
        <t>WARHEAD_TURRET vs ARMOR_STANK: 1-shot kill. M=2814 (incl +256 buffer). dmg/shot=1100 | hex=0xAFE</t>
      </text>
    </comment>
    <comment ref="AB111" authorId="0" shapeId="0">
      <text>
        <t>WARHEAD_SAM vs ARMOR_STANK: Cannot damage. M=0 | hex=0x00</t>
      </text>
    </comment>
    <comment ref="AC111" authorId="0" shapeId="0">
      <text>
        <t>WARHEAD_LASER vs ARMOR_STANK: 1-shot kill. M=2814 (incl +256 buffer). dmg/shot=1100 | hex=0xAFE</t>
      </text>
    </comment>
    <comment ref="B112" authorId="0" shapeId="0">
      <text>
        <t>WARHEAD_MINIGUNNER vs ARMOR_FTANK: Cannot damage. M=0 | hex=0x00</t>
      </text>
    </comment>
    <comment ref="C112" authorId="0" shapeId="0">
      <text>
        <t>WARHEAD_GRENADE vs ARMOR_FTANK: 8 shots. M=318. dmg/shot=125. HP=1000 | hex=0x13E</t>
      </text>
    </comment>
    <comment ref="D112" authorId="0" shapeId="0">
      <text>
        <t>WARHEAD_ROCKET vs ARMOR_FTANK: 1-shot kill. M=2814 (incl +256 buffer). dmg/shot=1100 | hex=0xAFE</t>
      </text>
    </comment>
    <comment ref="E112" authorId="0" shapeId="0">
      <text>
        <t>WARHEAD_FLAMER vs ARMOR_FTANK: 3 shots. M=853. dmg/shot=334. HP=1000 | hex=0x355</t>
      </text>
    </comment>
    <comment ref="F112" authorId="0" shapeId="0">
      <text>
        <t>WARHEAD_CHEMW vs ARMOR_FTANK: Cannot damage. M=0 | hex=0x00</t>
      </text>
    </comment>
    <comment ref="G112" authorId="0" shapeId="0">
      <text>
        <t>WARHEAD_COMMANDO vs ARMOR_FTANK: 10 shots. M=254. dmg/shot=100. HP=1000 | hex=0xFE</t>
      </text>
    </comment>
    <comment ref="H112" authorId="0" shapeId="0">
      <text>
        <t>WARHEAD_TECHNICIAN vs ARMOR_FTANK: Cannot damage. M=0 | hex=0x00</t>
      </text>
    </comment>
    <comment ref="I112" authorId="0" shapeId="0">
      <text>
        <t>WARHEAD_HUMVEE vs ARMOR_FTANK: Cannot damage. M=0 | hex=0x00</t>
      </text>
    </comment>
    <comment ref="J112" authorId="0" shapeId="0">
      <text>
        <t>WARHEAD_MEDTANK vs ARMOR_FTANK: 1-shot kill. M=2814 (incl +256 buffer). dmg/shot=1100 | hex=0xAFE</t>
      </text>
    </comment>
    <comment ref="K112" authorId="0" shapeId="0">
      <text>
        <t>WARHEAD_MLRS vs ARMOR_FTANK: 1-shot kill. M=2814 (incl +256 buffer). dmg/shot=1100 | hex=0xAFE</t>
      </text>
    </comment>
    <comment ref="L112" authorId="0" shapeId="0">
      <text>
        <t>WARHEAD_MAMTANK1 vs ARMOR_FTANK: 1-shot kill. M=2814 (incl +256 buffer). dmg/shot=1100 | hex=0xAFE</t>
      </text>
    </comment>
    <comment ref="M112" authorId="0" shapeId="0">
      <text>
        <t>WARHEAD_MAMTANK2 vs ARMOR_FTANK: 1-shot kill. M=2814 (incl +256 buffer). dmg/shot=1100 | hex=0xAFE</t>
      </text>
    </comment>
    <comment ref="N112" authorId="0" shapeId="0">
      <text>
        <t>WARHEAD_GUNBOAT vs ARMOR_FTANK: 1-shot kill. M=2814 (incl +256 buffer). dmg/shot=1100 | hex=0xAFE</t>
      </text>
    </comment>
    <comment ref="O112" authorId="0" shapeId="0">
      <text>
        <t>WARHEAD_A10 vs ARMOR_FTANK: Napalm. Derived from SSM. M=2814, shots=1 | hex=0xAFE</t>
      </text>
    </comment>
    <comment ref="P112" authorId="0" shapeId="0">
      <text>
        <t>WARHEAD_LTANK vs ARMOR_FTANK: 1-shot kill. M=2814 (incl +256 buffer). dmg/shot=1100 | hex=0xAFE</t>
      </text>
    </comment>
    <comment ref="Q112" authorId="0" shapeId="0">
      <text>
        <t>WARHEAD_FTANK vs ARMOR_FTANK: 2 shots. M=1278. dmg/shot=500. HP=1000 | hex=0x4FE</t>
      </text>
    </comment>
    <comment ref="R112" authorId="0" shapeId="0">
      <text>
        <t>WARHEAD_SSM vs ARMOR_FTANK: 1-shot kill. M=2814 (incl +256 buffer). dmg/shot=1100 | hex=0xAFE</t>
      </text>
    </comment>
    <comment ref="S112" authorId="0" shapeId="0">
      <text>
        <t>WARHEAD_ARTY vs ARMOR_FTANK: 1-shot kill. M=2814 (incl +256 buffer). dmg/shot=1100 | hex=0xAFE</t>
      </text>
    </comment>
    <comment ref="T112" authorId="0" shapeId="0">
      <text>
        <t>WARHEAD_APACHE vs ARMOR_FTANK: 3 shots. M=853. dmg/shot=334. HP=1000 | hex=0x355</t>
      </text>
    </comment>
    <comment ref="U112" authorId="0" shapeId="0">
      <text>
        <t>WARHEAD_TRIC vs ARMOR_FTANK: Cannot damage. M=0 | hex=0x00</t>
      </text>
    </comment>
    <comment ref="V112" authorId="0" shapeId="0">
      <text>
        <t>WARHEAD_REX vs ARMOR_FTANK: 4 shots. M=638. dmg/shot=250. HP=1000 | hex=0x27E</t>
      </text>
    </comment>
    <comment ref="W112" authorId="0" shapeId="0">
      <text>
        <t>WARHEAD_VELO vs ARMOR_FTANK: Cannot damage. M=0 | hex=0x00</t>
      </text>
    </comment>
    <comment ref="X112" authorId="0" shapeId="0">
      <text>
        <t>WARHEAD_STEG vs ARMOR_FTANK: Cannot damage. M=0 | hex=0x00</t>
      </text>
    </comment>
    <comment ref="Y112" authorId="0" shapeId="0">
      <text>
        <t>WARHEAD_GTOWER vs ARMOR_FTANK: 12 shots. M=213. dmg/shot=84. HP=1000 | hex=0xD5</t>
      </text>
    </comment>
    <comment ref="Z112" authorId="0" shapeId="0">
      <text>
        <t>WARHEAD_AGTOWER vs ARMOR_FTANK: 1-shot kill. M=2814 (incl +256 buffer). dmg/shot=1100 | hex=0xAFE</t>
      </text>
    </comment>
    <comment ref="AA112" authorId="0" shapeId="0">
      <text>
        <t>WARHEAD_TURRET vs ARMOR_FTANK: 1-shot kill. M=2814 (incl +256 buffer). dmg/shot=1100 | hex=0xAFE</t>
      </text>
    </comment>
    <comment ref="AB112" authorId="0" shapeId="0">
      <text>
        <t>WARHEAD_SAM vs ARMOR_FTANK: Cannot damage. M=0 | hex=0x00</t>
      </text>
    </comment>
    <comment ref="AC112" authorId="0" shapeId="0">
      <text>
        <t>WARHEAD_LASER vs ARMOR_FTANK: 1-shot kill. M=2814 (incl +256 buffer). dmg/shot=1100 | hex=0xAFE</t>
      </text>
    </comment>
    <comment ref="B113" authorId="0" shapeId="0">
      <text>
        <t>WARHEAD_MINIGUNNER vs ARMOR_SSM: Cannot damage. M=0 | hex=0x00</t>
      </text>
    </comment>
    <comment ref="C113" authorId="0" shapeId="0">
      <text>
        <t>WARHEAD_GRENADE vs ARMOR_SSM: 10 shots. M=254. dmg/shot=100. HP=1000 | hex=0xFE</t>
      </text>
    </comment>
    <comment ref="D113" authorId="0" shapeId="0">
      <text>
        <t>WARHEAD_ROCKET vs ARMOR_SSM: 1-shot kill. M=2814 (incl +256 buffer). dmg/shot=1100 | hex=0xAFE</t>
      </text>
    </comment>
    <comment ref="E113" authorId="0" shapeId="0">
      <text>
        <t>WARHEAD_FLAMER vs ARMOR_SSM: 4 shots. M=638. dmg/shot=250. HP=1000 | hex=0x27E</t>
      </text>
    </comment>
    <comment ref="F113" authorId="0" shapeId="0">
      <text>
        <t>WARHEAD_CHEMW vs ARMOR_SSM: Cannot damage. M=0 | hex=0x00</t>
      </text>
    </comment>
    <comment ref="G113" authorId="0" shapeId="0">
      <text>
        <t>WARHEAD_COMMANDO vs ARMOR_SSM: 12 shots. M=213. dmg/shot=84. HP=1000 | hex=0xD5</t>
      </text>
    </comment>
    <comment ref="H113" authorId="0" shapeId="0">
      <text>
        <t>WARHEAD_TECHNICIAN vs ARMOR_SSM: Cannot damage. M=0 | hex=0x00</t>
      </text>
    </comment>
    <comment ref="I113" authorId="0" shapeId="0">
      <text>
        <t>WARHEAD_HUMVEE vs ARMOR_SSM: Cannot damage. M=0 | hex=0x00</t>
      </text>
    </comment>
    <comment ref="J113" authorId="0" shapeId="0">
      <text>
        <t>WARHEAD_MEDTANK vs ARMOR_SSM: 1-shot kill. M=2814 (incl +256 buffer). dmg/shot=1100 | hex=0xAFE</t>
      </text>
    </comment>
    <comment ref="K113" authorId="0" shapeId="0">
      <text>
        <t>WARHEAD_MLRS vs ARMOR_SSM: 1-shot kill. M=2814 (incl +256 buffer). dmg/shot=1100 | hex=0xAFE</t>
      </text>
    </comment>
    <comment ref="L113" authorId="0" shapeId="0">
      <text>
        <t>WARHEAD_MAMTANK1 vs ARMOR_SSM: 1-shot kill. M=2814 (incl +256 buffer). dmg/shot=1100 | hex=0xAFE</t>
      </text>
    </comment>
    <comment ref="M113" authorId="0" shapeId="0">
      <text>
        <t>WARHEAD_MAMTANK2 vs ARMOR_SSM: 1-shot kill. M=2814 (incl +256 buffer). dmg/shot=1100 | hex=0xAFE</t>
      </text>
    </comment>
    <comment ref="N113" authorId="0" shapeId="0">
      <text>
        <t>WARHEAD_GUNBOAT vs ARMOR_SSM: 1-shot kill. M=2814 (incl +256 buffer). dmg/shot=1100 | hex=0xAFE</t>
      </text>
    </comment>
    <comment ref="O113" authorId="0" shapeId="0">
      <text>
        <t>WARHEAD_A10 vs ARMOR_SSM: Napalm. Derived from SSM. M=2814, shots=1 | hex=0xAFE</t>
      </text>
    </comment>
    <comment ref="P113" authorId="0" shapeId="0">
      <text>
        <t>WARHEAD_LTANK vs ARMOR_SSM: 1-shot kill. M=2814 (incl +256 buffer). dmg/shot=1100 | hex=0xAFE</t>
      </text>
    </comment>
    <comment ref="Q113" authorId="0" shapeId="0">
      <text>
        <t>WARHEAD_FTANK vs ARMOR_SSM: 3 shots. M=853. dmg/shot=334. HP=1000 | hex=0x355</t>
      </text>
    </comment>
    <comment ref="R113" authorId="0" shapeId="0">
      <text>
        <t>WARHEAD_SSM vs ARMOR_SSM: 1-shot kill. M=2814 (incl +256 buffer). dmg/shot=1100 | hex=0xAFE</t>
      </text>
    </comment>
    <comment ref="S113" authorId="0" shapeId="0">
      <text>
        <t>WARHEAD_ARTY vs ARMOR_SSM: 1-shot kill. M=2814 (incl +256 buffer). dmg/shot=1100 | hex=0xAFE</t>
      </text>
    </comment>
    <comment ref="T113" authorId="0" shapeId="0">
      <text>
        <t>WARHEAD_APACHE vs ARMOR_SSM: 2 shots. M=1278. dmg/shot=500. HP=1000 | hex=0x4FE</t>
      </text>
    </comment>
    <comment ref="U113" authorId="0" shapeId="0">
      <text>
        <t>WARHEAD_TRIC vs ARMOR_SSM: Cannot damage. M=0 | hex=0x00</t>
      </text>
    </comment>
    <comment ref="V113" authorId="0" shapeId="0">
      <text>
        <t>WARHEAD_REX vs ARMOR_SSM: Cannot damage. M=0 | hex=0x00</t>
      </text>
    </comment>
    <comment ref="W113" authorId="0" shapeId="0">
      <text>
        <t>WARHEAD_VELO vs ARMOR_SSM: Cannot damage. M=0 | hex=0x00</t>
      </text>
    </comment>
    <comment ref="X113" authorId="0" shapeId="0">
      <text>
        <t>WARHEAD_STEG vs ARMOR_SSM: Cannot damage. M=0 | hex=0x00</t>
      </text>
    </comment>
    <comment ref="Y113" authorId="0" shapeId="0">
      <text>
        <t>WARHEAD_GTOWER vs ARMOR_SSM: 15 shots. M=169. dmg/shot=67. HP=1000 | hex=0xA9</t>
      </text>
    </comment>
    <comment ref="Z113" authorId="0" shapeId="0">
      <text>
        <t>WARHEAD_AGTOWER vs ARMOR_SSM: 1-shot kill. M=2814 (incl +256 buffer). dmg/shot=1100 | hex=0xAFE</t>
      </text>
    </comment>
    <comment ref="AA113" authorId="0" shapeId="0">
      <text>
        <t>WARHEAD_TURRET vs ARMOR_SSM: 1-shot kill. M=2814 (incl +256 buffer). dmg/shot=1100 | hex=0xAFE</t>
      </text>
    </comment>
    <comment ref="AB113" authorId="0" shapeId="0">
      <text>
        <t>WARHEAD_SAM vs ARMOR_SSM: Cannot damage. M=0 | hex=0x00</t>
      </text>
    </comment>
    <comment ref="AC113" authorId="0" shapeId="0">
      <text>
        <t>WARHEAD_LASER vs ARMOR_SSM: 1-shot kill. M=2814 (incl +256 buffer). dmg/shot=1100 | hex=0xAFE</t>
      </text>
    </comment>
    <comment ref="B114" authorId="0" shapeId="0">
      <text>
        <t>WARHEAD_MINIGUNNER vs ARMOR_BUGGY: 18 shots. M=141. dmg/shot=56. HP=1000 | hex=0x8D</t>
      </text>
    </comment>
    <comment ref="C114" authorId="0" shapeId="0">
      <text>
        <t>WARHEAD_GRENADE vs ARMOR_BUGGY: 4 shots. M=638. dmg/shot=250. HP=1000 | hex=0x27E</t>
      </text>
    </comment>
    <comment ref="D114" authorId="0" shapeId="0">
      <text>
        <t>WARHEAD_ROCKET vs ARMOR_BUGGY: 1-shot kill. M=2814 (incl +256 buffer). dmg/shot=1100 | hex=0xAFE</t>
      </text>
    </comment>
    <comment ref="E114" authorId="0" shapeId="0">
      <text>
        <t>WARHEAD_FLAMER vs ARMOR_BUGGY: 2 shots. M=1278. dmg/shot=500. HP=1000 | hex=0x4FE</t>
      </text>
    </comment>
    <comment ref="F114" authorId="0" shapeId="0">
      <text>
        <t>WARHEAD_CHEMW vs ARMOR_BUGGY: 3 shots. M=853. dmg/shot=334. HP=1000 | hex=0x355</t>
      </text>
    </comment>
    <comment ref="G114" authorId="0" shapeId="0">
      <text>
        <t>WARHEAD_COMMANDO vs ARMOR_BUGGY: 3 shots. M=853. dmg/shot=334. HP=1000 | hex=0x355</t>
      </text>
    </comment>
    <comment ref="H114" authorId="0" shapeId="0">
      <text>
        <t>WARHEAD_TECHNICIAN vs ARMOR_BUGGY: 30 shots. M=85. dmg/shot=34. HP=1000 | hex=0x55</t>
      </text>
    </comment>
    <comment ref="I114" authorId="0" shapeId="0">
      <text>
        <t>WARHEAD_HUMVEE vs ARMOR_BUGGY: 12 shots. M=213. dmg/shot=84. HP=1000 | hex=0xD5</t>
      </text>
    </comment>
    <comment ref="J114" authorId="0" shapeId="0">
      <text>
        <t>WARHEAD_MEDTANK vs ARMOR_BUGGY: 1-shot kill. M=2814 (incl +256 buffer). dmg/shot=1100 | hex=0xAFE</t>
      </text>
    </comment>
    <comment ref="K114" authorId="0" shapeId="0">
      <text>
        <t>WARHEAD_MLRS vs ARMOR_BUGGY: 1-shot kill. M=2814 (incl +256 buffer). dmg/shot=1100 | hex=0xAFE</t>
      </text>
    </comment>
    <comment ref="L114" authorId="0" shapeId="0">
      <text>
        <t>WARHEAD_MAMTANK1 vs ARMOR_BUGGY: 1-shot kill. M=2814 (incl +256 buffer). dmg/shot=1100 | hex=0xAFE</t>
      </text>
    </comment>
    <comment ref="M114" authorId="0" shapeId="0">
      <text>
        <t>WARHEAD_MAMTANK2 vs ARMOR_BUGGY: 1-shot kill. M=2814 (incl +256 buffer). dmg/shot=1100 | hex=0xAFE</t>
      </text>
    </comment>
    <comment ref="N114" authorId="0" shapeId="0">
      <text>
        <t>WARHEAD_GUNBOAT vs ARMOR_BUGGY: 1-shot kill. M=2814 (incl +256 buffer). dmg/shot=1100 | hex=0xAFE</t>
      </text>
    </comment>
    <comment ref="O114" authorId="0" shapeId="0">
      <text>
        <t>WARHEAD_A10 vs ARMOR_BUGGY: Napalm. Derived from SSM. M=2814, shots=1 | hex=0xAFE</t>
      </text>
    </comment>
    <comment ref="P114" authorId="0" shapeId="0">
      <text>
        <t>WARHEAD_LTANK vs ARMOR_BUGGY: 1-shot kill. M=2814 (incl +256 buffer). dmg/shot=1100 | hex=0xAFE</t>
      </text>
    </comment>
    <comment ref="Q114" authorId="0" shapeId="0">
      <text>
        <t>WARHEAD_FTANK vs ARMOR_BUGGY: 1-shot kill. M=2814 (incl +256 buffer). dmg/shot=1100 | hex=0xAFE</t>
      </text>
    </comment>
    <comment ref="R114" authorId="0" shapeId="0">
      <text>
        <t>WARHEAD_SSM vs ARMOR_BUGGY: 1-shot kill. M=2814 (incl +256 buffer). dmg/shot=1100 | hex=0xAFE</t>
      </text>
    </comment>
    <comment ref="S114" authorId="0" shapeId="0">
      <text>
        <t>WARHEAD_ARTY vs ARMOR_BUGGY: 1-shot kill. M=2814 (incl +256 buffer). dmg/shot=1100 | hex=0xAFE</t>
      </text>
    </comment>
    <comment ref="T114" authorId="0" shapeId="0">
      <text>
        <t>WARHEAD_APACHE vs ARMOR_BUGGY: 1-shot kill. M=2814 (incl +256 buffer). dmg/shot=1100 | hex=0xAFE</t>
      </text>
    </comment>
    <comment ref="U114" authorId="0" shapeId="0">
      <text>
        <t>WARHEAD_TRIC vs ARMOR_BUGGY: 2 shots. M=1278. dmg/shot=500. HP=1000 | hex=0x4FE</t>
      </text>
    </comment>
    <comment ref="V114" authorId="0" shapeId="0">
      <text>
        <t>WARHEAD_REX vs ARMOR_BUGGY: 1-shot kill. M=2814 (incl +256 buffer). dmg/shot=1100 | hex=0xAFE</t>
      </text>
    </comment>
    <comment ref="W114" authorId="0" shapeId="0">
      <text>
        <t>WARHEAD_VELO vs ARMOR_BUGGY: 6 shots. M=425. dmg/shot=167. HP=1000 | hex=0x1A9</t>
      </text>
    </comment>
    <comment ref="X114" authorId="0" shapeId="0">
      <text>
        <t>WARHEAD_STEG vs ARMOR_BUGGY: 2 shots. M=1278. dmg/shot=500. HP=1000 | hex=0x4FE</t>
      </text>
    </comment>
    <comment ref="Y114" authorId="0" shapeId="0">
      <text>
        <t>WARHEAD_GTOWER vs ARMOR_BUGGY: 4 shots. M=638. dmg/shot=250. HP=1000 | hex=0x27E</t>
      </text>
    </comment>
    <comment ref="Z114" authorId="0" shapeId="0">
      <text>
        <t>WARHEAD_AGTOWER vs ARMOR_BUGGY: 1-shot kill. M=2814 (incl +256 buffer). dmg/shot=1100 | hex=0xAFE</t>
      </text>
    </comment>
    <comment ref="AA114" authorId="0" shapeId="0">
      <text>
        <t>WARHEAD_TURRET vs ARMOR_BUGGY: 1-shot kill. M=2814 (incl +256 buffer). dmg/shot=1100 | hex=0xAFE</t>
      </text>
    </comment>
    <comment ref="AB114" authorId="0" shapeId="0">
      <text>
        <t>WARHEAD_SAM vs ARMOR_BUGGY: 2 shots. M=1278. dmg/shot=500. HP=1000 | hex=0x4FE</t>
      </text>
    </comment>
    <comment ref="AC114" authorId="0" shapeId="0">
      <text>
        <t>WARHEAD_LASER vs ARMOR_BUGGY: 1-shot kill. M=2814 (incl +256 buffer). dmg/shot=1100 | hex=0xAFE</t>
      </text>
    </comment>
    <comment ref="B115" authorId="0" shapeId="0">
      <text>
        <t>WARHEAD_MINIGUNNER vs ARMOR_ARTY: 8 shots. M=318. dmg/shot=125. HP=1000 | hex=0x13E</t>
      </text>
    </comment>
    <comment ref="C115" authorId="0" shapeId="0">
      <text>
        <t>WARHEAD_GRENADE vs ARMOR_ARTY: 3 shots. M=853. dmg/shot=334. HP=1000 | hex=0x355</t>
      </text>
    </comment>
    <comment ref="D115" authorId="0" shapeId="0">
      <text>
        <t>WARHEAD_ROCKET vs ARMOR_ARTY: 1-shot kill. M=2814 (incl +256 buffer). dmg/shot=1100 | hex=0xAFE</t>
      </text>
    </comment>
    <comment ref="E115" authorId="0" shapeId="0">
      <text>
        <t>WARHEAD_FLAMER vs ARMOR_ARTY: 2 shots. M=1278. dmg/shot=500. HP=1000 | hex=0x4FE</t>
      </text>
    </comment>
    <comment ref="F115" authorId="0" shapeId="0">
      <text>
        <t>WARHEAD_CHEMW vs ARMOR_ARTY: 2 shots. M=1278. dmg/shot=500. HP=1000 | hex=0x4FE</t>
      </text>
    </comment>
    <comment ref="G115" authorId="0" shapeId="0">
      <text>
        <t>WARHEAD_COMMANDO vs ARMOR_ARTY: 3 shots. M=853. dmg/shot=334. HP=1000 | hex=0x355</t>
      </text>
    </comment>
    <comment ref="H115" authorId="0" shapeId="0">
      <text>
        <t>WARHEAD_TECHNICIAN vs ARMOR_ARTY: 15 shots. M=169. dmg/shot=67. HP=1000 | hex=0xA9</t>
      </text>
    </comment>
    <comment ref="I115" authorId="0" shapeId="0">
      <text>
        <t>WARHEAD_HUMVEE vs ARMOR_ARTY: 6 shots. M=425. dmg/shot=167. HP=1000 | hex=0x1A9</t>
      </text>
    </comment>
    <comment ref="J115" authorId="0" shapeId="0">
      <text>
        <t>WARHEAD_MEDTANK vs ARMOR_ARTY: 1-shot kill. M=2814 (incl +256 buffer). dmg/shot=1100 | hex=0xAFE</t>
      </text>
    </comment>
    <comment ref="K115" authorId="0" shapeId="0">
      <text>
        <t>WARHEAD_MLRS vs ARMOR_ARTY: 1-shot kill. M=2814 (incl +256 buffer). dmg/shot=1100 | hex=0xAFE</t>
      </text>
    </comment>
    <comment ref="L115" authorId="0" shapeId="0">
      <text>
        <t>WARHEAD_MAMTANK1 vs ARMOR_ARTY: 1-shot kill. M=2814 (incl +256 buffer). dmg/shot=1100 | hex=0xAFE</t>
      </text>
    </comment>
    <comment ref="M115" authorId="0" shapeId="0">
      <text>
        <t>WARHEAD_MAMTANK2 vs ARMOR_ARTY: 1-shot kill. M=2814 (incl +256 buffer). dmg/shot=1100 | hex=0xAFE</t>
      </text>
    </comment>
    <comment ref="N115" authorId="0" shapeId="0">
      <text>
        <t>WARHEAD_GUNBOAT vs ARMOR_ARTY: 1-shot kill. M=2814 (incl +256 buffer). dmg/shot=1100 | hex=0xAFE</t>
      </text>
    </comment>
    <comment ref="O115" authorId="0" shapeId="0">
      <text>
        <t>WARHEAD_A10 vs ARMOR_ARTY: Napalm. Derived from SSM. M=2814, shots=1 | hex=0xAFE</t>
      </text>
    </comment>
    <comment ref="P115" authorId="0" shapeId="0">
      <text>
        <t>WARHEAD_LTANK vs ARMOR_ARTY: 1-shot kill. M=2814 (incl +256 buffer). dmg/shot=1100 | hex=0xAFE</t>
      </text>
    </comment>
    <comment ref="Q115" authorId="0" shapeId="0">
      <text>
        <t>WARHEAD_FTANK vs ARMOR_ARTY: 1-shot kill. M=2814 (incl +256 buffer). dmg/shot=1100 | hex=0xAFE</t>
      </text>
    </comment>
    <comment ref="R115" authorId="0" shapeId="0">
      <text>
        <t>WARHEAD_SSM vs ARMOR_ARTY: 1-shot kill. M=2814 (incl +256 buffer). dmg/shot=1100 | hex=0xAFE</t>
      </text>
    </comment>
    <comment ref="S115" authorId="0" shapeId="0">
      <text>
        <t>WARHEAD_ARTY vs ARMOR_ARTY: 1-shot kill. M=2814 (incl +256 buffer). dmg/shot=1100 | hex=0xAFE</t>
      </text>
    </comment>
    <comment ref="T115" authorId="0" shapeId="0">
      <text>
        <t>WARHEAD_APACHE vs ARMOR_ARTY: 1-shot kill. M=2814 (incl +256 buffer). dmg/shot=1100 | hex=0xAFE</t>
      </text>
    </comment>
    <comment ref="U115" authorId="0" shapeId="0">
      <text>
        <t>WARHEAD_TRIC vs ARMOR_ARTY: 2 shots. M=1278. dmg/shot=500. HP=1000 | hex=0x4FE</t>
      </text>
    </comment>
    <comment ref="V115" authorId="0" shapeId="0">
      <text>
        <t>WARHEAD_REX vs ARMOR_ARTY: 2 shots. M=1278. dmg/shot=500. HP=1000 | hex=0x4FE</t>
      </text>
    </comment>
    <comment ref="W115" authorId="0" shapeId="0">
      <text>
        <t>WARHEAD_VELO vs ARMOR_ARTY: 4 shots. M=638. dmg/shot=250. HP=1000 | hex=0x27E</t>
      </text>
    </comment>
    <comment ref="X115" authorId="0" shapeId="0">
      <text>
        <t>WARHEAD_STEG vs ARMOR_ARTY: 3 shots. M=853. dmg/shot=334. HP=1000 | hex=0x355</t>
      </text>
    </comment>
    <comment ref="Y115" authorId="0" shapeId="0">
      <text>
        <t>WARHEAD_GTOWER vs ARMOR_ARTY: 3 shots. M=853. dmg/shot=334. HP=1000 | hex=0x355</t>
      </text>
    </comment>
    <comment ref="Z115" authorId="0" shapeId="0">
      <text>
        <t>WARHEAD_AGTOWER vs ARMOR_ARTY: 1-shot kill. M=2814 (incl +256 buffer). dmg/shot=1100 | hex=0xAFE</t>
      </text>
    </comment>
    <comment ref="AA115" authorId="0" shapeId="0">
      <text>
        <t>WARHEAD_TURRET vs ARMOR_ARTY: 1-shot kill. M=2814 (incl +256 buffer). dmg/shot=1100 | hex=0xAFE</t>
      </text>
    </comment>
    <comment ref="AB115" authorId="0" shapeId="0">
      <text>
        <t>WARHEAD_SAM vs ARMOR_ARTY: 2 shots. M=1278. dmg/shot=500. HP=1000 | hex=0x4FE</t>
      </text>
    </comment>
    <comment ref="AC115" authorId="0" shapeId="0">
      <text>
        <t>WARHEAD_LASER vs ARMOR_ARTY: 1-shot kill. M=2814 (incl +256 buffer). dmg/shot=1100 | hex=0xAFE</t>
      </text>
    </comment>
    <comment ref="B116" authorId="0" shapeId="0">
      <text>
        <t>WARHEAD_MINIGUNNER vs ARMOR_BIKE: 12 shots. M=213. dmg/shot=84. HP=1000 | hex=0xD5</t>
      </text>
    </comment>
    <comment ref="C116" authorId="0" shapeId="0">
      <text>
        <t>WARHEAD_GRENADE vs ARMOR_BIKE: 3 shots. M=853. dmg/shot=334. HP=1000 | hex=0x355</t>
      </text>
    </comment>
    <comment ref="D116" authorId="0" shapeId="0">
      <text>
        <t>WARHEAD_ROCKET vs ARMOR_BIKE: 1-shot kill. M=2814 (incl +256 buffer). dmg/shot=1100 | hex=0xAFE</t>
      </text>
    </comment>
    <comment ref="E116" authorId="0" shapeId="0">
      <text>
        <t>WARHEAD_FLAMER vs ARMOR_BIKE: 2 shots. M=1278. dmg/shot=500. HP=1000 | hex=0x4FE</t>
      </text>
    </comment>
    <comment ref="F116" authorId="0" shapeId="0">
      <text>
        <t>WARHEAD_CHEMW vs ARMOR_BIKE: 2 shots. M=1278. dmg/shot=500. HP=1000 | hex=0x4FE</t>
      </text>
    </comment>
    <comment ref="G116" authorId="0" shapeId="0">
      <text>
        <t>WARHEAD_COMMANDO vs ARMOR_BIKE: 2 shots. M=1278. dmg/shot=500. HP=1000 | hex=0x4FE</t>
      </text>
    </comment>
    <comment ref="H116" authorId="0" shapeId="0">
      <text>
        <t>WARHEAD_TECHNICIAN vs ARMOR_BIKE: 20 shots. M=126. dmg/shot=50. HP=1000 | hex=0x7E</t>
      </text>
    </comment>
    <comment ref="I116" authorId="0" shapeId="0">
      <text>
        <t>WARHEAD_HUMVEE vs ARMOR_BIKE: 8 shots. M=318. dmg/shot=125. HP=1000 | hex=0x13E</t>
      </text>
    </comment>
    <comment ref="J116" authorId="0" shapeId="0">
      <text>
        <t>WARHEAD_MEDTANK vs ARMOR_BIKE: 1-shot kill. M=2814 (incl +256 buffer). dmg/shot=1100 | hex=0xAFE</t>
      </text>
    </comment>
    <comment ref="K116" authorId="0" shapeId="0">
      <text>
        <t>WARHEAD_MLRS vs ARMOR_BIKE: 1-shot kill. M=2814 (incl +256 buffer). dmg/shot=1100 | hex=0xAFE</t>
      </text>
    </comment>
    <comment ref="L116" authorId="0" shapeId="0">
      <text>
        <t>WARHEAD_MAMTANK1 vs ARMOR_BIKE: 1-shot kill. M=2814 (incl +256 buffer). dmg/shot=1100 | hex=0xAFE</t>
      </text>
    </comment>
    <comment ref="M116" authorId="0" shapeId="0">
      <text>
        <t>WARHEAD_MAMTANK2 vs ARMOR_BIKE: 1-shot kill. M=2814 (incl +256 buffer). dmg/shot=1100 | hex=0xAFE</t>
      </text>
    </comment>
    <comment ref="N116" authorId="0" shapeId="0">
      <text>
        <t>WARHEAD_GUNBOAT vs ARMOR_BIKE: 1-shot kill. M=2814 (incl +256 buffer). dmg/shot=1100 | hex=0xAFE</t>
      </text>
    </comment>
    <comment ref="O116" authorId="0" shapeId="0">
      <text>
        <t>WARHEAD_A10 vs ARMOR_BIKE: Napalm. Derived from SSM. M=2814, shots=1 | hex=0xAFE</t>
      </text>
    </comment>
    <comment ref="P116" authorId="0" shapeId="0">
      <text>
        <t>WARHEAD_LTANK vs ARMOR_BIKE: 1-shot kill. M=2814 (incl +256 buffer). dmg/shot=1100 | hex=0xAFE</t>
      </text>
    </comment>
    <comment ref="Q116" authorId="0" shapeId="0">
      <text>
        <t>WARHEAD_FTANK vs ARMOR_BIKE: 1-shot kill. M=2814 (incl +256 buffer). dmg/shot=1100 | hex=0xAFE</t>
      </text>
    </comment>
    <comment ref="R116" authorId="0" shapeId="0">
      <text>
        <t>WARHEAD_SSM vs ARMOR_BIKE: 1-shot kill. M=2814 (incl +256 buffer). dmg/shot=1100 | hex=0xAFE</t>
      </text>
    </comment>
    <comment ref="S116" authorId="0" shapeId="0">
      <text>
        <t>WARHEAD_ARTY vs ARMOR_BIKE: 1-shot kill. M=2814 (incl +256 buffer). dmg/shot=1100 | hex=0xAFE</t>
      </text>
    </comment>
    <comment ref="T116" authorId="0" shapeId="0">
      <text>
        <t>WARHEAD_APACHE vs ARMOR_BIKE: 1-shot kill. M=2814 (incl +256 buffer). dmg/shot=1100 | hex=0xAFE</t>
      </text>
    </comment>
    <comment ref="U116" authorId="0" shapeId="0">
      <text>
        <t>WARHEAD_TRIC vs ARMOR_BIKE: 1-shot kill. M=2814 (incl +256 buffer). dmg/shot=1100 | hex=0xAFE</t>
      </text>
    </comment>
    <comment ref="V116" authorId="0" shapeId="0">
      <text>
        <t>WARHEAD_REX vs ARMOR_BIKE: 1-shot kill. M=2814 (incl +256 buffer). dmg/shot=1100 | hex=0xAFE</t>
      </text>
    </comment>
    <comment ref="W116" authorId="0" shapeId="0">
      <text>
        <t>WARHEAD_VELO vs ARMOR_BIKE: 3 shots. M=853. dmg/shot=334. HP=1000 | hex=0x355</t>
      </text>
    </comment>
    <comment ref="X116" authorId="0" shapeId="0">
      <text>
        <t>WARHEAD_STEG vs ARMOR_BIKE: 1-shot kill. M=2814 (incl +256 buffer). dmg/shot=1100 | hex=0xAFE</t>
      </text>
    </comment>
    <comment ref="Y116" authorId="0" shapeId="0">
      <text>
        <t>WARHEAD_GTOWER vs ARMOR_BIKE: 3 shots. M=853. dmg/shot=334. HP=1000 | hex=0x355</t>
      </text>
    </comment>
    <comment ref="Z116" authorId="0" shapeId="0">
      <text>
        <t>WARHEAD_AGTOWER vs ARMOR_BIKE: 1-shot kill. M=2814 (incl +256 buffer). dmg/shot=1100 | hex=0xAFE</t>
      </text>
    </comment>
    <comment ref="AA116" authorId="0" shapeId="0">
      <text>
        <t>WARHEAD_TURRET vs ARMOR_BIKE: 1-shot kill. M=2814 (incl +256 buffer). dmg/shot=1100 | hex=0xAFE</t>
      </text>
    </comment>
    <comment ref="AB116" authorId="0" shapeId="0">
      <text>
        <t>WARHEAD_SAM vs ARMOR_BIKE: 1-shot kill. M=2814 (incl +256 buffer). dmg/shot=1100 | hex=0xAFE</t>
      </text>
    </comment>
    <comment ref="AC116" authorId="0" shapeId="0">
      <text>
        <t>WARHEAD_LASER vs ARMOR_BIKE: 1-shot kill. M=2814 (incl +256 buffer). dmg/shot=1100 | hex=0xAFE</t>
      </text>
    </comment>
    <comment ref="B117" authorId="1" shapeId="0">
      <text>
        <t>WARHEAD_MINIGUNNER vs ARMOR_APACHE: Cannot damage. M=0 | hex=0x00</t>
      </text>
    </comment>
    <comment ref="C117" authorId="1" shapeId="0">
      <text>
        <t>WARHEAD_GRENADE vs ARMOR_APACHE: Cannot damage. M=0 | hex=0x00</t>
      </text>
    </comment>
    <comment ref="D117" authorId="0" shapeId="0">
      <text>
        <t>WARHEAD_ROCKET vs ARMOR_APACHE: 1-shot kill. M=2814 (incl +256 buffer). dmg/shot=1100 | hex=0xAFE</t>
      </text>
    </comment>
    <comment ref="E117" authorId="1" shapeId="0">
      <text>
        <t>WARHEAD_FLAMER vs ARMOR_APACHE: Cannot damage. M=0 | hex=0x00</t>
      </text>
    </comment>
    <comment ref="F117" authorId="1" shapeId="0">
      <text>
        <t>WARHEAD_CHEMW vs ARMOR_APACHE: Cannot damage. M=0 | hex=0x00</t>
      </text>
    </comment>
    <comment ref="G117" authorId="1" shapeId="0">
      <text>
        <t>WARHEAD_COMMANDO vs ARMOR_APACHE: Cannot damage. M=0 | hex=0x00</t>
      </text>
    </comment>
    <comment ref="H117" authorId="1" shapeId="0">
      <text>
        <t>WARHEAD_TECHNICIAN vs ARMOR_APACHE: Cannot damage. M=0 | hex=0x00</t>
      </text>
    </comment>
    <comment ref="I117" authorId="1" shapeId="0">
      <text>
        <t>WARHEAD_HUMVEE vs ARMOR_APACHE: Cannot damage. M=0 | hex=0x00</t>
      </text>
    </comment>
    <comment ref="J117" authorId="1" shapeId="0">
      <text>
        <t>WARHEAD_MEDTANK vs ARMOR_APACHE: Cannot damage. M=0 | hex=0x00</t>
      </text>
    </comment>
    <comment ref="K117" authorId="1" shapeId="0">
      <text>
        <t>WARHEAD_MLRS vs ARMOR_APACHE: Cannot damage. M=0 | hex=0x00</t>
      </text>
    </comment>
    <comment ref="L117" authorId="1" shapeId="0">
      <text>
        <t>WARHEAD_MAMTANK1 vs ARMOR_APACHE: Cannot damage. M=0 | hex=0x00</t>
      </text>
    </comment>
    <comment ref="M117" authorId="0" shapeId="0">
      <text>
        <t>WARHEAD_MAMTANK2 vs ARMOR_APACHE: 1-shot kill. M=2814 (incl +256 buffer). dmg/shot=1100 | hex=0xAFE</t>
      </text>
    </comment>
    <comment ref="N117" authorId="1" shapeId="0">
      <text>
        <t>WARHEAD_GUNBOAT vs ARMOR_APACHE: Cannot damage. M=0 | hex=0x00</t>
      </text>
    </comment>
    <comment ref="O117" authorId="1" shapeId="0">
      <text>
        <t>WARHEAD_A10 vs ARMOR_APACHE: Cannot damage. M=0 | hex=0x00</t>
      </text>
    </comment>
    <comment ref="P117" authorId="1" shapeId="0">
      <text>
        <t>WARHEAD_LTANK vs ARMOR_APACHE: Cannot damage. M=0 | hex=0x00</t>
      </text>
    </comment>
    <comment ref="Q117" authorId="1" shapeId="0">
      <text>
        <t>WARHEAD_FTANK vs ARMOR_APACHE: Cannot damage. M=0 | hex=0x00</t>
      </text>
    </comment>
    <comment ref="R117" authorId="1" shapeId="0">
      <text>
        <t>WARHEAD_SSM vs ARMOR_APACHE: Cannot damage. M=0 | hex=0x00</t>
      </text>
    </comment>
    <comment ref="S117" authorId="1" shapeId="0">
      <text>
        <t>WARHEAD_ARTY vs ARMOR_APACHE: Cannot damage. M=0 | hex=0x00</t>
      </text>
    </comment>
    <comment ref="T117" authorId="0" shapeId="0">
      <text>
        <t>WARHEAD_APACHE vs ARMOR_APACHE: 3 shots. M=853. dmg/shot=334. HP=1000 | hex=0x355</t>
      </text>
    </comment>
    <comment ref="U117" authorId="0" shapeId="0">
      <text>
        <t>WARHEAD_TRIC vs ARMOR_APACHE: Cannot damage. M=0 | hex=0x00</t>
      </text>
    </comment>
    <comment ref="V117" authorId="0" shapeId="0">
      <text>
        <t>WARHEAD_REX vs ARMOR_APACHE: Cannot damage. M=0 | hex=0x00</t>
      </text>
    </comment>
    <comment ref="W117" authorId="0" shapeId="0">
      <text>
        <t>WARHEAD_VELO vs ARMOR_APACHE: Cannot damage. M=0 | hex=0x00</t>
      </text>
    </comment>
    <comment ref="X117" authorId="0" shapeId="0">
      <text>
        <t>WARHEAD_STEG vs ARMOR_APACHE: Cannot damage. M=0 | hex=0x00</t>
      </text>
    </comment>
    <comment ref="Y117" authorId="1" shapeId="0">
      <text>
        <t>WARHEAD_GTOWER vs ARMOR_APACHE: Cannot damage. M=0 | hex=0x00</t>
      </text>
    </comment>
    <comment ref="Z117" authorId="0" shapeId="0">
      <text>
        <t>WARHEAD_AGTOWER vs ARMOR_APACHE: 1-shot kill. M=2814 (incl +256 buffer). dmg/shot=1100 | hex=0xAFE</t>
      </text>
    </comment>
    <comment ref="AA117" authorId="1" shapeId="0">
      <text>
        <t>WARHEAD_TURRET vs ARMOR_APACHE: Cannot damage. M=0 | hex=0x00</t>
      </text>
    </comment>
    <comment ref="AB117" authorId="0" shapeId="0">
      <text>
        <t>WARHEAD_SAM vs ARMOR_APACHE: 1-shot kill. M=2814 (incl +256 buffer). dmg/shot=1100 | hex=0xAFE</t>
      </text>
    </comment>
    <comment ref="AC117" authorId="1" shapeId="0">
      <text>
        <t>WARHEAD_LASER vs ARMOR_APACHE: Cannot damage. M=0 | hex=0x00</t>
      </text>
    </comment>
    <comment ref="B118" authorId="0" shapeId="0">
      <text>
        <t>WARHEAD_MINIGUNNER vs ARMOR_CARGO: Cannot damage. M=0 | hex=0x00</t>
      </text>
    </comment>
    <comment ref="C118" authorId="0" shapeId="0">
      <text>
        <t>WARHEAD_GRENADE vs ARMOR_CARGO: Cannot damage. M=0 | hex=0x00</t>
      </text>
    </comment>
    <comment ref="D118" authorId="0" shapeId="0">
      <text>
        <t>WARHEAD_ROCKET vs ARMOR_CARGO: Cannot damage. M=0 | hex=0x00</t>
      </text>
    </comment>
    <comment ref="E118" authorId="0" shapeId="0">
      <text>
        <t>WARHEAD_FLAMER vs ARMOR_CARGO: Cannot damage. M=0 | hex=0x00</t>
      </text>
    </comment>
    <comment ref="F118" authorId="0" shapeId="0">
      <text>
        <t>WARHEAD_CHEMW vs ARMOR_CARGO: Cannot damage. M=0 | hex=0x00</t>
      </text>
    </comment>
    <comment ref="G118" authorId="0" shapeId="0">
      <text>
        <t>WARHEAD_COMMANDO vs ARMOR_CARGO: Cannot damage. M=0 | hex=0x00</t>
      </text>
    </comment>
    <comment ref="H118" authorId="0" shapeId="0">
      <text>
        <t>WARHEAD_TECHNICIAN vs ARMOR_CARGO: Cannot damage. M=0 | hex=0x00</t>
      </text>
    </comment>
    <comment ref="I118" authorId="0" shapeId="0">
      <text>
        <t>WARHEAD_HUMVEE vs ARMOR_CARGO: Cannot damage. M=0 | hex=0x00</t>
      </text>
    </comment>
    <comment ref="J118" authorId="0" shapeId="0">
      <text>
        <t>WARHEAD_MEDTANK vs ARMOR_CARGO: Cannot damage. M=0 | hex=0x00</t>
      </text>
    </comment>
    <comment ref="K118" authorId="0" shapeId="0">
      <text>
        <t>WARHEAD_MLRS vs ARMOR_CARGO: Cannot damage. M=0 | hex=0x00</t>
      </text>
    </comment>
    <comment ref="L118" authorId="0" shapeId="0">
      <text>
        <t>WARHEAD_MAMTANK1 vs ARMOR_CARGO: Cannot damage. M=0 | hex=0x00</t>
      </text>
    </comment>
    <comment ref="M118" authorId="0" shapeId="0">
      <text>
        <t>WARHEAD_MAMTANK2 vs ARMOR_CARGO: Cannot damage. M=0 | hex=0x00</t>
      </text>
    </comment>
    <comment ref="N118" authorId="0" shapeId="0">
      <text>
        <t>WARHEAD_GUNBOAT vs ARMOR_CARGO: Cannot damage. M=0 | hex=0x00</t>
      </text>
    </comment>
    <comment ref="O118" authorId="0" shapeId="0">
      <text>
        <t>WARHEAD_A10 vs ARMOR_CARGO: Napalm. Derived from SSM. M=0, shots=— | hex=0x00</t>
      </text>
    </comment>
    <comment ref="P118" authorId="0" shapeId="0">
      <text>
        <t>WARHEAD_LTANK vs ARMOR_CARGO: Cannot damage. M=0 | hex=0x00</t>
      </text>
    </comment>
    <comment ref="Q118" authorId="0" shapeId="0">
      <text>
        <t>WARHEAD_FTANK vs ARMOR_CARGO: Cannot damage. M=0 | hex=0x00</t>
      </text>
    </comment>
    <comment ref="R118" authorId="0" shapeId="0">
      <text>
        <t>WARHEAD_SSM vs ARMOR_CARGO: Cannot damage. M=0 | hex=0x00</t>
      </text>
    </comment>
    <comment ref="S118" authorId="0" shapeId="0">
      <text>
        <t>WARHEAD_ARTY vs ARMOR_CARGO: Cannot damage. M=0 | hex=0x00</t>
      </text>
    </comment>
    <comment ref="T118" authorId="0" shapeId="0">
      <text>
        <t>WARHEAD_APACHE vs ARMOR_CARGO: 3 shots. M=853. dmg/shot=334. HP=1000 | hex=0x355</t>
      </text>
    </comment>
    <comment ref="U118" authorId="0" shapeId="0">
      <text>
        <t>WARHEAD_TRIC vs ARMOR_CARGO: Cannot damage. M=0 | hex=0x00</t>
      </text>
    </comment>
    <comment ref="V118" authorId="0" shapeId="0">
      <text>
        <t>WARHEAD_REX vs ARMOR_CARGO: Cannot damage. M=0 | hex=0x00</t>
      </text>
    </comment>
    <comment ref="W118" authorId="0" shapeId="0">
      <text>
        <t>WARHEAD_VELO vs ARMOR_CARGO: Cannot damage. M=0 | hex=0x00</t>
      </text>
    </comment>
    <comment ref="X118" authorId="0" shapeId="0">
      <text>
        <t>WARHEAD_STEG vs ARMOR_CARGO: Cannot damage. M=0 | hex=0x00</t>
      </text>
    </comment>
    <comment ref="Y118" authorId="0" shapeId="0">
      <text>
        <t>WARHEAD_GTOWER vs ARMOR_CARGO: Cannot damage. M=0 | hex=0x00</t>
      </text>
    </comment>
    <comment ref="Z118" authorId="0" shapeId="0">
      <text>
        <t>WARHEAD_AGTOWER vs ARMOR_CARGO: Cannot damage. M=0 | hex=0x00</t>
      </text>
    </comment>
    <comment ref="AA118" authorId="0" shapeId="0">
      <text>
        <t>WARHEAD_TURRET vs ARMOR_CARGO: Cannot damage. M=0 | hex=0x00</t>
      </text>
    </comment>
    <comment ref="AB118" authorId="0" shapeId="0">
      <text>
        <t>WARHEAD_SAM vs ARMOR_CARGO: 1-shot kill. M=2814 (incl +256 buffer). dmg/shot=1100 | hex=0xAFE</t>
      </text>
    </comment>
    <comment ref="AC118" authorId="0" shapeId="0">
      <text>
        <t>WARHEAD_LASER vs ARMOR_CARGO: Cannot damage. M=0 | hex=0x00</t>
      </text>
    </comment>
    <comment ref="B119" authorId="0" shapeId="0">
      <text>
        <t>WARHEAD_MINIGUNNER vs ARMOR_VISC: 10 shots. M=254. dmg/shot=100. HP=1000 | hex=0xFE</t>
      </text>
    </comment>
    <comment ref="C119" authorId="0" shapeId="0">
      <text>
        <t>WARHEAD_GRENADE vs ARMOR_VISC: 2 shots. M=1278. dmg/shot=500. HP=1000 | hex=0x4FE</t>
      </text>
    </comment>
    <comment ref="D119" authorId="0" shapeId="0">
      <text>
        <t>WARHEAD_ROCKET vs ARMOR_VISC: 1-shot kill. M=2814 (incl +256 buffer). dmg/shot=1100 | hex=0xAFE</t>
      </text>
    </comment>
    <comment ref="E119" authorId="0" shapeId="0">
      <text>
        <t>WARHEAD_FLAMER vs ARMOR_VISC: 3 shots. M=853. dmg/shot=334. HP=1000 | hex=0x355</t>
      </text>
    </comment>
    <comment ref="F119" authorId="0" shapeId="0">
      <text>
        <t>WARHEAD_CHEMW vs ARMOR_VISC: 5 shots. M=510. dmg/shot=200. HP=1000 | hex=0x1FE</t>
      </text>
    </comment>
    <comment ref="G119" authorId="0" shapeId="0">
      <text>
        <t>WARHEAD_COMMANDO vs ARMOR_VISC: 3 shots. M=853. dmg/shot=334. HP=1000 | hex=0x355</t>
      </text>
    </comment>
    <comment ref="H119" authorId="0" shapeId="0">
      <text>
        <t>WARHEAD_TECHNICIAN vs ARMOR_VISC: 15 shots. M=169. dmg/shot=67. HP=1000 | hex=0xA9</t>
      </text>
    </comment>
    <comment ref="I119" authorId="0" shapeId="0">
      <text>
        <t>WARHEAD_HUMVEE vs ARMOR_VISC: 6 shots. M=425. dmg/shot=167. HP=1000 | hex=0x1A9</t>
      </text>
    </comment>
    <comment ref="J119" authorId="0" shapeId="0">
      <text>
        <t>WARHEAD_MEDTANK vs ARMOR_VISC: 1-shot kill. M=2814 (incl +256 buffer). dmg/shot=1100 | hex=0xAFE</t>
      </text>
    </comment>
    <comment ref="K119" authorId="0" shapeId="0">
      <text>
        <t>WARHEAD_MLRS vs ARMOR_VISC: 1-shot kill. M=2814 (incl +256 buffer). dmg/shot=1100 | hex=0xAFE</t>
      </text>
    </comment>
    <comment ref="L119" authorId="0" shapeId="0">
      <text>
        <t>WARHEAD_MAMTANK1 vs ARMOR_VISC: 1-shot kill. M=2814 (incl +256 buffer). dmg/shot=1100 | hex=0xAFE</t>
      </text>
    </comment>
    <comment ref="M119" authorId="0" shapeId="0">
      <text>
        <t>WARHEAD_MAMTANK2 vs ARMOR_VISC: 1-shot kill. M=2814 (incl +256 buffer). dmg/shot=1100 | hex=0xAFE</t>
      </text>
    </comment>
    <comment ref="N119" authorId="0" shapeId="0">
      <text>
        <t>WARHEAD_GUNBOAT vs ARMOR_VISC: 1-shot kill. M=2814 (incl +256 buffer). dmg/shot=1100 | hex=0xAFE</t>
      </text>
    </comment>
    <comment ref="O119" authorId="0" shapeId="0">
      <text>
        <t>WARHEAD_A10 vs ARMOR_VISC: Napalm. Derived from SSM. M=2814, shots=1 | hex=0xAFE</t>
      </text>
    </comment>
    <comment ref="P119" authorId="0" shapeId="0">
      <text>
        <t>WARHEAD_LTANK vs ARMOR_VISC: 1-shot kill. M=2814 (incl +256 buffer). dmg/shot=1100 | hex=0xAFE</t>
      </text>
    </comment>
    <comment ref="Q119" authorId="0" shapeId="0">
      <text>
        <t>WARHEAD_FTANK vs ARMOR_VISC: 2 shots. M=1278. dmg/shot=500. HP=1000 | hex=0x4FE</t>
      </text>
    </comment>
    <comment ref="R119" authorId="0" shapeId="0">
      <text>
        <t>WARHEAD_SSM vs ARMOR_VISC: 1-shot kill. M=2814 (incl +256 buffer). dmg/shot=1100 | hex=0xAFE</t>
      </text>
    </comment>
    <comment ref="S119" authorId="0" shapeId="0">
      <text>
        <t>WARHEAD_ARTY vs ARMOR_VISC: 1-shot kill. M=2814 (incl +256 buffer). dmg/shot=1100 | hex=0xAFE</t>
      </text>
    </comment>
    <comment ref="T119" authorId="0" shapeId="0">
      <text>
        <t>WARHEAD_APACHE vs ARMOR_VISC: 1-shot kill. M=2814 (incl +256 buffer). dmg/shot=1100 | hex=0xAFE</t>
      </text>
    </comment>
    <comment ref="U119" authorId="0" shapeId="0">
      <text>
        <t>WARHEAD_TRIC vs ARMOR_VISC: 2 shots. M=1278. dmg/shot=500. HP=1000 | hex=0x4FE</t>
      </text>
    </comment>
    <comment ref="V119" authorId="0" shapeId="0">
      <text>
        <t>WARHEAD_REX vs ARMOR_VISC: 1-shot kill. M=2814 (incl +256 buffer). dmg/shot=1100 | hex=0xAFE</t>
      </text>
    </comment>
    <comment ref="W119" authorId="0" shapeId="0">
      <text>
        <t>WARHEAD_VELO vs ARMOR_VISC: 3 shots. M=853. dmg/shot=334. HP=1000 | hex=0x355</t>
      </text>
    </comment>
    <comment ref="X119" authorId="0" shapeId="0">
      <text>
        <t>WARHEAD_STEG vs ARMOR_VISC: 2 shots. M=1278. dmg/shot=500. HP=1000 | hex=0x4FE</t>
      </text>
    </comment>
    <comment ref="Y119" authorId="0" shapeId="0">
      <text>
        <t>WARHEAD_GTOWER vs ARMOR_VISC: 3 shots. M=853. dmg/shot=334. HP=1000 | hex=0x355</t>
      </text>
    </comment>
    <comment ref="Z119" authorId="0" shapeId="0">
      <text>
        <t>WARHEAD_AGTOWER vs ARMOR_VISC: 1-shot kill. M=2814 (incl +256 buffer). dmg/shot=1100 | hex=0xAFE</t>
      </text>
    </comment>
    <comment ref="AA119" authorId="0" shapeId="0">
      <text>
        <t>WARHEAD_TURRET vs ARMOR_VISC: 1-shot kill. M=2814 (incl +256 buffer). dmg/shot=1100 | hex=0xAFE</t>
      </text>
    </comment>
    <comment ref="AB119" authorId="0" shapeId="0">
      <text>
        <t>WARHEAD_SAM vs ARMOR_VISC: 1-shot kill. M=2814 (incl +256 buffer). dmg/shot=1100 | hex=0xAFE</t>
      </text>
    </comment>
    <comment ref="AC119" authorId="0" shapeId="0">
      <text>
        <t>WARHEAD_LASER vs ARMOR_VISC: 1-shot kill. M=2814 (incl +256 buffer). dmg/shot=1100 | hex=0xAFE</t>
      </text>
    </comment>
    <comment ref="B120" authorId="0" shapeId="0">
      <text>
        <t>WARHEAD_MINIGUNNER vs ARMOR_TRIC: 25 shots. M=100. dmg/shot=40. HP=1000 | hex=0x64</t>
      </text>
    </comment>
    <comment ref="C120" authorId="0" shapeId="0">
      <text>
        <t>WARHEAD_GRENADE vs ARMOR_TRIC: 4 shots. M=638. dmg/shot=250. HP=1000 | hex=0x27E</t>
      </text>
    </comment>
    <comment ref="D120" authorId="0" shapeId="0">
      <text>
        <t>WARHEAD_ROCKET vs ARMOR_TRIC: 1-shot kill. M=2814 (incl +256 buffer). dmg/shot=1100 | hex=0xAFE</t>
      </text>
    </comment>
    <comment ref="E120" authorId="0" shapeId="0">
      <text>
        <t>WARHEAD_FLAMER vs ARMOR_TRIC: 5 shots. M=510. dmg/shot=200. HP=1000 | hex=0x1FE</t>
      </text>
    </comment>
    <comment ref="F120" authorId="0" shapeId="0">
      <text>
        <t>WARHEAD_CHEMW vs ARMOR_TRIC: 3 shots. M=853. dmg/shot=334. HP=1000 | hex=0x355</t>
      </text>
    </comment>
    <comment ref="G120" authorId="0" shapeId="0">
      <text>
        <t>WARHEAD_COMMANDO vs ARMOR_TRIC: 6 shots. M=425. dmg/shot=167. HP=1000 | hex=0x1A9</t>
      </text>
    </comment>
    <comment ref="H120" authorId="0" shapeId="0">
      <text>
        <t>WARHEAD_TECHNICIAN vs ARMOR_TRIC: Cannot damage. M=0 | hex=0x00</t>
      </text>
    </comment>
    <comment ref="I120" authorId="0" shapeId="0">
      <text>
        <t>WARHEAD_HUMVEE vs ARMOR_TRIC: 18 shots. M=141. dmg/shot=56. HP=1000 | hex=0x8D</t>
      </text>
    </comment>
    <comment ref="J120" authorId="0" shapeId="0">
      <text>
        <t>WARHEAD_MEDTANK vs ARMOR_TRIC: 1-shot kill. M=2814 (incl +256 buffer). dmg/shot=1100 | hex=0xAFE</t>
      </text>
    </comment>
    <comment ref="K120" authorId="0" shapeId="0">
      <text>
        <t>WARHEAD_MLRS vs ARMOR_TRIC: 1-shot kill. M=2814 (incl +256 buffer). dmg/shot=1100 | hex=0xAFE</t>
      </text>
    </comment>
    <comment ref="L120" authorId="0" shapeId="0">
      <text>
        <t>WARHEAD_MAMTANK1 vs ARMOR_TRIC: 1-shot kill. M=2814 (incl +256 buffer). dmg/shot=1100 | hex=0xAFE</t>
      </text>
    </comment>
    <comment ref="M120" authorId="0" shapeId="0">
      <text>
        <t>WARHEAD_MAMTANK2 vs ARMOR_TRIC: 1-shot kill. M=2814 (incl +256 buffer). dmg/shot=1100 | hex=0xAFE</t>
      </text>
    </comment>
    <comment ref="N120" authorId="0" shapeId="0">
      <text>
        <t>WARHEAD_GUNBOAT vs ARMOR_TRIC: 1-shot kill. M=2814 (incl +256 buffer). dmg/shot=1100 | hex=0xAFE</t>
      </text>
    </comment>
    <comment ref="O120" authorId="0" shapeId="0">
      <text>
        <t>WARHEAD_A10 vs ARMOR_TRIC: Napalm. Derived from SSM. M=2814, shots=1 | hex=0xAFE</t>
      </text>
    </comment>
    <comment ref="P120" authorId="0" shapeId="0">
      <text>
        <t>WARHEAD_LTANK vs ARMOR_TRIC: 1-shot kill. M=2814 (incl +256 buffer). dmg/shot=1100 | hex=0xAFE</t>
      </text>
    </comment>
    <comment ref="Q120" authorId="0" shapeId="0">
      <text>
        <t>WARHEAD_FTANK vs ARMOR_TRIC: 3 shots. M=853. dmg/shot=334. HP=1000 | hex=0x355</t>
      </text>
    </comment>
    <comment ref="R120" authorId="0" shapeId="0">
      <text>
        <t>WARHEAD_SSM vs ARMOR_TRIC: 1-shot kill. M=2814 (incl +256 buffer). dmg/shot=1100 | hex=0xAFE</t>
      </text>
    </comment>
    <comment ref="S120" authorId="0" shapeId="0">
      <text>
        <t>WARHEAD_ARTY vs ARMOR_TRIC: 1-shot kill. M=2814 (incl +256 buffer). dmg/shot=1100 | hex=0xAFE</t>
      </text>
    </comment>
    <comment ref="T120" authorId="0" shapeId="0">
      <text>
        <t>WARHEAD_APACHE vs ARMOR_TRIC: 2 shots. M=1278. dmg/shot=500. HP=1000 | hex=0x4FE</t>
      </text>
    </comment>
    <comment ref="U120" authorId="0" shapeId="0">
      <text>
        <t>WARHEAD_TRIC vs ARMOR_TRIC: 5 shots. M=510. dmg/shot=200. HP=1000 | hex=0x1FE</t>
      </text>
    </comment>
    <comment ref="V120" authorId="0" shapeId="0">
      <text>
        <t>WARHEAD_REX vs ARMOR_TRIC: 3 shots. M=853. dmg/shot=334. HP=1000 | hex=0x355</t>
      </text>
    </comment>
    <comment ref="W120" authorId="0" shapeId="0">
      <text>
        <t>WARHEAD_VELO vs ARMOR_TRIC: Cannot damage. M=0 | hex=0x00</t>
      </text>
    </comment>
    <comment ref="X120" authorId="0" shapeId="0">
      <text>
        <t>WARHEAD_STEG vs ARMOR_TRIC: 4 shots. M=638. dmg/shot=250. HP=1000 | hex=0x27E</t>
      </text>
    </comment>
    <comment ref="Y120" authorId="0" shapeId="0">
      <text>
        <t>WARHEAD_GTOWER vs ARMOR_TRIC: 10 shots. M=254. dmg/shot=100. HP=1000 | hex=0xFE</t>
      </text>
    </comment>
    <comment ref="Z120" authorId="0" shapeId="0">
      <text>
        <t>WARHEAD_AGTOWER vs ARMOR_TRIC: 1-shot kill. M=2814 (incl +256 buffer). dmg/shot=1100 | hex=0xAFE</t>
      </text>
    </comment>
    <comment ref="AA120" authorId="0" shapeId="0">
      <text>
        <t>WARHEAD_TURRET vs ARMOR_TRIC: 1-shot kill. M=2814 (incl +256 buffer). dmg/shot=1100 | hex=0xAFE</t>
      </text>
    </comment>
    <comment ref="AB120" authorId="0" shapeId="0">
      <text>
        <t>WARHEAD_SAM vs ARMOR_TRIC: 2 shots. M=1278. dmg/shot=500. HP=1000 | hex=0x4FE</t>
      </text>
    </comment>
    <comment ref="AC120" authorId="0" shapeId="0">
      <text>
        <t>WARHEAD_LASER vs ARMOR_TRIC: 1-shot kill. M=2814 (incl +256 buffer). dmg/shot=1100 | hex=0xAFE</t>
      </text>
    </comment>
    <comment ref="B121" authorId="0" shapeId="0">
      <text>
        <t>WARHEAD_MINIGUNNER vs ARMOR_REX: 30 shots. M=85. dmg/shot=34. HP=1000 | hex=0x55</t>
      </text>
    </comment>
    <comment ref="C121" authorId="0" shapeId="0">
      <text>
        <t>WARHEAD_GRENADE vs ARMOR_REX: 3 shots. M=853. dmg/shot=334. HP=1000 | hex=0x355</t>
      </text>
    </comment>
    <comment ref="D121" authorId="0" shapeId="0">
      <text>
        <t>WARHEAD_ROCKET vs ARMOR_REX: 1-shot kill. M=2814 (incl +256 buffer). dmg/shot=1100 | hex=0xAFE</t>
      </text>
    </comment>
    <comment ref="E121" authorId="0" shapeId="0">
      <text>
        <t>WARHEAD_FLAMER vs ARMOR_REX: 5 shots. M=510. dmg/shot=200. HP=1000 | hex=0x1FE</t>
      </text>
    </comment>
    <comment ref="F121" authorId="0" shapeId="0">
      <text>
        <t>WARHEAD_CHEMW vs ARMOR_REX: 3 shots. M=853. dmg/shot=334. HP=1000 | hex=0x355</t>
      </text>
    </comment>
    <comment ref="G121" authorId="0" shapeId="0">
      <text>
        <t>WARHEAD_COMMANDO vs ARMOR_REX: 6 shots. M=425. dmg/shot=167. HP=1000 | hex=0x1A9</t>
      </text>
    </comment>
    <comment ref="H121" authorId="0" shapeId="0">
      <text>
        <t>WARHEAD_TECHNICIAN vs ARMOR_REX: Cannot damage. M=0 | hex=0x00</t>
      </text>
    </comment>
    <comment ref="I121" authorId="0" shapeId="0">
      <text>
        <t>WARHEAD_HUMVEE vs ARMOR_REX: 22 shots. M=116. dmg/shot=46. HP=1000 | hex=0x74</t>
      </text>
    </comment>
    <comment ref="J121" authorId="0" shapeId="0">
      <text>
        <t>WARHEAD_MEDTANK vs ARMOR_REX: 1-shot kill. M=2814 (incl +256 buffer). dmg/shot=1100 | hex=0xAFE</t>
      </text>
    </comment>
    <comment ref="K121" authorId="0" shapeId="0">
      <text>
        <t>WARHEAD_MLRS vs ARMOR_REX: 1-shot kill. M=2814 (incl +256 buffer). dmg/shot=1100 | hex=0xAFE</t>
      </text>
    </comment>
    <comment ref="L121" authorId="0" shapeId="0">
      <text>
        <t>WARHEAD_MAMTANK1 vs ARMOR_REX: 1-shot kill. M=2814 (incl +256 buffer). dmg/shot=1100 | hex=0xAFE</t>
      </text>
    </comment>
    <comment ref="M121" authorId="0" shapeId="0">
      <text>
        <t>WARHEAD_MAMTANK2 vs ARMOR_REX: 1-shot kill. M=2814 (incl +256 buffer). dmg/shot=1100 | hex=0xAFE</t>
      </text>
    </comment>
    <comment ref="N121" authorId="0" shapeId="0">
      <text>
        <t>WARHEAD_GUNBOAT vs ARMOR_REX: 1-shot kill. M=2814 (incl +256 buffer). dmg/shot=1100 | hex=0xAFE</t>
      </text>
    </comment>
    <comment ref="O121" authorId="0" shapeId="0">
      <text>
        <t>WARHEAD_A10 vs ARMOR_REX: Napalm. Derived from SSM. M=2814, shots=1 | hex=0xAFE</t>
      </text>
    </comment>
    <comment ref="P121" authorId="0" shapeId="0">
      <text>
        <t>WARHEAD_LTANK vs ARMOR_REX: 1-shot kill. M=2814 (incl +256 buffer). dmg/shot=1100 | hex=0xAFE</t>
      </text>
    </comment>
    <comment ref="Q121" authorId="0" shapeId="0">
      <text>
        <t>WARHEAD_FTANK vs ARMOR_REX: 3 shots. M=853. dmg/shot=334. HP=1000 | hex=0x355</t>
      </text>
    </comment>
    <comment ref="R121" authorId="0" shapeId="0">
      <text>
        <t>WARHEAD_SSM vs ARMOR_REX: 1-shot kill. M=2814 (incl +256 buffer). dmg/shot=1100 | hex=0xAFE</t>
      </text>
    </comment>
    <comment ref="S121" authorId="0" shapeId="0">
      <text>
        <t>WARHEAD_ARTY vs ARMOR_REX: 1-shot kill. M=2814 (incl +256 buffer). dmg/shot=1100 | hex=0xAFE</t>
      </text>
    </comment>
    <comment ref="T121" authorId="0" shapeId="0">
      <text>
        <t>WARHEAD_APACHE vs ARMOR_REX: 2 shots. M=1278. dmg/shot=500. HP=1000 | hex=0x4FE</t>
      </text>
    </comment>
    <comment ref="U121" authorId="0" shapeId="0">
      <text>
        <t>WARHEAD_TRIC vs ARMOR_REX: 4 shots. M=638. dmg/shot=250. HP=1000 | hex=0x27E</t>
      </text>
    </comment>
    <comment ref="V121" authorId="0" shapeId="0">
      <text>
        <t>WARHEAD_REX vs ARMOR_REX: 5 shots. M=510. dmg/shot=200. HP=1000 | hex=0x1FE</t>
      </text>
    </comment>
    <comment ref="W121" authorId="0" shapeId="0">
      <text>
        <t>WARHEAD_VELO vs ARMOR_REX: Cannot damage. M=0 | hex=0x00</t>
      </text>
    </comment>
    <comment ref="X121" authorId="0" shapeId="0">
      <text>
        <t>WARHEAD_STEG vs ARMOR_REX: 4 shots. M=638. dmg/shot=250. HP=1000 | hex=0x27E</t>
      </text>
    </comment>
    <comment ref="Y121" authorId="0" shapeId="0">
      <text>
        <t>WARHEAD_GTOWER vs ARMOR_REX: 10 shots. M=254. dmg/shot=100. HP=1000 | hex=0xFE</t>
      </text>
    </comment>
    <comment ref="Z121" authorId="0" shapeId="0">
      <text>
        <t>WARHEAD_AGTOWER vs ARMOR_REX: 1-shot kill. M=2814 (incl +256 buffer). dmg/shot=1100 | hex=0xAFE</t>
      </text>
    </comment>
    <comment ref="AA121" authorId="0" shapeId="0">
      <text>
        <t>WARHEAD_TURRET vs ARMOR_REX: 1-shot kill. M=2814 (incl +256 buffer). dmg/shot=1100 | hex=0xAFE</t>
      </text>
    </comment>
    <comment ref="AB121" authorId="0" shapeId="0">
      <text>
        <t>WARHEAD_SAM vs ARMOR_REX: 2 shots. M=1278. dmg/shot=500. HP=1000 | hex=0x4FE</t>
      </text>
    </comment>
    <comment ref="AC121" authorId="0" shapeId="0">
      <text>
        <t>WARHEAD_LASER vs ARMOR_REX: 1-shot kill. M=2814 (incl +256 buffer). dmg/shot=1100 | hex=0xAFE</t>
      </text>
    </comment>
    <comment ref="B122" authorId="0" shapeId="0">
      <text>
        <t>WARHEAD_MINIGUNNER vs ARMOR_VELO: 3 shots. M=853. dmg/shot=334. HP=1000 | hex=0x355</t>
      </text>
    </comment>
    <comment ref="C122" authorId="0" shapeId="0">
      <text>
        <t>WARHEAD_GRENADE vs ARMOR_VELO: 1-shot kill. M=2814 (incl +256 buffer). dmg/shot=1100 | hex=0xAFE</t>
      </text>
    </comment>
    <comment ref="D122" authorId="0" shapeId="0">
      <text>
        <t>WARHEAD_ROCKET vs ARMOR_VELO: 1-shot kill. M=2814 (incl +256 buffer). dmg/shot=1100 | hex=0xAFE</t>
      </text>
    </comment>
    <comment ref="E122" authorId="0" shapeId="0">
      <text>
        <t>WARHEAD_FLAMER vs ARMOR_VELO: 1-shot kill. M=2814 (incl +256 buffer). dmg/shot=1100 | hex=0xAFE</t>
      </text>
    </comment>
    <comment ref="F122" authorId="0" shapeId="0">
      <text>
        <t>WARHEAD_CHEMW vs ARMOR_VELO: 1-shot kill. M=2814 (incl +256 buffer). dmg/shot=1100 | hex=0xAFE</t>
      </text>
    </comment>
    <comment ref="G122" authorId="0" shapeId="0">
      <text>
        <t>WARHEAD_COMMANDO vs ARMOR_VELO: 1-shot kill. M=2814 (incl +256 buffer). dmg/shot=1100 | hex=0xAFE</t>
      </text>
    </comment>
    <comment ref="H122" authorId="0" shapeId="0">
      <text>
        <t>WARHEAD_TECHNICIAN vs ARMOR_VELO: 5 shots. M=510. dmg/shot=200. HP=1000 | hex=0x1FE</t>
      </text>
    </comment>
    <comment ref="I122" authorId="0" shapeId="0">
      <text>
        <t>WARHEAD_HUMVEE vs ARMOR_VELO: 2 shots. M=1278. dmg/shot=500. HP=1000 | hex=0x4FE</t>
      </text>
    </comment>
    <comment ref="J122" authorId="0" shapeId="0">
      <text>
        <t>WARHEAD_MEDTANK vs ARMOR_VELO: 1-shot kill. M=2814 (incl +256 buffer). dmg/shot=1100 | hex=0xAFE</t>
      </text>
    </comment>
    <comment ref="K122" authorId="0" shapeId="0">
      <text>
        <t>WARHEAD_MLRS vs ARMOR_VELO: 1-shot kill. M=2814 (incl +256 buffer). dmg/shot=1100 | hex=0xAFE</t>
      </text>
    </comment>
    <comment ref="L122" authorId="0" shapeId="0">
      <text>
        <t>WARHEAD_MAMTANK1 vs ARMOR_VELO: 1-shot kill. M=2814 (incl +256 buffer). dmg/shot=1100 | hex=0xAFE</t>
      </text>
    </comment>
    <comment ref="M122" authorId="0" shapeId="0">
      <text>
        <t>WARHEAD_MAMTANK2 vs ARMOR_VELO: 1-shot kill. M=2814 (incl +256 buffer). dmg/shot=1100 | hex=0xAFE</t>
      </text>
    </comment>
    <comment ref="N122" authorId="0" shapeId="0">
      <text>
        <t>WARHEAD_GUNBOAT vs ARMOR_VELO: 1-shot kill. M=2814 (incl +256 buffer). dmg/shot=1100 | hex=0xAFE</t>
      </text>
    </comment>
    <comment ref="O122" authorId="0" shapeId="0">
      <text>
        <t>WARHEAD_A10 vs ARMOR_VELO: Napalm. Derived from SSM. M=2814, shots=1 | hex=0xAFE</t>
      </text>
    </comment>
    <comment ref="P122" authorId="0" shapeId="0">
      <text>
        <t>WARHEAD_LTANK vs ARMOR_VELO: 1-shot kill. M=2814 (incl +256 buffer). dmg/shot=1100 | hex=0xAFE</t>
      </text>
    </comment>
    <comment ref="Q122" authorId="0" shapeId="0">
      <text>
        <t>WARHEAD_FTANK vs ARMOR_VELO: 1-shot kill. M=2814 (incl +256 buffer). dmg/shot=1100 | hex=0xAFE</t>
      </text>
    </comment>
    <comment ref="R122" authorId="0" shapeId="0">
      <text>
        <t>WARHEAD_SSM vs ARMOR_VELO: 1-shot kill. M=2814 (incl +256 buffer). dmg/shot=1100 | hex=0xAFE</t>
      </text>
    </comment>
    <comment ref="S122" authorId="0" shapeId="0">
      <text>
        <t>WARHEAD_ARTY vs ARMOR_VELO: 1-shot kill. M=2814 (incl +256 buffer). dmg/shot=1100 | hex=0xAFE</t>
      </text>
    </comment>
    <comment ref="T122" authorId="0" shapeId="0">
      <text>
        <t>WARHEAD_APACHE vs ARMOR_VELO: 1-shot kill. M=2814 (incl +256 buffer). dmg/shot=1100 | hex=0xAFE</t>
      </text>
    </comment>
    <comment ref="U122" authorId="0" shapeId="0">
      <text>
        <t>WARHEAD_TRIC vs ARMOR_VELO: 1-shot kill. M=2814 (incl +256 buffer). dmg/shot=1100 | hex=0xAFE</t>
      </text>
    </comment>
    <comment ref="V122" authorId="0" shapeId="0">
      <text>
        <t>WARHEAD_REX vs ARMOR_VELO: 1-shot kill. M=2814 (incl +256 buffer). dmg/shot=1100 | hex=0xAFE</t>
      </text>
    </comment>
    <comment ref="W122" authorId="0" shapeId="0">
      <text>
        <t>WARHEAD_VELO vs ARMOR_VELO: 2 shots. M=1278. dmg/shot=500. HP=1000 | hex=0x4FE</t>
      </text>
    </comment>
    <comment ref="X122" authorId="0" shapeId="0">
      <text>
        <t>WARHEAD_STEG vs ARMOR_VELO: 1-shot kill. M=2814 (incl +256 buffer). dmg/shot=1100 | hex=0xAFE</t>
      </text>
    </comment>
    <comment ref="Y122" authorId="0" shapeId="0">
      <text>
        <t>WARHEAD_GTOWER vs ARMOR_VELO: 1-shot kill. M=2814 (incl +256 buffer). dmg/shot=1100 | hex=0xAFE</t>
      </text>
    </comment>
    <comment ref="Z122" authorId="0" shapeId="0">
      <text>
        <t>WARHEAD_AGTOWER vs ARMOR_VELO: 1-shot kill. M=2814 (incl +256 buffer). dmg/shot=1100 | hex=0xAFE</t>
      </text>
    </comment>
    <comment ref="AA122" authorId="0" shapeId="0">
      <text>
        <t>WARHEAD_TURRET vs ARMOR_VELO: 1-shot kill. M=2814 (incl +256 buffer). dmg/shot=1100 | hex=0xAFE</t>
      </text>
    </comment>
    <comment ref="AB122" authorId="0" shapeId="0">
      <text>
        <t>WARHEAD_SAM vs ARMOR_VELO: 1-shot kill. M=2814 (incl +256 buffer). dmg/shot=1100 | hex=0xAFE</t>
      </text>
    </comment>
    <comment ref="AC122" authorId="0" shapeId="0">
      <text>
        <t>WARHEAD_LASER vs ARMOR_VELO: 1-shot kill. M=2814 (incl +256 buffer). dmg/shot=1100 | hex=0xAFE</t>
      </text>
    </comment>
    <comment ref="B123" authorId="0" shapeId="0">
      <text>
        <t>WARHEAD_MINIGUNNER vs ARMOR_STEG: 15 shots. M=169. dmg/shot=67. HP=1000 | hex=0xA9</t>
      </text>
    </comment>
    <comment ref="C123" authorId="0" shapeId="0">
      <text>
        <t>WARHEAD_GRENADE vs ARMOR_STEG: 3 shots. M=853. dmg/shot=334. HP=1000 | hex=0x355</t>
      </text>
    </comment>
    <comment ref="D123" authorId="0" shapeId="0">
      <text>
        <t>WARHEAD_ROCKET vs ARMOR_STEG: 1-shot kill. M=2814 (incl +256 buffer). dmg/shot=1100 | hex=0xAFE</t>
      </text>
    </comment>
    <comment ref="E123" authorId="0" shapeId="0">
      <text>
        <t>WARHEAD_FLAMER vs ARMOR_STEG: 4 shots. M=638. dmg/shot=250. HP=1000 | hex=0x27E</t>
      </text>
    </comment>
    <comment ref="F123" authorId="0" shapeId="0">
      <text>
        <t>WARHEAD_CHEMW vs ARMOR_STEG: 2 shots. M=1278. dmg/shot=500. HP=1000 | hex=0x4FE</t>
      </text>
    </comment>
    <comment ref="G123" authorId="0" shapeId="0">
      <text>
        <t>WARHEAD_COMMANDO vs ARMOR_STEG: 4 shots. M=638. dmg/shot=250. HP=1000 | hex=0x27E</t>
      </text>
    </comment>
    <comment ref="H123" authorId="0" shapeId="0">
      <text>
        <t>WARHEAD_TECHNICIAN vs ARMOR_STEG: Cannot damage. M=0 | hex=0x00</t>
      </text>
    </comment>
    <comment ref="I123" authorId="0" shapeId="0">
      <text>
        <t>WARHEAD_HUMVEE vs ARMOR_STEG: 12 shots. M=213. dmg/shot=84. HP=1000 | hex=0xD5</t>
      </text>
    </comment>
    <comment ref="J123" authorId="0" shapeId="0">
      <text>
        <t>WARHEAD_MEDTANK vs ARMOR_STEG: 1-shot kill. M=2814 (incl +256 buffer). dmg/shot=1100 | hex=0xAFE</t>
      </text>
    </comment>
    <comment ref="K123" authorId="0" shapeId="0">
      <text>
        <t>WARHEAD_MLRS vs ARMOR_STEG: 1-shot kill. M=2814 (incl +256 buffer). dmg/shot=1100 | hex=0xAFE</t>
      </text>
    </comment>
    <comment ref="L123" authorId="0" shapeId="0">
      <text>
        <t>WARHEAD_MAMTANK1 vs ARMOR_STEG: 1-shot kill. M=2814 (incl +256 buffer). dmg/shot=1100 | hex=0xAFE</t>
      </text>
    </comment>
    <comment ref="M123" authorId="0" shapeId="0">
      <text>
        <t>WARHEAD_MAMTANK2 vs ARMOR_STEG: 1-shot kill. M=2814 (incl +256 buffer). dmg/shot=1100 | hex=0xAFE</t>
      </text>
    </comment>
    <comment ref="N123" authorId="0" shapeId="0">
      <text>
        <t>WARHEAD_GUNBOAT vs ARMOR_STEG: 1-shot kill. M=2814 (incl +256 buffer). dmg/shot=1100 | hex=0xAFE</t>
      </text>
    </comment>
    <comment ref="O123" authorId="0" shapeId="0">
      <text>
        <t>WARHEAD_A10 vs ARMOR_STEG: Napalm. Derived from SSM. M=2814, shots=1 | hex=0xAFE</t>
      </text>
    </comment>
    <comment ref="P123" authorId="0" shapeId="0">
      <text>
        <t>WARHEAD_LTANK vs ARMOR_STEG: 1-shot kill. M=2814 (incl +256 buffer). dmg/shot=1100 | hex=0xAFE</t>
      </text>
    </comment>
    <comment ref="Q123" authorId="0" shapeId="0">
      <text>
        <t>WARHEAD_FTANK vs ARMOR_STEG: 2 shots. M=1278. dmg/shot=500. HP=1000 | hex=0x4FE</t>
      </text>
    </comment>
    <comment ref="R123" authorId="0" shapeId="0">
      <text>
        <t>WARHEAD_SSM vs ARMOR_STEG: 1-shot kill. M=2814 (incl +256 buffer). dmg/shot=1100 | hex=0xAFE</t>
      </text>
    </comment>
    <comment ref="S123" authorId="0" shapeId="0">
      <text>
        <t>WARHEAD_ARTY vs ARMOR_STEG: 1-shot kill. M=2814 (incl +256 buffer). dmg/shot=1100 | hex=0xAFE</t>
      </text>
    </comment>
    <comment ref="T123" authorId="0" shapeId="0">
      <text>
        <t>WARHEAD_APACHE vs ARMOR_STEG: 2 shots. M=1278. dmg/shot=500. HP=1000 | hex=0x4FE</t>
      </text>
    </comment>
    <comment ref="U123" authorId="0" shapeId="0">
      <text>
        <t>WARHEAD_TRIC vs ARMOR_STEG: 4 shots. M=638. dmg/shot=250. HP=1000 | hex=0x27E</t>
      </text>
    </comment>
    <comment ref="V123" authorId="0" shapeId="0">
      <text>
        <t>WARHEAD_REX vs ARMOR_STEG: 3 shots. M=853. dmg/shot=334. HP=1000 | hex=0x355</t>
      </text>
    </comment>
    <comment ref="W123" authorId="0" shapeId="0">
      <text>
        <t>WARHEAD_VELO vs ARMOR_STEG: Cannot damage. M=0 | hex=0x00</t>
      </text>
    </comment>
    <comment ref="X123" authorId="0" shapeId="0">
      <text>
        <t>WARHEAD_STEG vs ARMOR_STEG: 5 shots. M=510. dmg/shot=200. HP=1000 | hex=0x1FE</t>
      </text>
    </comment>
    <comment ref="Y123" authorId="0" shapeId="0">
      <text>
        <t>WARHEAD_GTOWER vs ARMOR_STEG: 6 shots. M=425. dmg/shot=167. HP=1000 | hex=0x1A9</t>
      </text>
    </comment>
    <comment ref="Z123" authorId="0" shapeId="0">
      <text>
        <t>WARHEAD_AGTOWER vs ARMOR_STEG: 1-shot kill. M=2814 (incl +256 buffer). dmg/shot=1100 | hex=0xAFE</t>
      </text>
    </comment>
    <comment ref="AA123" authorId="0" shapeId="0">
      <text>
        <t>WARHEAD_TURRET vs ARMOR_STEG: 1-shot kill. M=2814 (incl +256 buffer). dmg/shot=1100 | hex=0xAFE</t>
      </text>
    </comment>
    <comment ref="AB123" authorId="0" shapeId="0">
      <text>
        <t>WARHEAD_SAM vs ARMOR_STEG: 2 shots. M=1278. dmg/shot=500. HP=1000 | hex=0x4FE</t>
      </text>
    </comment>
    <comment ref="AC123" authorId="0" shapeId="0">
      <text>
        <t>WARHEAD_LASER vs ARMOR_STEG: 1-shot kill. M=2814 (incl +256 buffer). dmg/shot=1100 | hex=0xAFE</t>
      </text>
    </comment>
    <comment ref="B124" authorId="0" shapeId="0">
      <text>
        <t>WARHEAD_MINIGUNNER vs ARMOR_SAM: Cannot damage. M=0 | hex=0x00</t>
      </text>
    </comment>
    <comment ref="C124" authorId="0" shapeId="0">
      <text>
        <t>WARHEAD_GRENADE vs ARMOR_SAM: 15 shots. M=169 (0xA9). dmg/shot=67 | hex=0xA9</t>
      </text>
    </comment>
    <comment ref="D124" authorId="0" shapeId="0">
      <text>
        <t>WARHEAD_ROCKET vs ARMOR_SAM: 2 shots. M=1278 (0x4FE). dmg/shot=500 | hex=0x4FE</t>
      </text>
    </comment>
    <comment ref="E124" authorId="0" shapeId="0">
      <text>
        <t>WARHEAD_FLAMER vs ARMOR_SAM: 10 shots. M=254 (0xFE). dmg/shot=100 | hex=0xFE</t>
      </text>
    </comment>
    <comment ref="F124" authorId="0" shapeId="0">
      <text>
        <t>WARHEAD_CHEMW vs ARMOR_SAM: Cannot damage. M=0 | hex=0x00</t>
      </text>
    </comment>
    <comment ref="G124" authorId="0" shapeId="0">
      <text>
        <t>WARHEAD_COMMANDO vs ARMOR_SAM: Cannot damage. M=0 | hex=0x00</t>
      </text>
    </comment>
    <comment ref="H124" authorId="0" shapeId="0">
      <text>
        <t>WARHEAD_TECHNICIAN vs ARMOR_SAM: Cannot damage. M=0 | hex=0x00</t>
      </text>
    </comment>
    <comment ref="I124" authorId="0" shapeId="0">
      <text>
        <t>WARHEAD_HUMVEE vs ARMOR_SAM: Cannot damage. M=0 | hex=0x00</t>
      </text>
    </comment>
    <comment ref="J124" authorId="0" shapeId="0">
      <text>
        <t>WARHEAD_MEDTANK vs ARMOR_SAM: 2 shots. M=1278 (0x4FE). dmg/shot=500 | hex=0x4FE</t>
      </text>
    </comment>
    <comment ref="K124" authorId="0" shapeId="0">
      <text>
        <t>WARHEAD_MLRS vs ARMOR_SAM: 1-shot kill. M=2814 (0xAFE). incl +256 buffer. dmg/shot=1100 | hex=0xAFE</t>
      </text>
    </comment>
    <comment ref="L124" authorId="0" shapeId="0">
      <text>
        <t>WARHEAD_MAMTANK1 vs ARMOR_SAM: 1-shot kill. M=2814 (0xAFE). incl +256 buffer. dmg/shot=1100 | hex=0xAFE</t>
      </text>
    </comment>
    <comment ref="M124" authorId="0" shapeId="0">
      <text>
        <t>WARHEAD_MAMTANK2 vs ARMOR_SAM: 2 shots. M=1278 (0x4FE). dmg/shot=500 | hex=0x4FE</t>
      </text>
    </comment>
    <comment ref="N124" authorId="0" shapeId="0">
      <text>
        <t>WARHEAD_GUNBOAT vs ARMOR_SAM: 2 shots. M=1278 (0x4FE). dmg/shot=500 | hex=0x4FE</t>
      </text>
    </comment>
    <comment ref="O124" authorId="0" shapeId="0">
      <text>
        <t>WARHEAD_A10 vs ARMOR_SAM: 1-shot kill. M=2814 (0xAFE). incl +256 buffer. dmg/shot=1100 | hex=0xAFE</t>
      </text>
    </comment>
    <comment ref="P124" authorId="0" shapeId="0">
      <text>
        <t>WARHEAD_LTANK vs ARMOR_SAM: 3 shots. M=853 (0x355). dmg/shot=334 | hex=0x355</t>
      </text>
    </comment>
    <comment ref="Q124" authorId="0" shapeId="0">
      <text>
        <t>WARHEAD_FTANK vs ARMOR_SAM: 6 shots. M=425 (0x1A9). dmg/shot=167 | hex=0x1A9</t>
      </text>
    </comment>
    <comment ref="R124" authorId="0" shapeId="0">
      <text>
        <t>WARHEAD_SSM vs ARMOR_SAM: 1-shot kill. M=2814 (0xAFE). incl +256 buffer. dmg/shot=1100 | hex=0xAFE</t>
      </text>
    </comment>
    <comment ref="S124" authorId="0" shapeId="0">
      <text>
        <t>WARHEAD_ARTY vs ARMOR_SAM: 1-shot kill. M=2814 (0xAFE). incl +256 buffer. dmg/shot=1100 | hex=0xAFE</t>
      </text>
    </comment>
    <comment ref="T124" authorId="0" shapeId="0">
      <text>
        <t>WARHEAD_APACHE vs ARMOR_SAM: 4 shots. M=638 (0x27E). dmg/shot=250 | hex=0x27E</t>
      </text>
    </comment>
    <comment ref="U124" authorId="0" shapeId="0">
      <text>
        <t>WARHEAD_TRIC vs ARMOR_SAM: Cannot damage. M=0 | hex=0x00</t>
      </text>
    </comment>
    <comment ref="V124" authorId="0" shapeId="0">
      <text>
        <t>WARHEAD_REX vs ARMOR_SAM: Cannot damage. M=0 | hex=0x00</t>
      </text>
    </comment>
    <comment ref="W124" authorId="0" shapeId="0">
      <text>
        <t>WARHEAD_VELO vs ARMOR_SAM: Cannot damage. M=0 | hex=0x00</t>
      </text>
    </comment>
    <comment ref="X124" authorId="0" shapeId="0">
      <text>
        <t>WARHEAD_STEG vs ARMOR_SAM: Cannot damage. M=0 | hex=0x00</t>
      </text>
    </comment>
    <comment ref="Y124" authorId="0" shapeId="0">
      <text>
        <t>WARHEAD_GTOWER vs ARMOR_SAM: Cannot damage. M=0 | hex=0x00</t>
      </text>
    </comment>
    <comment ref="Z124" authorId="0" shapeId="0">
      <text>
        <t>WARHEAD_AGTOWER vs ARMOR_SAM: 2 shots. M=1278 (0x4FE). dmg/shot=500 | hex=0x4FE</t>
      </text>
    </comment>
    <comment ref="AA124" authorId="0" shapeId="0">
      <text>
        <t>WARHEAD_TURRET vs ARMOR_SAM: 2 shots. M=1278 (0x4FE). dmg/shot=500 | hex=0x4FE</t>
      </text>
    </comment>
    <comment ref="AB124" authorId="0" shapeId="0">
      <text>
        <t>WARHEAD_SAM vs ARMOR_SAM: Cannot damage. M=0 | hex=0x00</t>
      </text>
    </comment>
    <comment ref="AC124" authorId="0" shapeId="0">
      <text>
        <t>WARHEAD_LASER vs ARMOR_SAM: 2 shots. M=1278 (0x4FE). dmg/shot=500 | hex=0x4FE</t>
      </text>
    </comment>
    <comment ref="B125" authorId="0" shapeId="0">
      <text>
        <t>WARHEAD_MINIGUNNER vs ARMOR_OBELISK: Cannot damage. M=0 | hex=0x00</t>
      </text>
    </comment>
    <comment ref="C125" authorId="0" shapeId="0">
      <text>
        <t>WARHEAD_GRENADE vs ARMOR_OBELISK: 20 shots. M=126 (0x7E). dmg/shot=50 | hex=0x7E</t>
      </text>
    </comment>
    <comment ref="D125" authorId="0" shapeId="0">
      <text>
        <t>WARHEAD_ROCKET vs ARMOR_OBELISK: 3 shots. M=853 (0x355). dmg/shot=334 | hex=0x355</t>
      </text>
    </comment>
    <comment ref="E125" authorId="0" shapeId="0">
      <text>
        <t>WARHEAD_FLAMER vs ARMOR_OBELISK: 12 shots. M=213 (0xD5). dmg/shot=84 | hex=0xD5</t>
      </text>
    </comment>
    <comment ref="F125" authorId="0" shapeId="0">
      <text>
        <t>WARHEAD_CHEMW vs ARMOR_OBELISK: Cannot damage. M=0 | hex=0x00</t>
      </text>
    </comment>
    <comment ref="G125" authorId="0" shapeId="0">
      <text>
        <t>WARHEAD_COMMANDO vs ARMOR_OBELISK: Cannot damage. M=0 | hex=0x00</t>
      </text>
    </comment>
    <comment ref="H125" authorId="0" shapeId="0">
      <text>
        <t>WARHEAD_TECHNICIAN vs ARMOR_OBELISK: Cannot damage. M=0 | hex=0x00</t>
      </text>
    </comment>
    <comment ref="I125" authorId="0" shapeId="0">
      <text>
        <t>WARHEAD_HUMVEE vs ARMOR_OBELISK: Cannot damage. M=0 | hex=0x00</t>
      </text>
    </comment>
    <comment ref="J125" authorId="0" shapeId="0">
      <text>
        <t>WARHEAD_MEDTANK vs ARMOR_OBELISK: 3 shots. M=853 (0x355). dmg/shot=334 | hex=0x355</t>
      </text>
    </comment>
    <comment ref="K125" authorId="0" shapeId="0">
      <text>
        <t>WARHEAD_MLRS vs ARMOR_OBELISK: 2 shots. M=1278 (0x4FE). dmg/shot=500 | hex=0x4FE</t>
      </text>
    </comment>
    <comment ref="L125" authorId="0" shapeId="0">
      <text>
        <t>WARHEAD_MAMTANK1 vs ARMOR_OBELISK: 2 shots. M=1278 (0x4FE). dmg/shot=500 | hex=0x4FE</t>
      </text>
    </comment>
    <comment ref="M125" authorId="0" shapeId="0">
      <text>
        <t>WARHEAD_MAMTANK2 vs ARMOR_OBELISK: 3 shots. M=853 (0x355). dmg/shot=334 | hex=0x355</t>
      </text>
    </comment>
    <comment ref="N125" authorId="0" shapeId="0">
      <text>
        <t>WARHEAD_GUNBOAT vs ARMOR_OBELISK: 3 shots. M=853 (0x355). dmg/shot=334 | hex=0x355</t>
      </text>
    </comment>
    <comment ref="O125" authorId="0" shapeId="0">
      <text>
        <t>WARHEAD_A10 vs ARMOR_OBELISK: 1-shot kill. M=2814 (0xAFE). incl +256 buffer. dmg/shot=1100 | hex=0xAFE</t>
      </text>
    </comment>
    <comment ref="P125" authorId="0" shapeId="0">
      <text>
        <t>WARHEAD_LTANK vs ARMOR_OBELISK: 4 shots. M=638 (0x27E). dmg/shot=250 | hex=0x27E</t>
      </text>
    </comment>
    <comment ref="Q125" authorId="0" shapeId="0">
      <text>
        <t>WARHEAD_FTANK vs ARMOR_OBELISK: 8 shots. M=318 (0x13E). dmg/shot=125 | hex=0x13E</t>
      </text>
    </comment>
    <comment ref="R125" authorId="0" shapeId="0">
      <text>
        <t>WARHEAD_SSM vs ARMOR_OBELISK: 1-shot kill. M=2814 (0xAFE). incl +256 buffer. dmg/shot=1100 | hex=0xAFE</t>
      </text>
    </comment>
    <comment ref="S125" authorId="0" shapeId="0">
      <text>
        <t>WARHEAD_ARTY vs ARMOR_OBELISK: 2 shots. M=1278 (0x4FE). dmg/shot=500 | hex=0x4FE</t>
      </text>
    </comment>
    <comment ref="T125" authorId="0" shapeId="0">
      <text>
        <t>WARHEAD_APACHE vs ARMOR_OBELISK: 5 shots. M=510 (0x1FE). dmg/shot=200 | hex=0x1FE</t>
      </text>
    </comment>
    <comment ref="U125" authorId="0" shapeId="0">
      <text>
        <t>WARHEAD_TRIC vs ARMOR_OBELISK: Cannot damage. M=0 | hex=0x00</t>
      </text>
    </comment>
    <comment ref="V125" authorId="0" shapeId="0">
      <text>
        <t>WARHEAD_REX vs ARMOR_OBELISK: Cannot damage. M=0 | hex=0x00</t>
      </text>
    </comment>
    <comment ref="W125" authorId="0" shapeId="0">
      <text>
        <t>WARHEAD_VELO vs ARMOR_OBELISK: Cannot damage. M=0 | hex=0x00</t>
      </text>
    </comment>
    <comment ref="X125" authorId="0" shapeId="0">
      <text>
        <t>WARHEAD_STEG vs ARMOR_OBELISK: Cannot damage. M=0 | hex=0x00</t>
      </text>
    </comment>
    <comment ref="Y125" authorId="0" shapeId="0">
      <text>
        <t>WARHEAD_GTOWER vs ARMOR_OBELISK: Cannot damage. M=0 | hex=0x00</t>
      </text>
    </comment>
    <comment ref="Z125" authorId="0" shapeId="0">
      <text>
        <t>WARHEAD_AGTOWER vs ARMOR_OBELISK: 3 shots. M=853 (0x355). dmg/shot=334 | hex=0x355</t>
      </text>
    </comment>
    <comment ref="AA125" authorId="0" shapeId="0">
      <text>
        <t>WARHEAD_TURRET vs ARMOR_OBELISK: 3 shots. M=853 (0x355). dmg/shot=334 | hex=0x355</t>
      </text>
    </comment>
    <comment ref="AB125" authorId="0" shapeId="0">
      <text>
        <t>WARHEAD_SAM vs ARMOR_OBELISK: Cannot damage. M=0 | hex=0x00</t>
      </text>
    </comment>
    <comment ref="AC125" authorId="0" shapeId="0">
      <text>
        <t>WARHEAD_LASER vs ARMOR_OBELISK: 3 shots. M=853 (0x355). dmg/shot=334 | hex=0x355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I125"/>
  <sheetViews>
    <sheetView tabSelected="1" topLeftCell="K17" zoomScale="70" zoomScaleNormal="70" workbookViewId="0">
      <selection activeCell="L29" sqref="L29"/>
    </sheetView>
  </sheetViews>
  <sheetFormatPr baseColWidth="8" defaultRowHeight="16.5"/>
  <cols>
    <col width="40.42578125" customWidth="1" style="1" min="1" max="1"/>
    <col width="52.85546875" customWidth="1" style="1" min="2" max="2"/>
    <col width="52.42578125" customWidth="1" style="1" min="3" max="4"/>
    <col width="36.42578125" customWidth="1" style="1" min="5" max="6"/>
    <col width="29.140625" customWidth="1" style="1" min="7" max="7"/>
    <col width="35.42578125" customWidth="1" style="1" min="8" max="8"/>
    <col width="92.42578125" customWidth="1" style="1" min="9" max="9"/>
    <col width="122.42578125" customWidth="1" style="1" min="10" max="10"/>
    <col width="49.7109375" customWidth="1" style="1" min="11" max="11"/>
    <col width="81.85546875" customWidth="1" style="1" min="12" max="12"/>
    <col width="153.28515625" customWidth="1" style="1" min="13" max="13"/>
    <col width="23.140625" customWidth="1" style="1" min="14" max="14"/>
    <col width="22" customWidth="1" style="1" min="15" max="15"/>
    <col width="23.85546875" customWidth="1" style="1" min="16" max="16"/>
    <col width="22.140625" customWidth="1" style="1" min="17" max="17"/>
    <col width="21.42578125" customWidth="1" style="1" min="18" max="18"/>
    <col width="23.85546875" customWidth="1" style="1" min="19" max="19"/>
    <col width="27.28515625" customWidth="1" style="1" min="20" max="20"/>
    <col width="21" customWidth="1" style="1" min="21" max="21"/>
    <col width="17.7109375" customWidth="1" style="1" min="22" max="22"/>
    <col width="20.85546875" customWidth="1" style="1" min="23" max="23"/>
    <col width="19.5703125" customWidth="1" style="1" min="24" max="24"/>
    <col width="23.42578125" customWidth="1" style="1" min="25" max="25"/>
    <col width="24" customWidth="1" style="1" min="26" max="26"/>
    <col width="23" customWidth="1" style="1" min="27" max="27"/>
    <col width="18.5703125" customWidth="1" style="1" min="28" max="28"/>
    <col width="19.7109375" customWidth="1" style="1" min="29" max="29"/>
    <col width="29.42578125" customWidth="1" style="1" min="30" max="30"/>
    <col width="11.28515625" customWidth="1" style="1" min="31" max="31"/>
    <col width="14" customWidth="1" style="1" min="32" max="32"/>
    <col width="22.28515625" customWidth="1" style="1" min="33" max="33"/>
    <col width="14.140625" customWidth="1" style="1" min="34" max="34"/>
    <col width="10" customWidth="1" style="1" min="35" max="35"/>
    <col width="9.140625" customWidth="1" style="1" min="36" max="38"/>
    <col width="9.140625" customWidth="1" style="1" min="39" max="16384"/>
  </cols>
  <sheetData>
    <row r="1" ht="15" customHeight="1">
      <c r="A1" s="16" t="inlineStr">
        <is>
          <t>Unit / Building</t>
        </is>
      </c>
      <c r="B1" s="16" t="inlineStr">
        <is>
          <t>IRL Weapon</t>
        </is>
      </c>
      <c r="C1" s="16" t="inlineStr">
        <is>
          <t>Range of the weapon IRL (metres)</t>
        </is>
      </c>
      <c r="D1" s="16" t="inlineStr">
        <is>
          <t>Code range in hexadecimal</t>
        </is>
      </c>
      <c r="E1" s="16" t="inlineStr">
        <is>
          <t>Armour</t>
        </is>
      </c>
      <c r="F1" s="16" t="inlineStr">
        <is>
          <t>Original warhead</t>
        </is>
      </c>
      <c r="G1" s="16" t="inlineStr">
        <is>
          <t>Warhead</t>
        </is>
      </c>
      <c r="H1" s="16" t="inlineStr">
        <is>
          <t>Weapon</t>
        </is>
      </c>
      <c r="I1" s="16" t="inlineStr">
        <is>
          <t>Original bullet</t>
        </is>
      </c>
      <c r="J1" s="16" t="inlineStr">
        <is>
          <t>Bullet</t>
        </is>
      </c>
      <c r="L1" s="8" t="inlineStr">
        <is>
          <t>Units / Buildings that share the same weapon and have the same warhead</t>
        </is>
      </c>
      <c r="M1" s="8" t="inlineStr">
        <is>
          <t>Units / Buildings with newly defined weapons</t>
        </is>
      </c>
    </row>
    <row r="2" ht="15" customHeight="1">
      <c r="A2" s="4" t="inlineStr">
        <is>
          <t>Minigunner</t>
        </is>
      </c>
      <c r="B2" s="5" t="inlineStr">
        <is>
          <t>M16</t>
        </is>
      </c>
      <c r="C2" s="5" t="n">
        <v>550</v>
      </c>
      <c r="D2" s="5">
        <f>"0x"&amp;DEC2HEX(ROUND(15*SQRT(256/3.8*C2),0))</f>
        <v/>
      </c>
      <c r="E2" s="5" t="inlineStr">
        <is>
          <t>ARMOR_NONE</t>
        </is>
      </c>
      <c r="F2" s="5" t="inlineStr">
        <is>
          <t>WARHEAD_SA</t>
        </is>
      </c>
      <c r="G2" s="5" t="inlineStr">
        <is>
          <t>WARHEAD_MINIGUNNER</t>
        </is>
      </c>
      <c r="H2" s="3" t="inlineStr">
        <is>
          <t>WEAPON_M16</t>
        </is>
      </c>
      <c r="I2" s="3" t="inlineStr">
        <is>
          <t>BULLET_BULLET</t>
        </is>
      </c>
      <c r="J2" s="3" t="inlineStr">
        <is>
          <t>BULLET_MINIGUNNER</t>
        </is>
      </c>
      <c r="L2" s="5" t="inlineStr">
        <is>
          <t>Chem. Warrior &amp; Visceroid</t>
        </is>
      </c>
      <c r="M2" s="5" t="inlineStr">
        <is>
          <t>Guard Tower | WEAPON_MACHINE_GUN</t>
        </is>
      </c>
    </row>
    <row r="3">
      <c r="A3" s="4" t="inlineStr">
        <is>
          <t>Greanadier</t>
        </is>
      </c>
      <c r="B3" s="5" t="inlineStr">
        <is>
          <t>High-explosive greanades thrown by hand</t>
        </is>
      </c>
      <c r="C3" s="5" t="n">
        <v>40</v>
      </c>
      <c r="D3" s="5">
        <f>"0x"&amp;DEC2HEX(ROUND(15*SQRT(256/3.8*C3),0))</f>
        <v/>
      </c>
      <c r="E3" s="5" t="inlineStr">
        <is>
          <t>ARMOR_NONE</t>
        </is>
      </c>
      <c r="F3" s="5" t="inlineStr">
        <is>
          <t>WARHEAD_HE</t>
        </is>
      </c>
      <c r="G3" s="5" t="inlineStr">
        <is>
          <t>WARHEAD_GRENADE</t>
        </is>
      </c>
      <c r="H3" s="3" t="inlineStr">
        <is>
          <t>WEAPON_GRENADE</t>
        </is>
      </c>
      <c r="I3" s="3" t="inlineStr">
        <is>
          <t>BULLET_GRENADE</t>
        </is>
      </c>
      <c r="J3" s="3" t="inlineStr">
        <is>
          <t>BULLET_GRENADE</t>
        </is>
      </c>
      <c r="L3" s="5" t="inlineStr">
        <is>
          <t>Humvee &amp; APC &amp; Buggy</t>
        </is>
      </c>
      <c r="M3" s="5" t="inlineStr">
        <is>
          <t>Velociraptor | WEAPON_SICKLE_CLAW</t>
        </is>
      </c>
    </row>
    <row r="4">
      <c r="A4" s="4" t="inlineStr">
        <is>
          <t>Rocket Soldier</t>
        </is>
      </c>
      <c r="B4" s="5" t="inlineStr">
        <is>
          <t>Light TOW rockets</t>
        </is>
      </c>
      <c r="C4" s="5" t="n">
        <v>3750</v>
      </c>
      <c r="D4" s="5">
        <f>"0x"&amp;DEC2HEX(ROUND(15*SQRT(256/3.8*C4),0))</f>
        <v/>
      </c>
      <c r="E4" s="5" t="inlineStr">
        <is>
          <t>ARMOR_NONE</t>
        </is>
      </c>
      <c r="F4" s="5" t="inlineStr">
        <is>
          <t>WARHEAD_AP</t>
        </is>
      </c>
      <c r="G4" s="5" t="inlineStr">
        <is>
          <t>WARHEAD_ROCKET</t>
        </is>
      </c>
      <c r="H4" s="3" t="inlineStr">
        <is>
          <t>WEAPON_DRAGON</t>
        </is>
      </c>
      <c r="I4" s="3" t="inlineStr">
        <is>
          <t>BULLET_TOW</t>
        </is>
      </c>
      <c r="J4" s="3" t="inlineStr">
        <is>
          <t>BULLET_TOW</t>
        </is>
      </c>
      <c r="L4" s="5" t="inlineStr">
        <is>
          <t>Rocket Soldier &amp; Orca &amp; Stealth Tank &amp; Recon Bike</t>
        </is>
      </c>
      <c r="M4" s="5" t="inlineStr">
        <is>
          <t>Triceratops | WEAPON_HORN_CHARGE</t>
        </is>
      </c>
    </row>
    <row r="5">
      <c r="A5" s="4" t="inlineStr">
        <is>
          <t>Flamethrower</t>
        </is>
      </c>
      <c r="B5" s="5" t="inlineStr">
        <is>
          <t>Flamethrower</t>
        </is>
      </c>
      <c r="C5" s="7" t="n">
        <v>7.6</v>
      </c>
      <c r="D5" s="5">
        <f>"0x"&amp;DEC2HEX(ROUND(15*SQRT(256/3.8*C5),0))</f>
        <v/>
      </c>
      <c r="E5" s="5" t="inlineStr">
        <is>
          <t>ARMOR_NONE</t>
        </is>
      </c>
      <c r="F5" s="5" t="inlineStr">
        <is>
          <t>WARHEAD_FIRE</t>
        </is>
      </c>
      <c r="G5" s="5" t="inlineStr">
        <is>
          <t>WARHEAD_FLAMER</t>
        </is>
      </c>
      <c r="H5" s="3" t="inlineStr">
        <is>
          <t>WEAPON_FLAMETHROWER</t>
        </is>
      </c>
      <c r="I5" s="3" t="inlineStr">
        <is>
          <t>BULLET_FLAME</t>
        </is>
      </c>
      <c r="J5" s="3" t="inlineStr">
        <is>
          <t>BULLET_FLAMETHROWER</t>
        </is>
      </c>
    </row>
    <row r="6">
      <c r="A6" s="4" t="inlineStr">
        <is>
          <t>Chem. Warrior</t>
        </is>
      </c>
      <c r="B6" s="5" t="inlineStr">
        <is>
          <t>Chemical sprayer</t>
        </is>
      </c>
      <c r="C6" s="7" t="n">
        <v>7.6</v>
      </c>
      <c r="D6" s="5">
        <f>"0x"&amp;DEC2HEX(ROUND(15*SQRT(256/3.8*C6),0))</f>
        <v/>
      </c>
      <c r="E6" s="5" t="inlineStr">
        <is>
          <t>ARMOR_NONE</t>
        </is>
      </c>
      <c r="F6" s="5" t="inlineStr">
        <is>
          <t>WARHEAD_HE</t>
        </is>
      </c>
      <c r="G6" s="5" t="inlineStr">
        <is>
          <t>WARHEAD_CHEMW</t>
        </is>
      </c>
      <c r="H6" s="3" t="inlineStr">
        <is>
          <t>WEAPON_CHEMSPRAY</t>
        </is>
      </c>
      <c r="I6" s="3" t="inlineStr">
        <is>
          <t>BULLET_CHEMSPRAY</t>
        </is>
      </c>
      <c r="J6" s="3" t="inlineStr">
        <is>
          <t>BULLET_CHEMSPRAY</t>
        </is>
      </c>
      <c r="L6" s="16" t="inlineStr">
        <is>
          <t>Notes</t>
        </is>
      </c>
      <c r="M6" s="18" t="n"/>
    </row>
    <row r="7">
      <c r="A7" s="4" t="inlineStr">
        <is>
          <t>Commando</t>
        </is>
      </c>
      <c r="B7" s="5" t="inlineStr">
        <is>
          <t>.50 cal silenced sniper rifle</t>
        </is>
      </c>
      <c r="C7" s="5" t="n">
        <v>1500</v>
      </c>
      <c r="D7" s="5">
        <f>"0x"&amp;DEC2HEX(ROUND(15*SQRT(256/3.8*C7),0))</f>
        <v/>
      </c>
      <c r="E7" s="5" t="inlineStr">
        <is>
          <t>ARMOR_NONE</t>
        </is>
      </c>
      <c r="F7" s="5" t="inlineStr">
        <is>
          <t>WARHEAD_HOLLOW_POINT</t>
        </is>
      </c>
      <c r="G7" s="5" t="inlineStr">
        <is>
          <t>WARHEAD_COMMANDO</t>
        </is>
      </c>
      <c r="H7" s="3" t="inlineStr">
        <is>
          <t>WEAPON_RIFLE</t>
        </is>
      </c>
      <c r="I7" s="3" t="inlineStr">
        <is>
          <t>BULLET_SNIPER</t>
        </is>
      </c>
      <c r="J7" s="3" t="inlineStr">
        <is>
          <t>BULLET_SNIPER</t>
        </is>
      </c>
      <c r="L7" s="4" t="inlineStr">
        <is>
          <t>Every single unit's HP has been changed to 1000.</t>
        </is>
      </c>
      <c r="M7" s="18" t="n"/>
    </row>
    <row r="8">
      <c r="A8" s="4" t="inlineStr">
        <is>
          <t>Engineer</t>
        </is>
      </c>
      <c r="B8" s="5" t="inlineStr">
        <is>
          <t>-</t>
        </is>
      </c>
      <c r="C8" s="5" t="n">
        <v>0</v>
      </c>
      <c r="D8" s="5">
        <f>"0x"&amp;DEC2HEX(ROUND(15*SQRT(256/3.8*C8),0))</f>
        <v/>
      </c>
      <c r="E8" s="5" t="inlineStr">
        <is>
          <t>ARMOR_NONE</t>
        </is>
      </c>
      <c r="F8" s="5" t="inlineStr">
        <is>
          <t>-</t>
        </is>
      </c>
      <c r="G8" s="5" t="inlineStr">
        <is>
          <t>-</t>
        </is>
      </c>
      <c r="H8" s="3" t="inlineStr">
        <is>
          <t>-</t>
        </is>
      </c>
      <c r="I8" s="3" t="inlineStr">
        <is>
          <t>-</t>
        </is>
      </c>
      <c r="J8" s="3" t="inlineStr">
        <is>
          <t>-</t>
        </is>
      </c>
      <c r="L8" s="4" t="inlineStr">
        <is>
          <t>Every single firing building's HP has been changed to 500 (buildings' HP in the code gets multiplied by 2, so the HP translated to damage is 1000).</t>
        </is>
      </c>
      <c r="M8" s="18" t="n"/>
    </row>
    <row r="9">
      <c r="A9" s="4" t="inlineStr">
        <is>
          <t>Technician</t>
        </is>
      </c>
      <c r="B9" s="5" t="inlineStr">
        <is>
          <t>Various pistols</t>
        </is>
      </c>
      <c r="C9" s="5" t="n">
        <v>50</v>
      </c>
      <c r="D9" s="5">
        <f>"0x"&amp;DEC2HEX(ROUND(15*SQRT(256/3.8*C9),0))</f>
        <v/>
      </c>
      <c r="E9" s="5" t="inlineStr">
        <is>
          <t>ARMOR_NONE</t>
        </is>
      </c>
      <c r="F9" s="5" t="inlineStr">
        <is>
          <t>WARHEAD_SA</t>
        </is>
      </c>
      <c r="G9" s="5" t="inlineStr">
        <is>
          <t>WARHEAD_TECHNICIAN</t>
        </is>
      </c>
      <c r="H9" s="3" t="inlineStr">
        <is>
          <t>WEAPON_PISTOL</t>
        </is>
      </c>
      <c r="I9" s="3" t="inlineStr">
        <is>
          <t>BULLET_BULLET</t>
        </is>
      </c>
      <c r="J9" s="3" t="inlineStr">
        <is>
          <t>BULLET_TECHNICIAN</t>
        </is>
      </c>
      <c r="L9" s="4" t="inlineStr">
        <is>
          <t>Every single unit's and building's weapon damage has been changed to 100.</t>
        </is>
      </c>
      <c r="M9" s="18" t="n"/>
    </row>
    <row r="10">
      <c r="A10" s="4" t="inlineStr">
        <is>
          <t>Civilian</t>
        </is>
      </c>
      <c r="B10" s="5" t="inlineStr">
        <is>
          <t>-</t>
        </is>
      </c>
      <c r="C10" s="5" t="n">
        <v>0</v>
      </c>
      <c r="D10" s="5">
        <f>"0x"&amp;DEC2HEX(ROUND(15*SQRT(256/3.8*C10),0))</f>
        <v/>
      </c>
      <c r="E10" s="5" t="inlineStr">
        <is>
          <t>ARMOR_NONE</t>
        </is>
      </c>
      <c r="F10" s="5" t="inlineStr">
        <is>
          <t>-</t>
        </is>
      </c>
      <c r="G10" s="5" t="inlineStr">
        <is>
          <t>-</t>
        </is>
      </c>
      <c r="H10" s="3" t="inlineStr">
        <is>
          <t>-</t>
        </is>
      </c>
      <c r="I10" s="3" t="inlineStr">
        <is>
          <t>-</t>
        </is>
      </c>
      <c r="J10" s="3" t="inlineStr">
        <is>
          <t>-</t>
        </is>
      </c>
      <c r="L10" s="25" t="inlineStr">
        <is>
          <t>Nukes technically have the warhead "WARHEAD_FIRE", but it works a lot differently. That's why the "~" symbol is used in the "Original warhead" and "Warhead" rows in the first table. A similar thing happens for its bullets.</t>
        </is>
      </c>
      <c r="M10" s="18" t="n"/>
    </row>
    <row r="11">
      <c r="A11" s="4" t="inlineStr">
        <is>
          <t>Humvee</t>
        </is>
      </c>
      <c r="B11" s="5" t="inlineStr">
        <is>
          <t>M60 machine gun</t>
        </is>
      </c>
      <c r="C11" s="5" t="n">
        <v>1100</v>
      </c>
      <c r="D11" s="5">
        <f>"0x"&amp;DEC2HEX(ROUND(15*SQRT(256/3.8*C11),0))</f>
        <v/>
      </c>
      <c r="E11" s="5" t="inlineStr">
        <is>
          <t>ARMOR_HUMVEE</t>
        </is>
      </c>
      <c r="F11" s="5" t="inlineStr">
        <is>
          <t>WARHEAD_SA</t>
        </is>
      </c>
      <c r="G11" s="5" t="inlineStr">
        <is>
          <t>WARHEAD_HUMVEE</t>
        </is>
      </c>
      <c r="H11" s="3" t="inlineStr">
        <is>
          <t>WEAPON_M60MG</t>
        </is>
      </c>
      <c r="I11" s="3" t="inlineStr">
        <is>
          <t>BULLET_BULLET</t>
        </is>
      </c>
      <c r="J11" s="3" t="inlineStr">
        <is>
          <t>BULLET_BULLET</t>
        </is>
      </c>
      <c r="L11" s="25" t="inlineStr">
        <is>
          <t>Ion Cannon's and Nuke's damage has been changed to 5000000.</t>
        </is>
      </c>
      <c r="M11" s="18" t="n"/>
    </row>
    <row r="12">
      <c r="A12" s="4" t="inlineStr">
        <is>
          <t>APC</t>
        </is>
      </c>
      <c r="B12" s="5" t="inlineStr">
        <is>
          <t>M60 machine gun</t>
        </is>
      </c>
      <c r="C12" s="5" t="n">
        <v>1100</v>
      </c>
      <c r="D12" s="5">
        <f>"0x"&amp;DEC2HEX(ROUND(15*SQRT(256/3.8*C12),0))</f>
        <v/>
      </c>
      <c r="E12" s="5" t="inlineStr">
        <is>
          <t>ARMOR_APC</t>
        </is>
      </c>
      <c r="F12" s="5" t="inlineStr">
        <is>
          <t>WARHEAD_SA</t>
        </is>
      </c>
      <c r="G12" s="5" t="inlineStr">
        <is>
          <t>WARHEAD_HUMVEE</t>
        </is>
      </c>
      <c r="H12" s="3" t="inlineStr">
        <is>
          <t>WEAPON_M60MG</t>
        </is>
      </c>
      <c r="I12" s="3" t="inlineStr">
        <is>
          <t>BULLET_BULLET</t>
        </is>
      </c>
      <c r="J12" s="3" t="inlineStr">
        <is>
          <t>BULLET_BULLET</t>
        </is>
      </c>
      <c r="L12" s="25" t="inlineStr">
        <is>
          <t>Nukes blast radius has been changed to 1000.</t>
        </is>
      </c>
      <c r="M12" s="18" t="n"/>
    </row>
    <row r="13">
      <c r="A13" s="4" t="inlineStr">
        <is>
          <t>Medium Tank</t>
        </is>
      </c>
      <c r="B13" s="5" t="inlineStr">
        <is>
          <t>105 mm cannon</t>
        </is>
      </c>
      <c r="C13" s="5" t="n">
        <v>3000</v>
      </c>
      <c r="D13" s="5">
        <f>"0x"&amp;DEC2HEX(ROUND(15*SQRT(256/3.8*C13),0))</f>
        <v/>
      </c>
      <c r="E13" s="5" t="inlineStr">
        <is>
          <t>ARMOR_MEDTANK</t>
        </is>
      </c>
      <c r="F13" s="5" t="inlineStr">
        <is>
          <t>WARHEAD_AP</t>
        </is>
      </c>
      <c r="G13" s="5" t="inlineStr">
        <is>
          <t>WARHEAD_MEDTANK</t>
        </is>
      </c>
      <c r="H13" s="3" t="inlineStr">
        <is>
          <t>WEAPON_105MM</t>
        </is>
      </c>
      <c r="I13" s="3" t="inlineStr">
        <is>
          <t>BULLET_APDS</t>
        </is>
      </c>
      <c r="J13" s="3" t="inlineStr">
        <is>
          <t>BULLET_MEDTANK</t>
        </is>
      </c>
      <c r="L13" s="25" t="inlineStr">
        <is>
          <t>The Nuke's damage and blast radius have been changed so that there is no difference between singleplayer and multiplayer.</t>
        </is>
      </c>
      <c r="M13" s="18" t="n"/>
    </row>
    <row r="14">
      <c r="A14" s="4" t="inlineStr">
        <is>
          <t>MCV</t>
        </is>
      </c>
      <c r="B14" s="5" t="inlineStr">
        <is>
          <t>-</t>
        </is>
      </c>
      <c r="C14" s="5" t="n">
        <v>0</v>
      </c>
      <c r="D14" s="5">
        <f>"0x"&amp;DEC2HEX(ROUND(15*SQRT(256/3.8*C14),0))</f>
        <v/>
      </c>
      <c r="E14" s="5" t="inlineStr">
        <is>
          <t>ARMOR_MCV</t>
        </is>
      </c>
      <c r="F14" s="5" t="inlineStr">
        <is>
          <t>-</t>
        </is>
      </c>
      <c r="G14" s="5" t="inlineStr">
        <is>
          <t>-</t>
        </is>
      </c>
      <c r="H14" s="3" t="inlineStr">
        <is>
          <t>-</t>
        </is>
      </c>
      <c r="I14" s="3" t="inlineStr">
        <is>
          <t>-</t>
        </is>
      </c>
      <c r="J14" s="3" t="inlineStr">
        <is>
          <t>-</t>
        </is>
      </c>
      <c r="L14" s="25" t="inlineStr">
        <is>
          <t>Underlined values in "Range of the weapon IRL (metres)" mean that those units' weapons use the default ranges because of animation issues. For the A10, it's because napalm technically doesn't have a range, except for the inertia it had when dropped. The original value for this is fine and realistic to some extent because the plane's speed IRL, of course, is a variable.</t>
        </is>
      </c>
      <c r="M14" s="18" t="n"/>
    </row>
    <row r="15">
      <c r="A15" s="4" t="inlineStr">
        <is>
          <t>MLRS</t>
        </is>
      </c>
      <c r="B15" s="5" t="inlineStr">
        <is>
          <t>227 mm rocket launcher</t>
        </is>
      </c>
      <c r="C15" s="5" t="n">
        <v>32000</v>
      </c>
      <c r="D15" s="5">
        <f>"0x"&amp;DEC2HEX(ROUND(15*SQRT(256/3.8*C15),0))</f>
        <v/>
      </c>
      <c r="E15" s="5" t="inlineStr">
        <is>
          <t>ARMOR_MLRS</t>
        </is>
      </c>
      <c r="F15" s="5" t="inlineStr">
        <is>
          <t>WARHEAD_HE</t>
        </is>
      </c>
      <c r="G15" s="5" t="inlineStr">
        <is>
          <t>WARHEAD_MLRS</t>
        </is>
      </c>
      <c r="H15" s="3" t="inlineStr">
        <is>
          <t>WEAPON_MLRS</t>
        </is>
      </c>
      <c r="I15" s="3" t="inlineStr">
        <is>
          <t>BULLET_SSM2</t>
        </is>
      </c>
      <c r="J15" s="3" t="inlineStr">
        <is>
          <t>BULLET_SSM2</t>
        </is>
      </c>
      <c r="L15" s="25" t="inlineStr">
        <is>
          <t>The nuke also destroys the Temple of Nod.</t>
        </is>
      </c>
      <c r="M15" s="18" t="n"/>
    </row>
    <row r="16">
      <c r="A16" s="4" t="inlineStr">
        <is>
          <t>Mammoth Tank (1)</t>
        </is>
      </c>
      <c r="B16" s="5" t="inlineStr">
        <is>
          <t>120 mm cannon</t>
        </is>
      </c>
      <c r="C16" s="5" t="n">
        <v>3500</v>
      </c>
      <c r="D16" s="5">
        <f>"0x"&amp;DEC2HEX(ROUND(15*SQRT(256/3.8*C16),0))</f>
        <v/>
      </c>
      <c r="E16" s="5" t="inlineStr">
        <is>
          <t>ARMOR_MAMTANK</t>
        </is>
      </c>
      <c r="F16" s="5" t="inlineStr">
        <is>
          <t>WARHEAD_AP</t>
        </is>
      </c>
      <c r="G16" s="5" t="inlineStr">
        <is>
          <t>WARHEAD_MAMTANK1</t>
        </is>
      </c>
      <c r="H16" s="3" t="inlineStr">
        <is>
          <t>WEAPON_120MM</t>
        </is>
      </c>
      <c r="I16" s="3" t="inlineStr">
        <is>
          <t>BULLET_APDS</t>
        </is>
      </c>
      <c r="J16" s="3" t="inlineStr">
        <is>
          <t>BULLET_MAMTANK1</t>
        </is>
      </c>
      <c r="L16" s="25" t="inlineStr">
        <is>
          <t>Changed sam site sight to 1000</t>
        </is>
      </c>
      <c r="M16" s="18" t="n"/>
    </row>
    <row r="17">
      <c r="A17" s="4" t="inlineStr">
        <is>
          <t>Mammoth Tank (2)</t>
        </is>
      </c>
      <c r="B17" s="5" t="inlineStr">
        <is>
          <t>60 mm Mammoth Tusk missiles</t>
        </is>
      </c>
      <c r="C17" s="5" t="n">
        <v>3750</v>
      </c>
      <c r="D17" s="5">
        <f>"0x"&amp;DEC2HEX(ROUND(15*SQRT(256/3.8*C17),0))</f>
        <v/>
      </c>
      <c r="E17" s="5" t="inlineStr">
        <is>
          <t>ARMOR_MAMTANK</t>
        </is>
      </c>
      <c r="F17" s="5" t="inlineStr">
        <is>
          <t>WARHEAD_HE</t>
        </is>
      </c>
      <c r="G17" s="5" t="inlineStr">
        <is>
          <t>WARHEAD_MAMTANK2</t>
        </is>
      </c>
      <c r="H17" s="3" t="inlineStr">
        <is>
          <t>WEAPON_MAMMOTH_TUSK</t>
        </is>
      </c>
      <c r="I17" s="3" t="inlineStr">
        <is>
          <t>BULLET_SSM</t>
        </is>
      </c>
      <c r="J17" s="3" t="inlineStr">
        <is>
          <t>BULLET_MAMTANK2</t>
        </is>
      </c>
      <c r="L17" s="25" t="inlineStr">
        <is>
          <t>MLRS, SSM don’t have missiles that can track.</t>
        </is>
      </c>
      <c r="M17" s="18" t="n"/>
    </row>
    <row r="18">
      <c r="A18" s="4" t="inlineStr">
        <is>
          <t>Harvester</t>
        </is>
      </c>
      <c r="B18" s="5" t="inlineStr">
        <is>
          <t>-</t>
        </is>
      </c>
      <c r="C18" s="5" t="n">
        <v>0</v>
      </c>
      <c r="D18" s="5">
        <f>"0x"&amp;DEC2HEX(ROUND(15*SQRT(256/3.8*C18),0))</f>
        <v/>
      </c>
      <c r="E18" s="5" t="inlineStr">
        <is>
          <t>ARMOR_HARV</t>
        </is>
      </c>
      <c r="F18" s="5" t="inlineStr">
        <is>
          <t>-</t>
        </is>
      </c>
      <c r="G18" s="5" t="inlineStr">
        <is>
          <t>-</t>
        </is>
      </c>
      <c r="H18" s="3" t="inlineStr">
        <is>
          <t>-</t>
        </is>
      </c>
      <c r="I18" s="3" t="inlineStr">
        <is>
          <t>-</t>
        </is>
      </c>
      <c r="J18" s="3" t="inlineStr">
        <is>
          <t>-</t>
        </is>
      </c>
      <c r="L18" s="25" t="inlineStr">
        <is>
          <t>Tiberium can kill infantry in 5 steps.</t>
        </is>
      </c>
      <c r="M18" s="18" t="n"/>
    </row>
    <row r="19">
      <c r="A19" s="4" t="inlineStr">
        <is>
          <t>Gunboat</t>
        </is>
      </c>
      <c r="B19" s="5" t="inlineStr">
        <is>
          <t>Tomahawk missiles</t>
        </is>
      </c>
      <c r="C19" s="5" t="n">
        <v>3750</v>
      </c>
      <c r="D19" s="5">
        <f>"0x"&amp;DEC2HEX(ROUND(15*SQRT(256/3.8*C19),0))</f>
        <v/>
      </c>
      <c r="E19" s="5" t="inlineStr">
        <is>
          <t>ARMOR_GUNBOAT</t>
        </is>
      </c>
      <c r="F19" s="5" t="inlineStr">
        <is>
          <t>WARHEAD_HE</t>
        </is>
      </c>
      <c r="G19" s="5" t="inlineStr">
        <is>
          <t>WARHEAD_GUNBOAT</t>
        </is>
      </c>
      <c r="H19" s="3" t="inlineStr">
        <is>
          <t>WEAPON_TOMAHAWK</t>
        </is>
      </c>
      <c r="I19" s="3" t="inlineStr">
        <is>
          <t>BULLET_SSM</t>
        </is>
      </c>
      <c r="J19" s="3" t="inlineStr">
        <is>
          <t>BULLET_GUNBOAT</t>
        </is>
      </c>
      <c r="L19" s="25" t="inlineStr">
        <is>
          <t>Spores kill infantry in 5 waves. Harmless to vehicles and aircraft.</t>
        </is>
      </c>
      <c r="M19" s="18" t="n"/>
    </row>
    <row r="20">
      <c r="A20" s="4" t="inlineStr">
        <is>
          <t>Orca</t>
        </is>
      </c>
      <c r="B20" s="5" t="inlineStr">
        <is>
          <t>Dragon TOW missiles</t>
        </is>
      </c>
      <c r="C20" s="5" t="n">
        <v>3750</v>
      </c>
      <c r="D20" s="5">
        <f>"0x"&amp;DEC2HEX(ROUND(15*SQRT(256/3.8*C20),0))</f>
        <v/>
      </c>
      <c r="E20" s="5" t="inlineStr">
        <is>
          <t>ARMOR_ORCA</t>
        </is>
      </c>
      <c r="F20" s="5" t="inlineStr">
        <is>
          <t>WARHEAD_AP</t>
        </is>
      </c>
      <c r="G20" s="5" t="inlineStr">
        <is>
          <t>WARHEAD_ROCKET</t>
        </is>
      </c>
      <c r="H20" s="3" t="inlineStr">
        <is>
          <t>WEAPON_DRAGON</t>
        </is>
      </c>
      <c r="I20" s="3" t="inlineStr">
        <is>
          <t>BULLET_TOW</t>
        </is>
      </c>
      <c r="J20" s="3" t="inlineStr">
        <is>
          <t>BULLET_TOW</t>
        </is>
      </c>
      <c r="L20" s="25" t="inlineStr">
        <is>
          <t>Removed shroud.</t>
        </is>
      </c>
      <c r="M20" s="18" t="n"/>
    </row>
    <row r="21">
      <c r="A21" s="4" t="inlineStr">
        <is>
          <t>Chinook</t>
        </is>
      </c>
      <c r="B21" s="5" t="inlineStr">
        <is>
          <t>-</t>
        </is>
      </c>
      <c r="C21" s="5" t="n">
        <v>0</v>
      </c>
      <c r="D21" s="5">
        <f>"0x"&amp;DEC2HEX(ROUND(15*SQRT(256/3.8*C21),0))</f>
        <v/>
      </c>
      <c r="E21" s="5" t="inlineStr">
        <is>
          <t>ARMOR_CHINOOK</t>
        </is>
      </c>
      <c r="F21" s="5" t="inlineStr">
        <is>
          <t>-</t>
        </is>
      </c>
      <c r="G21" s="5" t="inlineStr">
        <is>
          <t>-</t>
        </is>
      </c>
      <c r="H21" s="3" t="inlineStr">
        <is>
          <t>-</t>
        </is>
      </c>
      <c r="I21" s="3" t="inlineStr">
        <is>
          <t>-</t>
        </is>
      </c>
      <c r="J21" s="3" t="inlineStr">
        <is>
          <t>-</t>
        </is>
      </c>
      <c r="L21" s="25" t="inlineStr">
        <is>
          <t>Chem. Warriors, Viseroids, Apaches, and Guard Towers can't destroy walls.</t>
        </is>
      </c>
      <c r="M21" s="18" t="n"/>
    </row>
    <row r="22">
      <c r="A22" s="4" t="inlineStr">
        <is>
          <t>A-10</t>
        </is>
      </c>
      <c r="B22" s="5" t="inlineStr">
        <is>
          <t>Napalm charges</t>
        </is>
      </c>
      <c r="C22" s="7" t="n">
        <v>0</v>
      </c>
      <c r="D22" s="7">
        <f>"0x"&amp;DEC2HEX(ROUND(15*SQRT(256/3.8*C22),0))</f>
        <v/>
      </c>
      <c r="E22" s="5" t="inlineStr">
        <is>
          <t>ARMOR_A10</t>
        </is>
      </c>
      <c r="F22" s="5" t="inlineStr">
        <is>
          <t>WARHEAD_FIRE</t>
        </is>
      </c>
      <c r="G22" s="5" t="inlineStr">
        <is>
          <t>WARHEAD_A10</t>
        </is>
      </c>
      <c r="H22" s="3" t="inlineStr">
        <is>
          <t>WEAPON_NAPALM</t>
        </is>
      </c>
      <c r="I22" s="3" t="inlineStr">
        <is>
          <t>BULLET_NAPALM</t>
        </is>
      </c>
      <c r="J22" s="3" t="inlineStr">
        <is>
          <t>BULLET_NAPALM</t>
        </is>
      </c>
      <c r="L22" s="25" t="inlineStr">
        <is>
          <t>Fixed Artillery's gravity bug.</t>
        </is>
      </c>
      <c r="M22" s="18" t="n"/>
    </row>
    <row r="23">
      <c r="A23" s="4" t="inlineStr">
        <is>
          <t>Mobile HQ</t>
        </is>
      </c>
      <c r="B23" s="5" t="inlineStr">
        <is>
          <t>-</t>
        </is>
      </c>
      <c r="C23" s="5" t="n">
        <v>0</v>
      </c>
      <c r="D23" s="5">
        <f>"0x"&amp;DEC2HEX(ROUND(15*SQRT(256/3.8*C23),0))</f>
        <v/>
      </c>
      <c r="E23" s="5" t="inlineStr">
        <is>
          <t>ARMOR_HQ</t>
        </is>
      </c>
      <c r="F23" s="5" t="inlineStr">
        <is>
          <t>-</t>
        </is>
      </c>
      <c r="G23" s="5" t="inlineStr">
        <is>
          <t>-</t>
        </is>
      </c>
      <c r="H23" s="3" t="inlineStr">
        <is>
          <t>-</t>
        </is>
      </c>
      <c r="I23" s="3" t="inlineStr">
        <is>
          <t>-</t>
        </is>
      </c>
      <c r="J23" s="3" t="inlineStr">
        <is>
          <t>-</t>
        </is>
      </c>
    </row>
    <row r="24">
      <c r="A24" s="4" t="inlineStr">
        <is>
          <t>Hovercraft</t>
        </is>
      </c>
      <c r="B24" s="5" t="inlineStr">
        <is>
          <t>-</t>
        </is>
      </c>
      <c r="C24" s="5" t="n">
        <v>0</v>
      </c>
      <c r="D24" s="5">
        <f>"0x"&amp;DEC2HEX(ROUND(15*SQRT(256/3.8*C24),0))</f>
        <v/>
      </c>
      <c r="E24" s="5" t="inlineStr">
        <is>
          <t>ARMOR_HOVER</t>
        </is>
      </c>
      <c r="F24" s="5" t="inlineStr">
        <is>
          <t>-</t>
        </is>
      </c>
      <c r="G24" s="5" t="inlineStr">
        <is>
          <t>-</t>
        </is>
      </c>
      <c r="H24" s="3" t="inlineStr">
        <is>
          <t>-</t>
        </is>
      </c>
      <c r="I24" s="3" t="inlineStr">
        <is>
          <t>-</t>
        </is>
      </c>
      <c r="J24" s="3" t="inlineStr">
        <is>
          <t>-</t>
        </is>
      </c>
    </row>
    <row r="25">
      <c r="A25" s="4" t="inlineStr">
        <is>
          <t>Light Tank</t>
        </is>
      </c>
      <c r="B25" s="5" t="inlineStr">
        <is>
          <t>75mm cannon</t>
        </is>
      </c>
      <c r="C25" s="5" t="n">
        <v>1500</v>
      </c>
      <c r="D25" s="5">
        <f>"0x"&amp;DEC2HEX(ROUND(15*SQRT(256/3.8*C25),0))</f>
        <v/>
      </c>
      <c r="E25" s="5" t="inlineStr">
        <is>
          <t>ARMOR_LTANK</t>
        </is>
      </c>
      <c r="F25" s="5" t="inlineStr">
        <is>
          <t>WARHEAD_AP</t>
        </is>
      </c>
      <c r="G25" s="5" t="inlineStr">
        <is>
          <t>WARHEAD_LTANK</t>
        </is>
      </c>
      <c r="H25" s="3" t="inlineStr">
        <is>
          <t>WEAPON_75MM</t>
        </is>
      </c>
      <c r="I25" s="3" t="inlineStr">
        <is>
          <t>BULLET_APDS</t>
        </is>
      </c>
      <c r="J25" s="3" t="inlineStr">
        <is>
          <t>BULLET_LTANK</t>
        </is>
      </c>
    </row>
    <row r="26">
      <c r="A26" s="4" t="inlineStr">
        <is>
          <t>Stealth Tank</t>
        </is>
      </c>
      <c r="B26" s="5" t="inlineStr">
        <is>
          <t>Rocket pods</t>
        </is>
      </c>
      <c r="C26" s="5" t="n">
        <v>3750</v>
      </c>
      <c r="D26" s="5">
        <f>"0x"&amp;DEC2HEX(ROUND(15*SQRT(256/3.8*C26),0))</f>
        <v/>
      </c>
      <c r="E26" s="5" t="inlineStr">
        <is>
          <t>ARMOR_STANK</t>
        </is>
      </c>
      <c r="F26" s="5" t="inlineStr">
        <is>
          <t>WARHEAD_AP</t>
        </is>
      </c>
      <c r="G26" s="5" t="inlineStr">
        <is>
          <t>WARHEAD_ROCKET</t>
        </is>
      </c>
      <c r="H26" s="3" t="inlineStr">
        <is>
          <t>WEAPON_DRAGON</t>
        </is>
      </c>
      <c r="I26" s="3" t="inlineStr">
        <is>
          <t>BULLET_TOW</t>
        </is>
      </c>
      <c r="J26" s="3" t="inlineStr">
        <is>
          <t>BULLET_TOW</t>
        </is>
      </c>
    </row>
    <row r="27">
      <c r="A27" s="4" t="inlineStr">
        <is>
          <t>Flame Tank</t>
        </is>
      </c>
      <c r="B27" s="5" t="inlineStr">
        <is>
          <t>Twin flame cannons</t>
        </is>
      </c>
      <c r="C27" s="7" t="n">
        <v>7.6</v>
      </c>
      <c r="D27" s="5">
        <f>"0x"&amp;DEC2HEX(ROUND(15*SQRT(256/3.8*C27),0))</f>
        <v/>
      </c>
      <c r="E27" s="5" t="inlineStr">
        <is>
          <t>ARMOR_FTANK</t>
        </is>
      </c>
      <c r="F27" s="5" t="inlineStr">
        <is>
          <t>WARHEAD_FIRE</t>
        </is>
      </c>
      <c r="G27" s="5" t="inlineStr">
        <is>
          <t>WARHEAD_FTANK</t>
        </is>
      </c>
      <c r="H27" s="3" t="inlineStr">
        <is>
          <t>WEAPON_FLAME_TONGUE</t>
        </is>
      </c>
      <c r="I27" s="3" t="inlineStr">
        <is>
          <t>BULLET_FLAME</t>
        </is>
      </c>
      <c r="J27" s="3" t="inlineStr">
        <is>
          <t>BULLET_FLAME</t>
        </is>
      </c>
    </row>
    <row r="28">
      <c r="A28" s="4" t="inlineStr">
        <is>
          <t>SSM</t>
        </is>
      </c>
      <c r="B28" s="5" t="inlineStr">
        <is>
          <t>"Honest John" napalm warhead missiles</t>
        </is>
      </c>
      <c r="C28" s="5" t="n">
        <v>25000</v>
      </c>
      <c r="D28" s="5">
        <f>"0x"&amp;DEC2HEX(ROUND(15*SQRT(256/3.8*C28),0))</f>
        <v/>
      </c>
      <c r="E28" s="5" t="inlineStr">
        <is>
          <t>ARMOR_SSM</t>
        </is>
      </c>
      <c r="F28" s="5" t="inlineStr">
        <is>
          <t>WARHEAD_FIRE</t>
        </is>
      </c>
      <c r="G28" s="5" t="inlineStr">
        <is>
          <t>WARHEAD_SSM</t>
        </is>
      </c>
      <c r="H28" s="3" t="inlineStr">
        <is>
          <t>WEAPON_HONEST_JOHN</t>
        </is>
      </c>
      <c r="I28" s="3" t="inlineStr">
        <is>
          <t>BULLET_HONEST_JOHN</t>
        </is>
      </c>
      <c r="J28" s="3" t="inlineStr">
        <is>
          <t>BULLET_HONEST_JOHN</t>
        </is>
      </c>
    </row>
    <row r="29">
      <c r="A29" s="4" t="inlineStr">
        <is>
          <t>Buggy</t>
        </is>
      </c>
      <c r="B29" s="5" t="inlineStr">
        <is>
          <t>M60 machine gun</t>
        </is>
      </c>
      <c r="C29" s="5" t="n">
        <v>1100</v>
      </c>
      <c r="D29" s="5">
        <f>"0x"&amp;DEC2HEX(ROUND(15*SQRT(256/3.8*C29),0))</f>
        <v/>
      </c>
      <c r="E29" s="5" t="inlineStr">
        <is>
          <t>ARMOR_BUGGY</t>
        </is>
      </c>
      <c r="F29" s="5" t="inlineStr">
        <is>
          <t>WARHEAD_SA</t>
        </is>
      </c>
      <c r="G29" s="5" t="inlineStr">
        <is>
          <t>WARHEAD_HUMVEE</t>
        </is>
      </c>
      <c r="H29" s="3" t="inlineStr">
        <is>
          <t>WEAPON_M60MG</t>
        </is>
      </c>
      <c r="I29" s="3" t="inlineStr">
        <is>
          <t>BULLET_BULLET</t>
        </is>
      </c>
      <c r="J29" s="3" t="inlineStr">
        <is>
          <t>BULLET_BULLET</t>
        </is>
      </c>
    </row>
    <row r="30">
      <c r="A30" s="4" t="inlineStr">
        <is>
          <t>Artillery</t>
        </is>
      </c>
      <c r="B30" s="5" t="inlineStr">
        <is>
          <t>155 mm cannon</t>
        </is>
      </c>
      <c r="C30" s="5" t="n">
        <v>22000</v>
      </c>
      <c r="D30" s="5">
        <f>"0x"&amp;DEC2HEX(ROUND(15*SQRT(256/3.8*C30),0))</f>
        <v/>
      </c>
      <c r="E30" s="5" t="inlineStr">
        <is>
          <t>ARMOR_ARTY</t>
        </is>
      </c>
      <c r="F30" s="5" t="inlineStr">
        <is>
          <t>WARHEAD_HE</t>
        </is>
      </c>
      <c r="G30" s="5" t="inlineStr">
        <is>
          <t>WARHEAD_ARTY</t>
        </is>
      </c>
      <c r="H30" s="3" t="inlineStr">
        <is>
          <t>WEAPON_155MM</t>
        </is>
      </c>
      <c r="I30" s="3" t="inlineStr">
        <is>
          <t>BULLET_HE</t>
        </is>
      </c>
      <c r="J30" s="3" t="inlineStr">
        <is>
          <t>BULLET_HE</t>
        </is>
      </c>
    </row>
    <row r="31">
      <c r="A31" s="4" t="inlineStr">
        <is>
          <t>Recon Bike</t>
        </is>
      </c>
      <c r="B31" s="5" t="inlineStr">
        <is>
          <t>Dragon TOW launchers</t>
        </is>
      </c>
      <c r="C31" s="5" t="n">
        <v>3750</v>
      </c>
      <c r="D31" s="5">
        <f>"0x"&amp;DEC2HEX(ROUND(15*SQRT(256/3.8*C31),0))</f>
        <v/>
      </c>
      <c r="E31" s="5" t="inlineStr">
        <is>
          <t>ARMOR_BIKE</t>
        </is>
      </c>
      <c r="F31" s="5" t="inlineStr">
        <is>
          <t>WARHEAD_AP</t>
        </is>
      </c>
      <c r="G31" s="5" t="inlineStr">
        <is>
          <t>WARHEAD_ROCKET</t>
        </is>
      </c>
      <c r="H31" s="3" t="inlineStr">
        <is>
          <t>WEAPON_DRAGON</t>
        </is>
      </c>
      <c r="I31" s="3" t="inlineStr">
        <is>
          <t>BULLET_TOW</t>
        </is>
      </c>
      <c r="J31" s="3" t="inlineStr">
        <is>
          <t>BULLET_TOW</t>
        </is>
      </c>
    </row>
    <row r="32">
      <c r="A32" s="4" t="inlineStr">
        <is>
          <t>Apache</t>
        </is>
      </c>
      <c r="B32" s="6" t="inlineStr">
        <is>
          <t>Chaingun</t>
        </is>
      </c>
      <c r="C32" s="5" t="n">
        <v>1500</v>
      </c>
      <c r="D32" s="5">
        <f>"0x"&amp;DEC2HEX(ROUND(15*SQRT(256/3.8*C32),0))</f>
        <v/>
      </c>
      <c r="E32" s="5" t="inlineStr">
        <is>
          <t>ARMOR_APACHE</t>
        </is>
      </c>
      <c r="F32" s="5" t="inlineStr">
        <is>
          <t>WARHEAD_HE</t>
        </is>
      </c>
      <c r="G32" s="5" t="inlineStr">
        <is>
          <t>WARHEAD_APACHE</t>
        </is>
      </c>
      <c r="H32" s="3" t="inlineStr">
        <is>
          <t>WEAPON_CHAIN_GUN</t>
        </is>
      </c>
      <c r="I32" s="3" t="inlineStr">
        <is>
          <t>BULLET_SPREADFIRE</t>
        </is>
      </c>
      <c r="J32" s="3" t="inlineStr">
        <is>
          <t>BULLET_SPREADFIRE</t>
        </is>
      </c>
    </row>
    <row r="33">
      <c r="A33" s="4" t="inlineStr">
        <is>
          <t>Cargo Plane</t>
        </is>
      </c>
      <c r="B33" s="5" t="inlineStr">
        <is>
          <t>-</t>
        </is>
      </c>
      <c r="C33" s="5" t="n">
        <v>0</v>
      </c>
      <c r="D33" s="5">
        <f>"0x"&amp;DEC2HEX(ROUND(15*SQRT(256/3.8*C33),0))</f>
        <v/>
      </c>
      <c r="E33" s="5" t="inlineStr">
        <is>
          <t>ARMOR_CARGO</t>
        </is>
      </c>
      <c r="F33" s="5" t="inlineStr">
        <is>
          <t>-</t>
        </is>
      </c>
      <c r="G33" s="5" t="inlineStr">
        <is>
          <t>-</t>
        </is>
      </c>
      <c r="H33" s="3" t="inlineStr">
        <is>
          <t>-</t>
        </is>
      </c>
      <c r="I33" s="3" t="inlineStr">
        <is>
          <t>-</t>
        </is>
      </c>
      <c r="J33" s="3" t="inlineStr">
        <is>
          <t>-</t>
        </is>
      </c>
    </row>
    <row r="34">
      <c r="A34" s="4" t="inlineStr">
        <is>
          <t>Visceroid</t>
        </is>
      </c>
      <c r="B34" s="5" t="inlineStr">
        <is>
          <t>Chemical spray</t>
        </is>
      </c>
      <c r="C34" s="7" t="n">
        <v>7.6</v>
      </c>
      <c r="D34" s="5">
        <f>"0x"&amp;DEC2HEX(ROUND(15*SQRT(256/3.8*C34),0))</f>
        <v/>
      </c>
      <c r="E34" s="5" t="inlineStr">
        <is>
          <t>ARMOR_VISC</t>
        </is>
      </c>
      <c r="F34" s="5" t="inlineStr">
        <is>
          <t>WARHEAD_HE</t>
        </is>
      </c>
      <c r="G34" s="5" t="inlineStr">
        <is>
          <t>WARHEAD_CHEMW</t>
        </is>
      </c>
      <c r="H34" s="3" t="inlineStr">
        <is>
          <t>WEAPON_CHEMSPRAY</t>
        </is>
      </c>
      <c r="I34" s="3" t="inlineStr">
        <is>
          <t>BULLET_CHEMSPRAY</t>
        </is>
      </c>
      <c r="J34" s="3" t="inlineStr">
        <is>
          <t>BULLET_CHEMSPRAY</t>
        </is>
      </c>
    </row>
    <row r="35">
      <c r="A35" s="4" t="inlineStr">
        <is>
          <t>Triceratops</t>
        </is>
      </c>
      <c r="B35" s="5" t="inlineStr">
        <is>
          <t>Cranial horns</t>
        </is>
      </c>
      <c r="C35" s="7" t="n">
        <v>5.7</v>
      </c>
      <c r="D35" s="5">
        <f>"0x"&amp;DEC2HEX(ROUND(15*SQRT(256/3.8*C35),0))</f>
        <v/>
      </c>
      <c r="E35" s="5" t="inlineStr">
        <is>
          <t>ARMOR_TRIC</t>
        </is>
      </c>
      <c r="F35" s="5" t="inlineStr">
        <is>
          <t>WARHEAD_HEADBUTT</t>
        </is>
      </c>
      <c r="G35" s="5" t="inlineStr">
        <is>
          <t>WARHEAD_TRIC</t>
        </is>
      </c>
      <c r="H35" s="3" t="inlineStr">
        <is>
          <t>WEAPON_HORN_CHARGE</t>
        </is>
      </c>
      <c r="I35" s="3" t="inlineStr">
        <is>
          <t>BULLET_HEADBUTT</t>
        </is>
      </c>
      <c r="J35" s="3" t="inlineStr">
        <is>
          <t>BULLET_HORN_CHARGE</t>
        </is>
      </c>
    </row>
    <row r="36">
      <c r="A36" s="4" t="inlineStr">
        <is>
          <t>Tyrannosaurus Rex</t>
        </is>
      </c>
      <c r="B36" s="5" t="inlineStr">
        <is>
          <t>Jaws</t>
        </is>
      </c>
      <c r="C36" s="7" t="n">
        <v>5.7</v>
      </c>
      <c r="D36" s="5">
        <f>"0x"&amp;DEC2HEX(ROUND(15*SQRT(256/3.8*C36),0))</f>
        <v/>
      </c>
      <c r="E36" s="5" t="inlineStr">
        <is>
          <t>ARMOR_REX</t>
        </is>
      </c>
      <c r="F36" s="5" t="inlineStr">
        <is>
          <t>WARHEAD_FEEDME</t>
        </is>
      </c>
      <c r="G36" s="5" t="inlineStr">
        <is>
          <t>WARHEAD_REX</t>
        </is>
      </c>
      <c r="H36" s="3" t="inlineStr">
        <is>
          <t>WEAPON_TREX</t>
        </is>
      </c>
      <c r="I36" s="3" t="inlineStr">
        <is>
          <t>BULLET_TREXBITE</t>
        </is>
      </c>
      <c r="J36" s="3" t="inlineStr">
        <is>
          <t>BULLET_TREXBITE</t>
        </is>
      </c>
    </row>
    <row r="37">
      <c r="A37" s="4" t="inlineStr">
        <is>
          <t>Velociraptor</t>
        </is>
      </c>
      <c r="B37" s="5" t="inlineStr">
        <is>
          <t>Curved foot claws</t>
        </is>
      </c>
      <c r="C37" s="7" t="n">
        <v>5.7</v>
      </c>
      <c r="D37" s="5">
        <f>"0x"&amp;DEC2HEX(ROUND(15*SQRT(256/3.8*C37),0))</f>
        <v/>
      </c>
      <c r="E37" s="5" t="inlineStr">
        <is>
          <t>ARMOR_VELO</t>
        </is>
      </c>
      <c r="F37" s="5" t="inlineStr">
        <is>
          <t>WARHEAD_FEEDME</t>
        </is>
      </c>
      <c r="G37" s="5" t="inlineStr">
        <is>
          <t>WARHEAD_VELO</t>
        </is>
      </c>
      <c r="H37" s="3" t="inlineStr">
        <is>
          <t>WEAPON_SICKLE_CLAW</t>
        </is>
      </c>
      <c r="I37" s="3" t="inlineStr">
        <is>
          <t>BULLET_TREXBITE</t>
        </is>
      </c>
      <c r="J37" s="3" t="inlineStr">
        <is>
          <t>BULLET_SICKLE_CLAW</t>
        </is>
      </c>
    </row>
    <row r="38" ht="15" customHeight="1">
      <c r="A38" s="4" t="inlineStr">
        <is>
          <t>Stegosaurus</t>
        </is>
      </c>
      <c r="B38" s="5" t="inlineStr">
        <is>
          <t>Spiked tail</t>
        </is>
      </c>
      <c r="C38" s="7" t="n">
        <v>5.7</v>
      </c>
      <c r="D38" s="5">
        <f>"0x"&amp;DEC2HEX(ROUND(15*SQRT(256/3.8*C38),0))</f>
        <v/>
      </c>
      <c r="E38" s="5" t="inlineStr">
        <is>
          <t>ARMOR_STEG</t>
        </is>
      </c>
      <c r="F38" s="5" t="inlineStr">
        <is>
          <t>WARHEAD_HEADBUTT</t>
        </is>
      </c>
      <c r="G38" s="5" t="inlineStr">
        <is>
          <t>WARHEAD_STEG</t>
        </is>
      </c>
      <c r="H38" s="3" t="inlineStr">
        <is>
          <t>WEAPON_STEG</t>
        </is>
      </c>
      <c r="I38" s="3" t="inlineStr">
        <is>
          <t>BULLET_HEADBUTT</t>
        </is>
      </c>
      <c r="J38" s="3" t="inlineStr">
        <is>
          <t>BULLET_HEADBUTT</t>
        </is>
      </c>
    </row>
    <row r="39" ht="14.25" customHeight="1">
      <c r="A39" s="4" t="inlineStr">
        <is>
          <t>Guard Tower</t>
        </is>
      </c>
      <c r="B39" s="5" t="inlineStr">
        <is>
          <t>High-velocity machine gun</t>
        </is>
      </c>
      <c r="C39" s="5" t="n">
        <v>1500</v>
      </c>
      <c r="D39" s="5">
        <f>"0x"&amp;DEC2HEX(ROUND(15*SQRT(256/3.8*C39),0))</f>
        <v/>
      </c>
      <c r="E39" s="5" t="inlineStr">
        <is>
          <t>ARMOR_WOOD</t>
        </is>
      </c>
      <c r="F39" s="5" t="inlineStr">
        <is>
          <t>WARHEAD_HE</t>
        </is>
      </c>
      <c r="G39" s="5" t="inlineStr">
        <is>
          <t>WARHEAD_GTOWER</t>
        </is>
      </c>
      <c r="H39" s="3" t="inlineStr">
        <is>
          <t>WEAPON_MACHINE_GUN</t>
        </is>
      </c>
      <c r="I39" s="3" t="inlineStr">
        <is>
          <t>BULLET_SPREADFIRE</t>
        </is>
      </c>
      <c r="J39" s="3" t="inlineStr">
        <is>
          <t>BULLET_MACHINE_GUN</t>
        </is>
      </c>
    </row>
    <row r="40">
      <c r="A40" s="4" t="inlineStr">
        <is>
          <t>Advanced Guard Tower</t>
        </is>
      </c>
      <c r="B40" s="5" t="inlineStr">
        <is>
          <t>Tomahawk missile launchers</t>
        </is>
      </c>
      <c r="C40" s="5" t="n">
        <v>3750</v>
      </c>
      <c r="D40" s="5">
        <f>"0x"&amp;DEC2HEX(ROUND(15*SQRT(256/3.8*C40),0))</f>
        <v/>
      </c>
      <c r="E40" s="5" t="inlineStr">
        <is>
          <t>ARMOR_ALUMINUM</t>
        </is>
      </c>
      <c r="F40" s="5" t="inlineStr">
        <is>
          <t>WARHEAD_HE</t>
        </is>
      </c>
      <c r="G40" s="5" t="inlineStr">
        <is>
          <t>WARHEAD_AGTOWER</t>
        </is>
      </c>
      <c r="H40" s="3" t="inlineStr">
        <is>
          <t>WEAPON_TOW_TWO</t>
        </is>
      </c>
      <c r="I40" s="3" t="inlineStr">
        <is>
          <t>BULLET_SSM</t>
        </is>
      </c>
      <c r="J40" s="3" t="inlineStr">
        <is>
          <t>BULLET_SSM</t>
        </is>
      </c>
    </row>
    <row r="41">
      <c r="A41" s="4" t="inlineStr">
        <is>
          <t>Ion Cannon</t>
        </is>
      </c>
      <c r="B41" s="5" t="inlineStr">
        <is>
          <t>Ion Cannon</t>
        </is>
      </c>
      <c r="C41" s="5" t="n">
        <v>0</v>
      </c>
      <c r="D41" s="5">
        <f>"0x"&amp;DEC2HEX(ROUND(15*SQRT(256/3.8*C41),0))</f>
        <v/>
      </c>
      <c r="E41" s="5" t="inlineStr">
        <is>
          <t>-</t>
        </is>
      </c>
      <c r="F41" s="5" t="inlineStr">
        <is>
          <t>-</t>
        </is>
      </c>
      <c r="G41" s="5" t="inlineStr">
        <is>
          <t>-</t>
        </is>
      </c>
      <c r="H41" s="3" t="inlineStr">
        <is>
          <t>-</t>
        </is>
      </c>
      <c r="I41" s="3" t="inlineStr">
        <is>
          <t>-</t>
        </is>
      </c>
      <c r="J41" s="3" t="inlineStr">
        <is>
          <t>-</t>
        </is>
      </c>
    </row>
    <row r="42">
      <c r="A42" s="4" t="inlineStr">
        <is>
          <t>Turret</t>
        </is>
      </c>
      <c r="B42" s="5" t="inlineStr">
        <is>
          <t>105 mm AP cannon</t>
        </is>
      </c>
      <c r="C42" s="5" t="n">
        <v>3000</v>
      </c>
      <c r="D42" s="5">
        <f>"0x"&amp;DEC2HEX(ROUND(15*SQRT(256/3.8*C42),0))</f>
        <v/>
      </c>
      <c r="E42" s="5" t="inlineStr">
        <is>
          <t>ARMOR_STEEL</t>
        </is>
      </c>
      <c r="F42" s="3" t="inlineStr">
        <is>
          <t>WARHEAD_AP</t>
        </is>
      </c>
      <c r="G42" s="3" t="inlineStr">
        <is>
          <t>WARHEAD_TURRET</t>
        </is>
      </c>
      <c r="H42" s="3" t="inlineStr">
        <is>
          <t>WEAPON_TURRET_GUN</t>
        </is>
      </c>
      <c r="I42" s="3" t="inlineStr">
        <is>
          <t>BULLET_APDS</t>
        </is>
      </c>
      <c r="J42" s="3" t="inlineStr">
        <is>
          <t>BULLET_APDS</t>
        </is>
      </c>
    </row>
    <row r="43" ht="15.75" customHeight="1">
      <c r="A43" s="4" t="inlineStr">
        <is>
          <t>SAM Sites</t>
        </is>
      </c>
      <c r="B43" s="5" t="inlineStr">
        <is>
          <t>SAM missile</t>
        </is>
      </c>
      <c r="C43" s="5" t="n">
        <v>5000</v>
      </c>
      <c r="D43" s="5">
        <f>"0x"&amp;DEC2HEX(ROUND(15*SQRT(256/3.8*C43),0))</f>
        <v/>
      </c>
      <c r="E43" s="5" t="inlineStr">
        <is>
          <t>ARMOR_SAM</t>
        </is>
      </c>
      <c r="F43" s="5" t="inlineStr">
        <is>
          <t>WARHEAD_AP</t>
        </is>
      </c>
      <c r="G43" s="5" t="inlineStr">
        <is>
          <t>WARHEAD_SAM</t>
        </is>
      </c>
      <c r="H43" s="3" t="inlineStr">
        <is>
          <t>WEAPON_NIKE</t>
        </is>
      </c>
      <c r="I43" s="3" t="inlineStr">
        <is>
          <t>BULLET_SAM</t>
        </is>
      </c>
      <c r="J43" s="3" t="inlineStr">
        <is>
          <t>BULLET_SAM</t>
        </is>
      </c>
    </row>
    <row r="44">
      <c r="A44" s="4" t="inlineStr">
        <is>
          <t>Obelisk of Light</t>
        </is>
      </c>
      <c r="B44" s="5" t="inlineStr">
        <is>
          <t>Laser</t>
        </is>
      </c>
      <c r="C44" s="5" t="n">
        <v>600</v>
      </c>
      <c r="D44" s="5">
        <f>"0x"&amp;DEC2HEX(ROUND(15*SQRT(256/3.8*C44),0))</f>
        <v/>
      </c>
      <c r="E44" s="5" t="inlineStr">
        <is>
          <t>ARMOR_OBELISK</t>
        </is>
      </c>
      <c r="F44" s="5" t="inlineStr">
        <is>
          <t>WARHEAD_LASER</t>
        </is>
      </c>
      <c r="G44" s="5" t="inlineStr">
        <is>
          <t>WARHEAD_LASER</t>
        </is>
      </c>
      <c r="H44" s="3" t="inlineStr">
        <is>
          <t>WEAPON_OBELISK_LASER</t>
        </is>
      </c>
      <c r="I44" s="3" t="inlineStr">
        <is>
          <t>BULLET_LASER</t>
        </is>
      </c>
      <c r="J44" s="3" t="inlineStr">
        <is>
          <t>BULLET_LASER</t>
        </is>
      </c>
    </row>
    <row r="45">
      <c r="A45" s="4" t="inlineStr">
        <is>
          <t>Nuke</t>
        </is>
      </c>
      <c r="B45" s="5" t="inlineStr">
        <is>
          <t>Nuclear missile</t>
        </is>
      </c>
      <c r="C45" s="5" t="n">
        <v>0</v>
      </c>
      <c r="D45" s="5">
        <f>"0x"&amp;DEC2HEX(ROUND(15*SQRT(256/3.8*C45),0))</f>
        <v/>
      </c>
      <c r="E45" s="5" t="inlineStr">
        <is>
          <t>-</t>
        </is>
      </c>
      <c r="F45" s="3" t="inlineStr">
        <is>
          <t>~</t>
        </is>
      </c>
      <c r="G45" s="3" t="inlineStr">
        <is>
          <t>~</t>
        </is>
      </c>
      <c r="H45" s="3" t="inlineStr">
        <is>
          <t>-</t>
        </is>
      </c>
      <c r="I45" s="3" t="inlineStr">
        <is>
          <t>~</t>
        </is>
      </c>
      <c r="J45" s="3" t="inlineStr">
        <is>
          <t>~</t>
        </is>
      </c>
    </row>
    <row r="47">
      <c r="A47" s="9" t="inlineStr">
        <is>
          <t>Shot count table</t>
        </is>
      </c>
      <c r="B47" s="16" t="inlineStr">
        <is>
          <t>Units / Buildings attacking</t>
        </is>
      </c>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8" t="n"/>
    </row>
    <row r="48">
      <c r="A48" s="10" t="inlineStr">
        <is>
          <t>Units / Buildings that are getting attacked</t>
        </is>
      </c>
      <c r="B48" s="5" t="inlineStr">
        <is>
          <t>Minigunner</t>
        </is>
      </c>
      <c r="C48" s="5" t="inlineStr">
        <is>
          <t>Greanadier</t>
        </is>
      </c>
      <c r="D48" s="5" t="inlineStr">
        <is>
          <t>Rocket Soldier</t>
        </is>
      </c>
      <c r="E48" s="5" t="inlineStr">
        <is>
          <t>Flamethrower</t>
        </is>
      </c>
      <c r="F48" s="5" t="inlineStr">
        <is>
          <t>Chem. Warrior</t>
        </is>
      </c>
      <c r="G48" s="5" t="inlineStr">
        <is>
          <t>Commando</t>
        </is>
      </c>
      <c r="H48" s="5" t="inlineStr">
        <is>
          <t>Technician</t>
        </is>
      </c>
      <c r="I48" s="5" t="inlineStr">
        <is>
          <t>Humvee</t>
        </is>
      </c>
      <c r="J48" s="5" t="inlineStr">
        <is>
          <t>APC</t>
        </is>
      </c>
      <c r="K48" s="5" t="inlineStr">
        <is>
          <t>Medium Tank</t>
        </is>
      </c>
      <c r="L48" s="5" t="inlineStr">
        <is>
          <t>MLRS</t>
        </is>
      </c>
      <c r="M48" s="5" t="inlineStr">
        <is>
          <t>Mammoth Tank</t>
        </is>
      </c>
      <c r="N48" s="5" t="inlineStr">
        <is>
          <t>Gunboat</t>
        </is>
      </c>
      <c r="O48" s="5" t="inlineStr">
        <is>
          <t>Orca</t>
        </is>
      </c>
      <c r="P48" s="5" t="inlineStr">
        <is>
          <t>Light Tank</t>
        </is>
      </c>
      <c r="Q48" s="5" t="inlineStr">
        <is>
          <t>Stealth Tank</t>
        </is>
      </c>
      <c r="R48" s="5" t="inlineStr">
        <is>
          <t>Flame Tank</t>
        </is>
      </c>
      <c r="S48" s="5" t="inlineStr">
        <is>
          <t>SSM</t>
        </is>
      </c>
      <c r="T48" s="5" t="inlineStr">
        <is>
          <t>Buggy</t>
        </is>
      </c>
      <c r="U48" s="5" t="inlineStr">
        <is>
          <t>Artillery</t>
        </is>
      </c>
      <c r="V48" s="5" t="inlineStr">
        <is>
          <t>Recon Bike</t>
        </is>
      </c>
      <c r="W48" s="5" t="inlineStr">
        <is>
          <t>Apache</t>
        </is>
      </c>
      <c r="X48" s="5" t="inlineStr">
        <is>
          <t>Visceroid</t>
        </is>
      </c>
      <c r="Y48" s="5" t="inlineStr">
        <is>
          <t>Triceratops</t>
        </is>
      </c>
      <c r="Z48" s="5" t="inlineStr">
        <is>
          <t>Tyrannosaurus Rex</t>
        </is>
      </c>
      <c r="AA48" s="5" t="inlineStr">
        <is>
          <t>Velociraptor</t>
        </is>
      </c>
      <c r="AB48" s="5" t="inlineStr">
        <is>
          <t>Stegosaurus</t>
        </is>
      </c>
      <c r="AC48" s="5" t="inlineStr">
        <is>
          <t>Guard Tower</t>
        </is>
      </c>
      <c r="AD48" s="5" t="inlineStr">
        <is>
          <t>Advanced Guard Tower</t>
        </is>
      </c>
      <c r="AE48" s="5" t="inlineStr">
        <is>
          <t>Turret</t>
        </is>
      </c>
      <c r="AF48" s="5" t="inlineStr">
        <is>
          <t>SAM Sites</t>
        </is>
      </c>
      <c r="AG48" s="5" t="inlineStr">
        <is>
          <t>Obelisk of Light</t>
        </is>
      </c>
      <c r="AH48" s="11" t="inlineStr">
        <is>
          <t>Ion Cannon</t>
        </is>
      </c>
      <c r="AI48" s="11" t="inlineStr">
        <is>
          <t>Nuke</t>
        </is>
      </c>
    </row>
    <row r="49">
      <c r="A49" s="4" t="inlineStr">
        <is>
          <t>Minigunner</t>
        </is>
      </c>
      <c r="B49" s="14" t="n">
        <v>1</v>
      </c>
      <c r="C49" s="14" t="n">
        <v>1</v>
      </c>
      <c r="D49" s="14" t="n">
        <v>1</v>
      </c>
      <c r="E49" s="14" t="n">
        <v>1</v>
      </c>
      <c r="F49" s="14" t="n">
        <v>1</v>
      </c>
      <c r="G49" s="14" t="n">
        <v>1</v>
      </c>
      <c r="H49" s="13" t="n">
        <v>3</v>
      </c>
      <c r="I49" s="14" t="n">
        <v>1</v>
      </c>
      <c r="J49" s="14" t="n">
        <v>1</v>
      </c>
      <c r="K49" s="14" t="n">
        <v>1</v>
      </c>
      <c r="L49" s="14" t="n">
        <v>1</v>
      </c>
      <c r="M49" s="14" t="n">
        <v>1</v>
      </c>
      <c r="N49" s="14" t="n">
        <v>1</v>
      </c>
      <c r="O49" s="14" t="n">
        <v>1</v>
      </c>
      <c r="P49" s="14" t="n">
        <v>1</v>
      </c>
      <c r="Q49" s="14" t="n">
        <v>1</v>
      </c>
      <c r="R49" s="14" t="n">
        <v>1</v>
      </c>
      <c r="S49" s="14" t="n">
        <v>1</v>
      </c>
      <c r="T49" s="14" t="n">
        <v>1</v>
      </c>
      <c r="U49" s="14" t="n">
        <v>1</v>
      </c>
      <c r="V49" s="14" t="n">
        <v>1</v>
      </c>
      <c r="W49" s="14" t="n">
        <v>1</v>
      </c>
      <c r="X49" s="14" t="n">
        <v>1</v>
      </c>
      <c r="Y49" s="14" t="n">
        <v>1</v>
      </c>
      <c r="Z49" s="14" t="n">
        <v>1</v>
      </c>
      <c r="AA49" s="14" t="n">
        <v>1</v>
      </c>
      <c r="AB49" s="14" t="n">
        <v>1</v>
      </c>
      <c r="AC49" s="14" t="n">
        <v>1</v>
      </c>
      <c r="AD49" s="14" t="n">
        <v>1</v>
      </c>
      <c r="AE49" s="14" t="n">
        <v>1</v>
      </c>
      <c r="AF49" s="14" t="n">
        <v>1</v>
      </c>
      <c r="AG49" s="14" t="n">
        <v>1</v>
      </c>
      <c r="AH49" s="14" t="n">
        <v>1</v>
      </c>
      <c r="AI49" s="14" t="n">
        <v>1</v>
      </c>
    </row>
    <row r="50">
      <c r="A50" s="4" t="inlineStr">
        <is>
          <t>Greanadier</t>
        </is>
      </c>
      <c r="B50" s="14" t="n">
        <v>1</v>
      </c>
      <c r="C50" s="14" t="n">
        <v>1</v>
      </c>
      <c r="D50" s="14" t="n">
        <v>1</v>
      </c>
      <c r="E50" s="14" t="n">
        <v>1</v>
      </c>
      <c r="F50" s="14" t="n">
        <v>1</v>
      </c>
      <c r="G50" s="14" t="n">
        <v>1</v>
      </c>
      <c r="H50" s="13" t="n">
        <v>3</v>
      </c>
      <c r="I50" s="14" t="n">
        <v>1</v>
      </c>
      <c r="J50" s="14" t="n">
        <v>1</v>
      </c>
      <c r="K50" s="14" t="n">
        <v>1</v>
      </c>
      <c r="L50" s="14" t="n">
        <v>1</v>
      </c>
      <c r="M50" s="14" t="n">
        <v>1</v>
      </c>
      <c r="N50" s="14" t="n">
        <v>1</v>
      </c>
      <c r="O50" s="14" t="n">
        <v>1</v>
      </c>
      <c r="P50" s="14" t="n">
        <v>1</v>
      </c>
      <c r="Q50" s="14" t="n">
        <v>1</v>
      </c>
      <c r="R50" s="14" t="n">
        <v>1</v>
      </c>
      <c r="S50" s="14" t="n">
        <v>1</v>
      </c>
      <c r="T50" s="14" t="n">
        <v>1</v>
      </c>
      <c r="U50" s="14" t="n">
        <v>1</v>
      </c>
      <c r="V50" s="14" t="n">
        <v>1</v>
      </c>
      <c r="W50" s="14" t="n">
        <v>1</v>
      </c>
      <c r="X50" s="14" t="n">
        <v>1</v>
      </c>
      <c r="Y50" s="14" t="n">
        <v>1</v>
      </c>
      <c r="Z50" s="14" t="n">
        <v>1</v>
      </c>
      <c r="AA50" s="14" t="n">
        <v>1</v>
      </c>
      <c r="AB50" s="14" t="n">
        <v>1</v>
      </c>
      <c r="AC50" s="14" t="n">
        <v>1</v>
      </c>
      <c r="AD50" s="14" t="n">
        <v>1</v>
      </c>
      <c r="AE50" s="14" t="n">
        <v>1</v>
      </c>
      <c r="AF50" s="14" t="n">
        <v>1</v>
      </c>
      <c r="AG50" s="14" t="n">
        <v>1</v>
      </c>
      <c r="AH50" s="14" t="n">
        <v>1</v>
      </c>
      <c r="AI50" s="14" t="n">
        <v>1</v>
      </c>
    </row>
    <row r="51">
      <c r="A51" s="4" t="inlineStr">
        <is>
          <t>Rocket Soldier</t>
        </is>
      </c>
      <c r="B51" s="14" t="n">
        <v>1</v>
      </c>
      <c r="C51" s="14" t="n">
        <v>1</v>
      </c>
      <c r="D51" s="14" t="n">
        <v>1</v>
      </c>
      <c r="E51" s="14" t="n">
        <v>1</v>
      </c>
      <c r="F51" s="14" t="n">
        <v>1</v>
      </c>
      <c r="G51" s="14" t="n">
        <v>1</v>
      </c>
      <c r="H51" s="13" t="n">
        <v>3</v>
      </c>
      <c r="I51" s="14" t="n">
        <v>1</v>
      </c>
      <c r="J51" s="14" t="n">
        <v>1</v>
      </c>
      <c r="K51" s="14" t="n">
        <v>1</v>
      </c>
      <c r="L51" s="14" t="n">
        <v>1</v>
      </c>
      <c r="M51" s="14" t="n">
        <v>1</v>
      </c>
      <c r="N51" s="14" t="n">
        <v>1</v>
      </c>
      <c r="O51" s="14" t="n">
        <v>1</v>
      </c>
      <c r="P51" s="14" t="n">
        <v>1</v>
      </c>
      <c r="Q51" s="14" t="n">
        <v>1</v>
      </c>
      <c r="R51" s="14" t="n">
        <v>1</v>
      </c>
      <c r="S51" s="14" t="n">
        <v>1</v>
      </c>
      <c r="T51" s="14" t="n">
        <v>1</v>
      </c>
      <c r="U51" s="14" t="n">
        <v>1</v>
      </c>
      <c r="V51" s="14" t="n">
        <v>1</v>
      </c>
      <c r="W51" s="14" t="n">
        <v>1</v>
      </c>
      <c r="X51" s="14" t="n">
        <v>1</v>
      </c>
      <c r="Y51" s="14" t="n">
        <v>1</v>
      </c>
      <c r="Z51" s="14" t="n">
        <v>1</v>
      </c>
      <c r="AA51" s="14" t="n">
        <v>1</v>
      </c>
      <c r="AB51" s="14" t="n">
        <v>1</v>
      </c>
      <c r="AC51" s="14" t="n">
        <v>1</v>
      </c>
      <c r="AD51" s="14" t="n">
        <v>1</v>
      </c>
      <c r="AE51" s="14" t="n">
        <v>1</v>
      </c>
      <c r="AF51" s="14" t="n">
        <v>1</v>
      </c>
      <c r="AG51" s="14" t="n">
        <v>1</v>
      </c>
      <c r="AH51" s="14" t="n">
        <v>1</v>
      </c>
      <c r="AI51" s="14" t="n">
        <v>1</v>
      </c>
    </row>
    <row r="52">
      <c r="A52" s="4" t="inlineStr">
        <is>
          <t>Flamethrower</t>
        </is>
      </c>
      <c r="B52" s="14" t="n">
        <v>1</v>
      </c>
      <c r="C52" s="14" t="n">
        <v>1</v>
      </c>
      <c r="D52" s="14" t="n">
        <v>1</v>
      </c>
      <c r="E52" s="14" t="n">
        <v>1</v>
      </c>
      <c r="F52" s="14" t="n">
        <v>1</v>
      </c>
      <c r="G52" s="14" t="n">
        <v>1</v>
      </c>
      <c r="H52" s="13" t="n">
        <v>3</v>
      </c>
      <c r="I52" s="14" t="n">
        <v>1</v>
      </c>
      <c r="J52" s="14" t="n">
        <v>1</v>
      </c>
      <c r="K52" s="14" t="n">
        <v>1</v>
      </c>
      <c r="L52" s="14" t="n">
        <v>1</v>
      </c>
      <c r="M52" s="14" t="n">
        <v>1</v>
      </c>
      <c r="N52" s="14" t="n">
        <v>1</v>
      </c>
      <c r="O52" s="14" t="n">
        <v>1</v>
      </c>
      <c r="P52" s="14" t="n">
        <v>1</v>
      </c>
      <c r="Q52" s="14" t="n">
        <v>1</v>
      </c>
      <c r="R52" s="14" t="n">
        <v>1</v>
      </c>
      <c r="S52" s="14" t="n">
        <v>1</v>
      </c>
      <c r="T52" s="14" t="n">
        <v>1</v>
      </c>
      <c r="U52" s="14" t="n">
        <v>1</v>
      </c>
      <c r="V52" s="14" t="n">
        <v>1</v>
      </c>
      <c r="W52" s="14" t="n">
        <v>1</v>
      </c>
      <c r="X52" s="14" t="n">
        <v>1</v>
      </c>
      <c r="Y52" s="14" t="n">
        <v>1</v>
      </c>
      <c r="Z52" s="14" t="n">
        <v>1</v>
      </c>
      <c r="AA52" s="14" t="n">
        <v>1</v>
      </c>
      <c r="AB52" s="14" t="n">
        <v>1</v>
      </c>
      <c r="AC52" s="14" t="n">
        <v>1</v>
      </c>
      <c r="AD52" s="14" t="n">
        <v>1</v>
      </c>
      <c r="AE52" s="14" t="n">
        <v>1</v>
      </c>
      <c r="AF52" s="14" t="n">
        <v>1</v>
      </c>
      <c r="AG52" s="14" t="n">
        <v>1</v>
      </c>
      <c r="AH52" s="14" t="n">
        <v>1</v>
      </c>
      <c r="AI52" s="14" t="n">
        <v>1</v>
      </c>
    </row>
    <row r="53">
      <c r="A53" s="4" t="inlineStr">
        <is>
          <t>Chem. Warrior</t>
        </is>
      </c>
      <c r="B53" s="14" t="n">
        <v>1</v>
      </c>
      <c r="C53" s="14" t="n">
        <v>1</v>
      </c>
      <c r="D53" s="14" t="n">
        <v>1</v>
      </c>
      <c r="E53" s="14" t="n">
        <v>1</v>
      </c>
      <c r="F53" s="14" t="n">
        <v>1</v>
      </c>
      <c r="G53" s="14" t="n">
        <v>1</v>
      </c>
      <c r="H53" s="13" t="n">
        <v>3</v>
      </c>
      <c r="I53" s="14" t="n">
        <v>1</v>
      </c>
      <c r="J53" s="14" t="n">
        <v>1</v>
      </c>
      <c r="K53" s="14" t="n">
        <v>1</v>
      </c>
      <c r="L53" s="14" t="n">
        <v>1</v>
      </c>
      <c r="M53" s="14" t="n">
        <v>1</v>
      </c>
      <c r="N53" s="14" t="n">
        <v>1</v>
      </c>
      <c r="O53" s="14" t="n">
        <v>1</v>
      </c>
      <c r="P53" s="14" t="n">
        <v>1</v>
      </c>
      <c r="Q53" s="14" t="n">
        <v>1</v>
      </c>
      <c r="R53" s="14" t="n">
        <v>1</v>
      </c>
      <c r="S53" s="14" t="n">
        <v>1</v>
      </c>
      <c r="T53" s="14" t="n">
        <v>1</v>
      </c>
      <c r="U53" s="14" t="n">
        <v>1</v>
      </c>
      <c r="V53" s="14" t="n">
        <v>1</v>
      </c>
      <c r="W53" s="14" t="n">
        <v>1</v>
      </c>
      <c r="X53" s="14" t="n">
        <v>1</v>
      </c>
      <c r="Y53" s="14" t="n">
        <v>1</v>
      </c>
      <c r="Z53" s="14" t="n">
        <v>1</v>
      </c>
      <c r="AA53" s="14" t="n">
        <v>1</v>
      </c>
      <c r="AB53" s="14" t="n">
        <v>1</v>
      </c>
      <c r="AC53" s="14" t="n">
        <v>1</v>
      </c>
      <c r="AD53" s="14" t="n">
        <v>1</v>
      </c>
      <c r="AE53" s="14" t="n">
        <v>1</v>
      </c>
      <c r="AF53" s="14" t="n">
        <v>1</v>
      </c>
      <c r="AG53" s="14" t="n">
        <v>1</v>
      </c>
      <c r="AH53" s="14" t="n">
        <v>1</v>
      </c>
      <c r="AI53" s="14" t="n">
        <v>1</v>
      </c>
    </row>
    <row r="54">
      <c r="A54" s="4" t="inlineStr">
        <is>
          <t>Commando</t>
        </is>
      </c>
      <c r="B54" s="14" t="n">
        <v>1</v>
      </c>
      <c r="C54" s="14" t="n">
        <v>1</v>
      </c>
      <c r="D54" s="14" t="n">
        <v>1</v>
      </c>
      <c r="E54" s="14" t="n">
        <v>1</v>
      </c>
      <c r="F54" s="14" t="n">
        <v>1</v>
      </c>
      <c r="G54" s="14" t="n">
        <v>1</v>
      </c>
      <c r="H54" s="13" t="n">
        <v>3</v>
      </c>
      <c r="I54" s="14" t="n">
        <v>1</v>
      </c>
      <c r="J54" s="14" t="n">
        <v>1</v>
      </c>
      <c r="K54" s="14" t="n">
        <v>1</v>
      </c>
      <c r="L54" s="14" t="n">
        <v>1</v>
      </c>
      <c r="M54" s="14" t="n">
        <v>1</v>
      </c>
      <c r="N54" s="14" t="n">
        <v>1</v>
      </c>
      <c r="O54" s="14" t="n">
        <v>1</v>
      </c>
      <c r="P54" s="14" t="n">
        <v>1</v>
      </c>
      <c r="Q54" s="14" t="n">
        <v>1</v>
      </c>
      <c r="R54" s="14" t="n">
        <v>1</v>
      </c>
      <c r="S54" s="14" t="n">
        <v>1</v>
      </c>
      <c r="T54" s="14" t="n">
        <v>1</v>
      </c>
      <c r="U54" s="14" t="n">
        <v>1</v>
      </c>
      <c r="V54" s="14" t="n">
        <v>1</v>
      </c>
      <c r="W54" s="14" t="n">
        <v>1</v>
      </c>
      <c r="X54" s="14" t="n">
        <v>1</v>
      </c>
      <c r="Y54" s="14" t="n">
        <v>1</v>
      </c>
      <c r="Z54" s="14" t="n">
        <v>1</v>
      </c>
      <c r="AA54" s="14" t="n">
        <v>1</v>
      </c>
      <c r="AB54" s="14" t="n">
        <v>1</v>
      </c>
      <c r="AC54" s="14" t="n">
        <v>1</v>
      </c>
      <c r="AD54" s="14" t="n">
        <v>1</v>
      </c>
      <c r="AE54" s="14" t="n">
        <v>1</v>
      </c>
      <c r="AF54" s="14" t="n">
        <v>1</v>
      </c>
      <c r="AG54" s="14" t="n">
        <v>1</v>
      </c>
      <c r="AH54" s="14" t="n">
        <v>1</v>
      </c>
      <c r="AI54" s="14" t="n">
        <v>1</v>
      </c>
    </row>
    <row r="55">
      <c r="A55" s="4" t="inlineStr">
        <is>
          <t>Engineer</t>
        </is>
      </c>
      <c r="B55" s="14" t="n">
        <v>1</v>
      </c>
      <c r="C55" s="14" t="n">
        <v>1</v>
      </c>
      <c r="D55" s="14" t="n">
        <v>1</v>
      </c>
      <c r="E55" s="14" t="n">
        <v>1</v>
      </c>
      <c r="F55" s="14" t="n">
        <v>1</v>
      </c>
      <c r="G55" s="14" t="n">
        <v>1</v>
      </c>
      <c r="H55" s="13" t="n">
        <v>3</v>
      </c>
      <c r="I55" s="14" t="n">
        <v>1</v>
      </c>
      <c r="J55" s="14" t="n">
        <v>1</v>
      </c>
      <c r="K55" s="14" t="n">
        <v>1</v>
      </c>
      <c r="L55" s="14" t="n">
        <v>1</v>
      </c>
      <c r="M55" s="14" t="n">
        <v>1</v>
      </c>
      <c r="N55" s="14" t="n">
        <v>1</v>
      </c>
      <c r="O55" s="14" t="n">
        <v>1</v>
      </c>
      <c r="P55" s="14" t="n">
        <v>1</v>
      </c>
      <c r="Q55" s="14" t="n">
        <v>1</v>
      </c>
      <c r="R55" s="14" t="n">
        <v>1</v>
      </c>
      <c r="S55" s="14" t="n">
        <v>1</v>
      </c>
      <c r="T55" s="14" t="n">
        <v>1</v>
      </c>
      <c r="U55" s="14" t="n">
        <v>1</v>
      </c>
      <c r="V55" s="14" t="n">
        <v>1</v>
      </c>
      <c r="W55" s="14" t="n">
        <v>1</v>
      </c>
      <c r="X55" s="14" t="n">
        <v>1</v>
      </c>
      <c r="Y55" s="14" t="n">
        <v>1</v>
      </c>
      <c r="Z55" s="14" t="n">
        <v>1</v>
      </c>
      <c r="AA55" s="14" t="n">
        <v>1</v>
      </c>
      <c r="AB55" s="14" t="n">
        <v>1</v>
      </c>
      <c r="AC55" s="14" t="n">
        <v>1</v>
      </c>
      <c r="AD55" s="14" t="n">
        <v>1</v>
      </c>
      <c r="AE55" s="14" t="n">
        <v>1</v>
      </c>
      <c r="AF55" s="14" t="n">
        <v>1</v>
      </c>
      <c r="AG55" s="14" t="n">
        <v>1</v>
      </c>
      <c r="AH55" s="14" t="n">
        <v>1</v>
      </c>
      <c r="AI55" s="14" t="n">
        <v>1</v>
      </c>
    </row>
    <row r="56">
      <c r="A56" s="4" t="inlineStr">
        <is>
          <t>Technician</t>
        </is>
      </c>
      <c r="B56" s="14" t="n">
        <v>1</v>
      </c>
      <c r="C56" s="14" t="n">
        <v>1</v>
      </c>
      <c r="D56" s="14" t="n">
        <v>1</v>
      </c>
      <c r="E56" s="14" t="n">
        <v>1</v>
      </c>
      <c r="F56" s="14" t="n">
        <v>1</v>
      </c>
      <c r="G56" s="14" t="n">
        <v>1</v>
      </c>
      <c r="H56" s="13" t="n">
        <v>3</v>
      </c>
      <c r="I56" s="14" t="n">
        <v>1</v>
      </c>
      <c r="J56" s="14" t="n">
        <v>1</v>
      </c>
      <c r="K56" s="14" t="n">
        <v>1</v>
      </c>
      <c r="L56" s="14" t="n">
        <v>1</v>
      </c>
      <c r="M56" s="14" t="n">
        <v>1</v>
      </c>
      <c r="N56" s="14" t="n">
        <v>1</v>
      </c>
      <c r="O56" s="14" t="n">
        <v>1</v>
      </c>
      <c r="P56" s="14" t="n">
        <v>1</v>
      </c>
      <c r="Q56" s="14" t="n">
        <v>1</v>
      </c>
      <c r="R56" s="14" t="n">
        <v>1</v>
      </c>
      <c r="S56" s="14" t="n">
        <v>1</v>
      </c>
      <c r="T56" s="14" t="n">
        <v>1</v>
      </c>
      <c r="U56" s="14" t="n">
        <v>1</v>
      </c>
      <c r="V56" s="14" t="n">
        <v>1</v>
      </c>
      <c r="W56" s="14" t="n">
        <v>1</v>
      </c>
      <c r="X56" s="14" t="n">
        <v>1</v>
      </c>
      <c r="Y56" s="14" t="n">
        <v>1</v>
      </c>
      <c r="Z56" s="14" t="n">
        <v>1</v>
      </c>
      <c r="AA56" s="14" t="n">
        <v>1</v>
      </c>
      <c r="AB56" s="14" t="n">
        <v>1</v>
      </c>
      <c r="AC56" s="14" t="n">
        <v>1</v>
      </c>
      <c r="AD56" s="14" t="n">
        <v>1</v>
      </c>
      <c r="AE56" s="14" t="n">
        <v>1</v>
      </c>
      <c r="AF56" s="14" t="n">
        <v>1</v>
      </c>
      <c r="AG56" s="14" t="n">
        <v>1</v>
      </c>
      <c r="AH56" s="14" t="n">
        <v>1</v>
      </c>
      <c r="AI56" s="14" t="n">
        <v>1</v>
      </c>
    </row>
    <row r="57">
      <c r="A57" s="4" t="inlineStr">
        <is>
          <t>Civilian</t>
        </is>
      </c>
      <c r="B57" s="14" t="n">
        <v>1</v>
      </c>
      <c r="C57" s="14" t="n">
        <v>1</v>
      </c>
      <c r="D57" s="14" t="n">
        <v>1</v>
      </c>
      <c r="E57" s="14" t="n">
        <v>1</v>
      </c>
      <c r="F57" s="14" t="n">
        <v>1</v>
      </c>
      <c r="G57" s="14" t="n">
        <v>1</v>
      </c>
      <c r="H57" s="13" t="n">
        <v>3</v>
      </c>
      <c r="I57" s="14" t="n">
        <v>1</v>
      </c>
      <c r="J57" s="14" t="n">
        <v>1</v>
      </c>
      <c r="K57" s="14" t="n">
        <v>1</v>
      </c>
      <c r="L57" s="14" t="n">
        <v>1</v>
      </c>
      <c r="M57" s="14" t="n">
        <v>1</v>
      </c>
      <c r="N57" s="14" t="n">
        <v>1</v>
      </c>
      <c r="O57" s="14" t="n">
        <v>1</v>
      </c>
      <c r="P57" s="14" t="n">
        <v>1</v>
      </c>
      <c r="Q57" s="14" t="n">
        <v>1</v>
      </c>
      <c r="R57" s="14" t="n">
        <v>1</v>
      </c>
      <c r="S57" s="14" t="n">
        <v>1</v>
      </c>
      <c r="T57" s="14" t="n">
        <v>1</v>
      </c>
      <c r="U57" s="14" t="n">
        <v>1</v>
      </c>
      <c r="V57" s="14" t="n">
        <v>1</v>
      </c>
      <c r="W57" s="14" t="n">
        <v>1</v>
      </c>
      <c r="X57" s="14" t="n">
        <v>1</v>
      </c>
      <c r="Y57" s="14" t="n">
        <v>1</v>
      </c>
      <c r="Z57" s="14" t="n">
        <v>1</v>
      </c>
      <c r="AA57" s="14" t="n">
        <v>1</v>
      </c>
      <c r="AB57" s="14" t="n">
        <v>1</v>
      </c>
      <c r="AC57" s="14" t="n">
        <v>1</v>
      </c>
      <c r="AD57" s="14" t="n">
        <v>1</v>
      </c>
      <c r="AE57" s="14" t="n">
        <v>1</v>
      </c>
      <c r="AF57" s="14" t="n">
        <v>1</v>
      </c>
      <c r="AG57" s="14" t="n">
        <v>1</v>
      </c>
      <c r="AH57" s="14" t="n">
        <v>1</v>
      </c>
      <c r="AI57" s="14" t="n">
        <v>1</v>
      </c>
    </row>
    <row r="58">
      <c r="A58" s="4" t="inlineStr">
        <is>
          <t>Humvee</t>
        </is>
      </c>
      <c r="B58" s="11" t="n">
        <v>35</v>
      </c>
      <c r="C58" s="11" t="n">
        <v>6</v>
      </c>
      <c r="D58" s="14" t="n">
        <v>1</v>
      </c>
      <c r="E58" s="11" t="n">
        <v>4</v>
      </c>
      <c r="F58" s="11" t="n">
        <v>5</v>
      </c>
      <c r="G58" s="11" t="n">
        <v>6</v>
      </c>
      <c r="H58" s="15" t="inlineStr">
        <is>
          <t>—</t>
        </is>
      </c>
      <c r="I58" s="11" t="n">
        <v>20</v>
      </c>
      <c r="J58" s="11" t="n">
        <v>20</v>
      </c>
      <c r="K58" s="14" t="n">
        <v>1</v>
      </c>
      <c r="L58" s="14" t="n">
        <v>1</v>
      </c>
      <c r="M58" s="14" t="n">
        <v>1</v>
      </c>
      <c r="N58" s="14" t="n">
        <v>1</v>
      </c>
      <c r="O58" s="14" t="n">
        <v>1</v>
      </c>
      <c r="P58" s="14" t="n">
        <v>1</v>
      </c>
      <c r="Q58" s="14" t="n">
        <v>1</v>
      </c>
      <c r="R58" s="13" t="n">
        <v>3</v>
      </c>
      <c r="S58" s="14" t="n">
        <v>1</v>
      </c>
      <c r="T58" s="11" t="n">
        <v>20</v>
      </c>
      <c r="U58" s="14" t="n">
        <v>1</v>
      </c>
      <c r="V58" s="14" t="n">
        <v>1</v>
      </c>
      <c r="W58" s="13" t="n">
        <v>2</v>
      </c>
      <c r="X58" s="11" t="n">
        <v>5</v>
      </c>
      <c r="Y58" s="13" t="n">
        <v>3</v>
      </c>
      <c r="Z58" s="13" t="n">
        <v>2</v>
      </c>
      <c r="AA58" s="15" t="inlineStr">
        <is>
          <t>—</t>
        </is>
      </c>
      <c r="AB58" s="11" t="n">
        <v>4</v>
      </c>
      <c r="AC58" s="11" t="n">
        <v>8</v>
      </c>
      <c r="AD58" s="14" t="n">
        <v>1</v>
      </c>
      <c r="AE58" s="14" t="n">
        <v>1</v>
      </c>
      <c r="AF58" s="13" t="n">
        <v>3</v>
      </c>
      <c r="AG58" s="14" t="n">
        <v>1</v>
      </c>
      <c r="AH58" s="14" t="n">
        <v>1</v>
      </c>
      <c r="AI58" s="14" t="n">
        <v>1</v>
      </c>
    </row>
    <row r="59">
      <c r="A59" s="4" t="inlineStr">
        <is>
          <t>APC</t>
        </is>
      </c>
      <c r="B59" s="15" t="inlineStr">
        <is>
          <t>—</t>
        </is>
      </c>
      <c r="C59" s="11" t="n">
        <v>20</v>
      </c>
      <c r="D59" s="14" t="n">
        <v>1</v>
      </c>
      <c r="E59" s="11" t="n">
        <v>8</v>
      </c>
      <c r="F59" s="15" t="inlineStr">
        <is>
          <t>—</t>
        </is>
      </c>
      <c r="G59" s="11" t="n">
        <v>12</v>
      </c>
      <c r="H59" s="15" t="inlineStr">
        <is>
          <t>—</t>
        </is>
      </c>
      <c r="I59" s="15" t="inlineStr">
        <is>
          <t>—</t>
        </is>
      </c>
      <c r="J59" s="15" t="inlineStr">
        <is>
          <t>—</t>
        </is>
      </c>
      <c r="K59" s="14" t="n">
        <v>1</v>
      </c>
      <c r="L59" s="14" t="n">
        <v>1</v>
      </c>
      <c r="M59" s="14" t="n">
        <v>1</v>
      </c>
      <c r="N59" s="14" t="n">
        <v>1</v>
      </c>
      <c r="O59" s="14" t="n">
        <v>1</v>
      </c>
      <c r="P59" s="14" t="n">
        <v>1</v>
      </c>
      <c r="Q59" s="14" t="n">
        <v>1</v>
      </c>
      <c r="R59" s="11" t="n">
        <v>5</v>
      </c>
      <c r="S59" s="14" t="n">
        <v>1</v>
      </c>
      <c r="T59" s="15" t="inlineStr">
        <is>
          <t>—</t>
        </is>
      </c>
      <c r="U59" s="14" t="n">
        <v>1</v>
      </c>
      <c r="V59" s="14" t="n">
        <v>1</v>
      </c>
      <c r="W59" s="13" t="n">
        <v>3</v>
      </c>
      <c r="X59" s="15" t="inlineStr">
        <is>
          <t>—</t>
        </is>
      </c>
      <c r="Y59" s="15" t="inlineStr">
        <is>
          <t>—</t>
        </is>
      </c>
      <c r="Z59" s="11" t="n">
        <v>5</v>
      </c>
      <c r="AA59" s="15" t="inlineStr">
        <is>
          <t>—</t>
        </is>
      </c>
      <c r="AB59" s="15" t="inlineStr">
        <is>
          <t>—</t>
        </is>
      </c>
      <c r="AC59" s="11" t="n">
        <v>15</v>
      </c>
      <c r="AD59" s="14" t="n">
        <v>1</v>
      </c>
      <c r="AE59" s="14" t="n">
        <v>1</v>
      </c>
      <c r="AF59" s="15" t="inlineStr">
        <is>
          <t>—</t>
        </is>
      </c>
      <c r="AG59" s="14" t="n">
        <v>1</v>
      </c>
      <c r="AH59" s="14" t="n">
        <v>1</v>
      </c>
      <c r="AI59" s="14" t="n">
        <v>1</v>
      </c>
    </row>
    <row r="60">
      <c r="A60" s="4" t="inlineStr">
        <is>
          <t>Medium Tank</t>
        </is>
      </c>
      <c r="B60" s="15" t="inlineStr">
        <is>
          <t>—</t>
        </is>
      </c>
      <c r="C60" s="15" t="inlineStr">
        <is>
          <t>—</t>
        </is>
      </c>
      <c r="D60" s="13" t="n">
        <v>2</v>
      </c>
      <c r="E60" s="15" t="inlineStr">
        <is>
          <t>—</t>
        </is>
      </c>
      <c r="F60" s="15" t="inlineStr">
        <is>
          <t>—</t>
        </is>
      </c>
      <c r="G60" s="15" t="inlineStr">
        <is>
          <t>—</t>
        </is>
      </c>
      <c r="H60" s="15" t="inlineStr">
        <is>
          <t>—</t>
        </is>
      </c>
      <c r="I60" s="15" t="inlineStr">
        <is>
          <t>—</t>
        </is>
      </c>
      <c r="J60" s="15" t="inlineStr">
        <is>
          <t>—</t>
        </is>
      </c>
      <c r="K60" s="13" t="n">
        <v>2</v>
      </c>
      <c r="L60" s="13" t="n">
        <v>2</v>
      </c>
      <c r="M60" s="14" t="n">
        <v>1</v>
      </c>
      <c r="N60" s="13" t="n">
        <v>2</v>
      </c>
      <c r="O60" s="13" t="n">
        <v>2</v>
      </c>
      <c r="P60" s="15" t="inlineStr">
        <is>
          <t>—</t>
        </is>
      </c>
      <c r="Q60" s="13" t="n">
        <v>2</v>
      </c>
      <c r="R60" s="15" t="inlineStr">
        <is>
          <t>—</t>
        </is>
      </c>
      <c r="S60" s="14" t="n">
        <v>1</v>
      </c>
      <c r="T60" s="15" t="inlineStr">
        <is>
          <t>—</t>
        </is>
      </c>
      <c r="U60" s="13" t="n">
        <v>3</v>
      </c>
      <c r="V60" s="13" t="n">
        <v>2</v>
      </c>
      <c r="W60" s="15" t="inlineStr">
        <is>
          <t>—</t>
        </is>
      </c>
      <c r="X60" s="15" t="inlineStr">
        <is>
          <t>—</t>
        </is>
      </c>
      <c r="Y60" s="15" t="inlineStr">
        <is>
          <t>—</t>
        </is>
      </c>
      <c r="Z60" s="15" t="inlineStr">
        <is>
          <t>—</t>
        </is>
      </c>
      <c r="AA60" s="15" t="inlineStr">
        <is>
          <t>—</t>
        </is>
      </c>
      <c r="AB60" s="15" t="inlineStr">
        <is>
          <t>—</t>
        </is>
      </c>
      <c r="AC60" s="15" t="inlineStr">
        <is>
          <t>—</t>
        </is>
      </c>
      <c r="AD60" s="13" t="n">
        <v>2</v>
      </c>
      <c r="AE60" s="13" t="n">
        <v>2</v>
      </c>
      <c r="AF60" s="15" t="inlineStr">
        <is>
          <t>—</t>
        </is>
      </c>
      <c r="AG60" s="13" t="n">
        <v>2</v>
      </c>
      <c r="AH60" s="14" t="n">
        <v>1</v>
      </c>
      <c r="AI60" s="14" t="n">
        <v>1</v>
      </c>
    </row>
    <row r="61">
      <c r="A61" s="4" t="inlineStr">
        <is>
          <t>MCV</t>
        </is>
      </c>
      <c r="B61" s="15" t="inlineStr">
        <is>
          <t>—</t>
        </is>
      </c>
      <c r="C61" s="11" t="n">
        <v>15</v>
      </c>
      <c r="D61" s="14" t="n">
        <v>1</v>
      </c>
      <c r="E61" s="11" t="n">
        <v>10</v>
      </c>
      <c r="F61" s="15" t="inlineStr">
        <is>
          <t>—</t>
        </is>
      </c>
      <c r="G61" s="11" t="n">
        <v>15</v>
      </c>
      <c r="H61" s="15" t="inlineStr">
        <is>
          <t>—</t>
        </is>
      </c>
      <c r="I61" s="15" t="inlineStr">
        <is>
          <t>—</t>
        </is>
      </c>
      <c r="J61" s="15" t="inlineStr">
        <is>
          <t>—</t>
        </is>
      </c>
      <c r="K61" s="14" t="n">
        <v>1</v>
      </c>
      <c r="L61" s="14" t="n">
        <v>1</v>
      </c>
      <c r="M61" s="14" t="n">
        <v>1</v>
      </c>
      <c r="N61" s="14" t="n">
        <v>1</v>
      </c>
      <c r="O61" s="14" t="n">
        <v>1</v>
      </c>
      <c r="P61" s="13" t="n">
        <v>2</v>
      </c>
      <c r="Q61" s="14" t="n">
        <v>1</v>
      </c>
      <c r="R61" s="11" t="n">
        <v>6</v>
      </c>
      <c r="S61" s="14" t="n">
        <v>1</v>
      </c>
      <c r="T61" s="15" t="inlineStr">
        <is>
          <t>—</t>
        </is>
      </c>
      <c r="U61" s="14" t="n">
        <v>1</v>
      </c>
      <c r="V61" s="14" t="n">
        <v>1</v>
      </c>
      <c r="W61" s="11" t="n">
        <v>4</v>
      </c>
      <c r="X61" s="15" t="inlineStr">
        <is>
          <t>—</t>
        </is>
      </c>
      <c r="Y61" s="15" t="inlineStr">
        <is>
          <t>—</t>
        </is>
      </c>
      <c r="Z61" s="15" t="inlineStr">
        <is>
          <t>—</t>
        </is>
      </c>
      <c r="AA61" s="15" t="inlineStr">
        <is>
          <t>—</t>
        </is>
      </c>
      <c r="AB61" s="15" t="inlineStr">
        <is>
          <t>—</t>
        </is>
      </c>
      <c r="AC61" s="11" t="n">
        <v>20</v>
      </c>
      <c r="AD61" s="14" t="n">
        <v>1</v>
      </c>
      <c r="AE61" s="14" t="n">
        <v>1</v>
      </c>
      <c r="AF61" s="15" t="inlineStr">
        <is>
          <t>—</t>
        </is>
      </c>
      <c r="AG61" s="14" t="n">
        <v>1</v>
      </c>
      <c r="AH61" s="14" t="n">
        <v>1</v>
      </c>
      <c r="AI61" s="14" t="n">
        <v>1</v>
      </c>
    </row>
    <row r="62">
      <c r="A62" s="4" t="inlineStr">
        <is>
          <t>MLRS</t>
        </is>
      </c>
      <c r="B62" s="15" t="inlineStr">
        <is>
          <t>—</t>
        </is>
      </c>
      <c r="C62" s="11" t="n">
        <v>12</v>
      </c>
      <c r="D62" s="14" t="n">
        <v>1</v>
      </c>
      <c r="E62" s="11" t="n">
        <v>6</v>
      </c>
      <c r="F62" s="15" t="inlineStr">
        <is>
          <t>—</t>
        </is>
      </c>
      <c r="G62" s="11" t="n">
        <v>12</v>
      </c>
      <c r="H62" s="15" t="inlineStr">
        <is>
          <t>—</t>
        </is>
      </c>
      <c r="I62" s="15" t="inlineStr">
        <is>
          <t>—</t>
        </is>
      </c>
      <c r="J62" s="15" t="inlineStr">
        <is>
          <t>—</t>
        </is>
      </c>
      <c r="K62" s="14" t="n">
        <v>1</v>
      </c>
      <c r="L62" s="14" t="n">
        <v>1</v>
      </c>
      <c r="M62" s="14" t="n">
        <v>1</v>
      </c>
      <c r="N62" s="14" t="n">
        <v>1</v>
      </c>
      <c r="O62" s="14" t="n">
        <v>1</v>
      </c>
      <c r="P62" s="14" t="n">
        <v>1</v>
      </c>
      <c r="Q62" s="14" t="n">
        <v>1</v>
      </c>
      <c r="R62" s="11" t="n">
        <v>4</v>
      </c>
      <c r="S62" s="14" t="n">
        <v>1</v>
      </c>
      <c r="T62" s="15" t="inlineStr">
        <is>
          <t>—</t>
        </is>
      </c>
      <c r="U62" s="14" t="n">
        <v>1</v>
      </c>
      <c r="V62" s="14" t="n">
        <v>1</v>
      </c>
      <c r="W62" s="13" t="n">
        <v>3</v>
      </c>
      <c r="X62" s="15" t="inlineStr">
        <is>
          <t>—</t>
        </is>
      </c>
      <c r="Y62" s="15" t="inlineStr">
        <is>
          <t>—</t>
        </is>
      </c>
      <c r="Z62" s="15" t="inlineStr">
        <is>
          <t>—</t>
        </is>
      </c>
      <c r="AA62" s="15" t="inlineStr">
        <is>
          <t>—</t>
        </is>
      </c>
      <c r="AB62" s="15" t="inlineStr">
        <is>
          <t>—</t>
        </is>
      </c>
      <c r="AC62" s="11" t="n">
        <v>15</v>
      </c>
      <c r="AD62" s="14" t="n">
        <v>1</v>
      </c>
      <c r="AE62" s="14" t="n">
        <v>1</v>
      </c>
      <c r="AF62" s="15" t="inlineStr">
        <is>
          <t>—</t>
        </is>
      </c>
      <c r="AG62" s="14" t="n">
        <v>1</v>
      </c>
      <c r="AH62" s="14" t="n">
        <v>1</v>
      </c>
      <c r="AI62" s="14" t="n">
        <v>1</v>
      </c>
    </row>
    <row r="63">
      <c r="A63" s="4" t="inlineStr">
        <is>
          <t>Mammoth Tank</t>
        </is>
      </c>
      <c r="B63" s="15" t="inlineStr">
        <is>
          <t>—</t>
        </is>
      </c>
      <c r="C63" s="15" t="inlineStr">
        <is>
          <t>—</t>
        </is>
      </c>
      <c r="D63" s="13" t="n">
        <v>3</v>
      </c>
      <c r="E63" s="15" t="inlineStr">
        <is>
          <t>—</t>
        </is>
      </c>
      <c r="F63" s="15" t="inlineStr">
        <is>
          <t>—</t>
        </is>
      </c>
      <c r="G63" s="15" t="inlineStr">
        <is>
          <t>—</t>
        </is>
      </c>
      <c r="H63" s="15" t="inlineStr">
        <is>
          <t>—</t>
        </is>
      </c>
      <c r="I63" s="15" t="inlineStr">
        <is>
          <t>—</t>
        </is>
      </c>
      <c r="J63" s="15" t="inlineStr">
        <is>
          <t>—</t>
        </is>
      </c>
      <c r="K63" s="13" t="n">
        <v>3</v>
      </c>
      <c r="L63" s="13" t="n">
        <v>3</v>
      </c>
      <c r="M63" s="13" t="n">
        <v>2</v>
      </c>
      <c r="N63" s="13" t="n">
        <v>3</v>
      </c>
      <c r="O63" s="13" t="n">
        <v>3</v>
      </c>
      <c r="P63" s="15" t="inlineStr">
        <is>
          <t>—</t>
        </is>
      </c>
      <c r="Q63" s="13" t="n">
        <v>3</v>
      </c>
      <c r="R63" s="15" t="inlineStr">
        <is>
          <t>—</t>
        </is>
      </c>
      <c r="S63" s="13" t="n">
        <v>2</v>
      </c>
      <c r="T63" s="15" t="inlineStr">
        <is>
          <t>—</t>
        </is>
      </c>
      <c r="U63" s="11" t="n">
        <v>4</v>
      </c>
      <c r="V63" s="13" t="n">
        <v>3</v>
      </c>
      <c r="W63" s="15" t="inlineStr">
        <is>
          <t>—</t>
        </is>
      </c>
      <c r="X63" s="15" t="inlineStr">
        <is>
          <t>—</t>
        </is>
      </c>
      <c r="Y63" s="15" t="inlineStr">
        <is>
          <t>—</t>
        </is>
      </c>
      <c r="Z63" s="15" t="inlineStr">
        <is>
          <t>—</t>
        </is>
      </c>
      <c r="AA63" s="15" t="inlineStr">
        <is>
          <t>—</t>
        </is>
      </c>
      <c r="AB63" s="15" t="inlineStr">
        <is>
          <t>—</t>
        </is>
      </c>
      <c r="AC63" s="15" t="inlineStr">
        <is>
          <t>—</t>
        </is>
      </c>
      <c r="AD63" s="13" t="n">
        <v>3</v>
      </c>
      <c r="AE63" s="13" t="n">
        <v>3</v>
      </c>
      <c r="AF63" s="15" t="inlineStr">
        <is>
          <t>—</t>
        </is>
      </c>
      <c r="AG63" s="13" t="n">
        <v>3</v>
      </c>
      <c r="AH63" s="14" t="n">
        <v>1</v>
      </c>
      <c r="AI63" s="14" t="n">
        <v>1</v>
      </c>
    </row>
    <row r="64">
      <c r="A64" s="4" t="inlineStr">
        <is>
          <t>Harvester</t>
        </is>
      </c>
      <c r="B64" s="15" t="inlineStr">
        <is>
          <t>—</t>
        </is>
      </c>
      <c r="C64" s="11" t="n">
        <v>15</v>
      </c>
      <c r="D64" s="14" t="n">
        <v>1</v>
      </c>
      <c r="E64" s="11" t="n">
        <v>8</v>
      </c>
      <c r="F64" s="15" t="inlineStr">
        <is>
          <t>—</t>
        </is>
      </c>
      <c r="G64" s="11" t="n">
        <v>15</v>
      </c>
      <c r="H64" s="15" t="inlineStr">
        <is>
          <t>—</t>
        </is>
      </c>
      <c r="I64" s="15" t="inlineStr">
        <is>
          <t>—</t>
        </is>
      </c>
      <c r="J64" s="15" t="inlineStr">
        <is>
          <t>—</t>
        </is>
      </c>
      <c r="K64" s="14" t="n">
        <v>1</v>
      </c>
      <c r="L64" s="14" t="n">
        <v>1</v>
      </c>
      <c r="M64" s="14" t="n">
        <v>1</v>
      </c>
      <c r="N64" s="14" t="n">
        <v>1</v>
      </c>
      <c r="O64" s="14" t="n">
        <v>1</v>
      </c>
      <c r="P64" s="13" t="n">
        <v>2</v>
      </c>
      <c r="Q64" s="14" t="n">
        <v>1</v>
      </c>
      <c r="R64" s="11" t="n">
        <v>5</v>
      </c>
      <c r="S64" s="14" t="n">
        <v>1</v>
      </c>
      <c r="T64" s="15" t="inlineStr">
        <is>
          <t>—</t>
        </is>
      </c>
      <c r="U64" s="14" t="n">
        <v>1</v>
      </c>
      <c r="V64" s="14" t="n">
        <v>1</v>
      </c>
      <c r="W64" s="13" t="n">
        <v>3</v>
      </c>
      <c r="X64" s="15" t="inlineStr">
        <is>
          <t>—</t>
        </is>
      </c>
      <c r="Y64" s="15" t="inlineStr">
        <is>
          <t>—</t>
        </is>
      </c>
      <c r="Z64" s="11" t="n">
        <v>6</v>
      </c>
      <c r="AA64" s="15" t="inlineStr">
        <is>
          <t>—</t>
        </is>
      </c>
      <c r="AB64" s="15" t="inlineStr">
        <is>
          <t>—</t>
        </is>
      </c>
      <c r="AC64" s="11" t="n">
        <v>18</v>
      </c>
      <c r="AD64" s="14" t="n">
        <v>1</v>
      </c>
      <c r="AE64" s="14" t="n">
        <v>1</v>
      </c>
      <c r="AF64" s="15" t="inlineStr">
        <is>
          <t>—</t>
        </is>
      </c>
      <c r="AG64" s="14" t="n">
        <v>1</v>
      </c>
      <c r="AH64" s="14" t="n">
        <v>1</v>
      </c>
      <c r="AI64" s="14" t="n">
        <v>1</v>
      </c>
    </row>
    <row r="65">
      <c r="A65" s="4" t="inlineStr">
        <is>
          <t>Gunboat</t>
        </is>
      </c>
      <c r="B65" s="15" t="inlineStr">
        <is>
          <t>—</t>
        </is>
      </c>
      <c r="C65" s="15" t="inlineStr">
        <is>
          <t>—</t>
        </is>
      </c>
      <c r="D65" s="13" t="n">
        <v>2</v>
      </c>
      <c r="E65" s="15" t="inlineStr">
        <is>
          <t>—</t>
        </is>
      </c>
      <c r="F65" s="15" t="inlineStr">
        <is>
          <t>—</t>
        </is>
      </c>
      <c r="G65" s="15" t="inlineStr">
        <is>
          <t>—</t>
        </is>
      </c>
      <c r="H65" s="15" t="inlineStr">
        <is>
          <t>—</t>
        </is>
      </c>
      <c r="I65" s="15" t="inlineStr">
        <is>
          <t>—</t>
        </is>
      </c>
      <c r="J65" s="15" t="inlineStr">
        <is>
          <t>—</t>
        </is>
      </c>
      <c r="K65" s="13" t="n">
        <v>2</v>
      </c>
      <c r="L65" s="13" t="n">
        <v>2</v>
      </c>
      <c r="M65" s="14" t="n">
        <v>1</v>
      </c>
      <c r="N65" s="13" t="n">
        <v>2</v>
      </c>
      <c r="O65" s="13" t="n">
        <v>2</v>
      </c>
      <c r="P65" s="13" t="n">
        <v>3</v>
      </c>
      <c r="Q65" s="13" t="n">
        <v>2</v>
      </c>
      <c r="R65" s="15" t="inlineStr">
        <is>
          <t>—</t>
        </is>
      </c>
      <c r="S65" s="14" t="n">
        <v>1</v>
      </c>
      <c r="T65" s="15" t="inlineStr">
        <is>
          <t>—</t>
        </is>
      </c>
      <c r="U65" s="13" t="n">
        <v>2</v>
      </c>
      <c r="V65" s="13" t="n">
        <v>2</v>
      </c>
      <c r="W65" s="11" t="n">
        <v>4</v>
      </c>
      <c r="X65" s="15" t="inlineStr">
        <is>
          <t>—</t>
        </is>
      </c>
      <c r="Y65" s="15" t="inlineStr">
        <is>
          <t>—</t>
        </is>
      </c>
      <c r="Z65" s="15" t="inlineStr">
        <is>
          <t>—</t>
        </is>
      </c>
      <c r="AA65" s="15" t="inlineStr">
        <is>
          <t>—</t>
        </is>
      </c>
      <c r="AB65" s="15" t="inlineStr">
        <is>
          <t>—</t>
        </is>
      </c>
      <c r="AC65" s="15" t="inlineStr">
        <is>
          <t>—</t>
        </is>
      </c>
      <c r="AD65" s="13" t="n">
        <v>2</v>
      </c>
      <c r="AE65" s="13" t="n">
        <v>2</v>
      </c>
      <c r="AF65" s="15" t="inlineStr">
        <is>
          <t>—</t>
        </is>
      </c>
      <c r="AG65" s="13" t="n">
        <v>2</v>
      </c>
      <c r="AH65" s="14" t="n">
        <v>1</v>
      </c>
      <c r="AI65" s="14" t="n">
        <v>1</v>
      </c>
    </row>
    <row r="66">
      <c r="A66" s="4" t="inlineStr">
        <is>
          <t>Orca</t>
        </is>
      </c>
      <c r="B66" s="26" t="inlineStr">
        <is>
          <t>—</t>
        </is>
      </c>
      <c r="C66" s="26" t="inlineStr">
        <is>
          <t>—</t>
        </is>
      </c>
      <c r="D66" s="14" t="n">
        <v>1</v>
      </c>
      <c r="E66" s="26" t="inlineStr">
        <is>
          <t>—</t>
        </is>
      </c>
      <c r="F66" s="15" t="inlineStr">
        <is>
          <t>—</t>
        </is>
      </c>
      <c r="G66" s="26" t="inlineStr">
        <is>
          <t>—</t>
        </is>
      </c>
      <c r="H66" s="15" t="inlineStr">
        <is>
          <t>—</t>
        </is>
      </c>
      <c r="I66" s="26" t="inlineStr">
        <is>
          <t>—</t>
        </is>
      </c>
      <c r="J66" s="26" t="inlineStr">
        <is>
          <t>—</t>
        </is>
      </c>
      <c r="K66" s="26" t="inlineStr">
        <is>
          <t>—</t>
        </is>
      </c>
      <c r="L66" s="26" t="inlineStr">
        <is>
          <t>—</t>
        </is>
      </c>
      <c r="M66" s="14" t="n">
        <v>1</v>
      </c>
      <c r="N66" s="26" t="inlineStr">
        <is>
          <t>—</t>
        </is>
      </c>
      <c r="O66" s="14" t="n">
        <v>1</v>
      </c>
      <c r="P66" s="26" t="inlineStr">
        <is>
          <t>—</t>
        </is>
      </c>
      <c r="Q66" s="14" t="n">
        <v>1</v>
      </c>
      <c r="R66" s="26" t="inlineStr">
        <is>
          <t>—</t>
        </is>
      </c>
      <c r="S66" s="26" t="inlineStr">
        <is>
          <t>—</t>
        </is>
      </c>
      <c r="T66" s="26" t="inlineStr">
        <is>
          <t>—</t>
        </is>
      </c>
      <c r="U66" s="26" t="inlineStr">
        <is>
          <t>—</t>
        </is>
      </c>
      <c r="V66" s="14" t="n">
        <v>1</v>
      </c>
      <c r="W66" s="13" t="n">
        <v>2</v>
      </c>
      <c r="X66" s="15" t="inlineStr">
        <is>
          <t>—</t>
        </is>
      </c>
      <c r="Y66" s="15" t="inlineStr">
        <is>
          <t>—</t>
        </is>
      </c>
      <c r="Z66" s="15" t="inlineStr">
        <is>
          <t>—</t>
        </is>
      </c>
      <c r="AA66" s="15" t="inlineStr">
        <is>
          <t>—</t>
        </is>
      </c>
      <c r="AB66" s="15" t="inlineStr">
        <is>
          <t>—</t>
        </is>
      </c>
      <c r="AC66" s="26" t="inlineStr">
        <is>
          <t>—</t>
        </is>
      </c>
      <c r="AD66" s="14" t="n">
        <v>1</v>
      </c>
      <c r="AE66" s="26" t="inlineStr">
        <is>
          <t>—</t>
        </is>
      </c>
      <c r="AF66" s="14" t="n">
        <v>1</v>
      </c>
      <c r="AG66" s="26" t="inlineStr">
        <is>
          <t>—</t>
        </is>
      </c>
      <c r="AH66" s="14" t="n">
        <v>1</v>
      </c>
      <c r="AI66" s="14" t="n">
        <v>1</v>
      </c>
    </row>
    <row r="67">
      <c r="A67" s="4" t="inlineStr">
        <is>
          <t>Chinook</t>
        </is>
      </c>
      <c r="B67" s="26" t="inlineStr">
        <is>
          <t>—</t>
        </is>
      </c>
      <c r="C67" s="26" t="inlineStr">
        <is>
          <t>—</t>
        </is>
      </c>
      <c r="D67" s="14" t="n">
        <v>1</v>
      </c>
      <c r="E67" s="26" t="inlineStr">
        <is>
          <t>—</t>
        </is>
      </c>
      <c r="F67" s="15" t="inlineStr">
        <is>
          <t>—</t>
        </is>
      </c>
      <c r="G67" s="26" t="inlineStr">
        <is>
          <t>—</t>
        </is>
      </c>
      <c r="H67" s="15" t="inlineStr">
        <is>
          <t>—</t>
        </is>
      </c>
      <c r="I67" s="26" t="inlineStr">
        <is>
          <t>—</t>
        </is>
      </c>
      <c r="J67" s="26" t="inlineStr">
        <is>
          <t>—</t>
        </is>
      </c>
      <c r="K67" s="26" t="inlineStr">
        <is>
          <t>—</t>
        </is>
      </c>
      <c r="L67" s="26" t="inlineStr">
        <is>
          <t>—</t>
        </is>
      </c>
      <c r="M67" s="14" t="n">
        <v>1</v>
      </c>
      <c r="N67" s="26" t="inlineStr">
        <is>
          <t>—</t>
        </is>
      </c>
      <c r="O67" s="14" t="n">
        <v>1</v>
      </c>
      <c r="P67" s="26" t="inlineStr">
        <is>
          <t>—</t>
        </is>
      </c>
      <c r="Q67" s="14" t="n">
        <v>1</v>
      </c>
      <c r="R67" s="26" t="inlineStr">
        <is>
          <t>—</t>
        </is>
      </c>
      <c r="S67" s="26" t="inlineStr">
        <is>
          <t>—</t>
        </is>
      </c>
      <c r="T67" s="26" t="inlineStr">
        <is>
          <t>—</t>
        </is>
      </c>
      <c r="U67" s="26" t="inlineStr">
        <is>
          <t>—</t>
        </is>
      </c>
      <c r="V67" s="14" t="n">
        <v>1</v>
      </c>
      <c r="W67" s="13" t="n">
        <v>2</v>
      </c>
      <c r="X67" s="15" t="inlineStr">
        <is>
          <t>—</t>
        </is>
      </c>
      <c r="Y67" s="15" t="inlineStr">
        <is>
          <t>—</t>
        </is>
      </c>
      <c r="Z67" s="15" t="inlineStr">
        <is>
          <t>—</t>
        </is>
      </c>
      <c r="AA67" s="15" t="inlineStr">
        <is>
          <t>—</t>
        </is>
      </c>
      <c r="AB67" s="15" t="inlineStr">
        <is>
          <t>—</t>
        </is>
      </c>
      <c r="AC67" s="26" t="inlineStr">
        <is>
          <t>—</t>
        </is>
      </c>
      <c r="AD67" s="14" t="n">
        <v>1</v>
      </c>
      <c r="AE67" s="26" t="inlineStr">
        <is>
          <t>—</t>
        </is>
      </c>
      <c r="AF67" s="14" t="n">
        <v>1</v>
      </c>
      <c r="AG67" s="26" t="inlineStr">
        <is>
          <t>—</t>
        </is>
      </c>
      <c r="AH67" s="14" t="n">
        <v>1</v>
      </c>
      <c r="AI67" s="14" t="n">
        <v>1</v>
      </c>
    </row>
    <row r="68">
      <c r="A68" s="4" t="inlineStr">
        <is>
          <t>A-10</t>
        </is>
      </c>
      <c r="B68" s="15" t="inlineStr">
        <is>
          <t>—</t>
        </is>
      </c>
      <c r="C68" s="15" t="inlineStr">
        <is>
          <t>—</t>
        </is>
      </c>
      <c r="D68" s="15" t="inlineStr">
        <is>
          <t>—</t>
        </is>
      </c>
      <c r="E68" s="15" t="inlineStr">
        <is>
          <t>—</t>
        </is>
      </c>
      <c r="F68" s="15" t="inlineStr">
        <is>
          <t>—</t>
        </is>
      </c>
      <c r="G68" s="15" t="inlineStr">
        <is>
          <t>—</t>
        </is>
      </c>
      <c r="H68" s="15" t="inlineStr">
        <is>
          <t>—</t>
        </is>
      </c>
      <c r="I68" s="15" t="inlineStr">
        <is>
          <t>—</t>
        </is>
      </c>
      <c r="J68" s="15" t="inlineStr">
        <is>
          <t>—</t>
        </is>
      </c>
      <c r="K68" s="15" t="inlineStr">
        <is>
          <t>—</t>
        </is>
      </c>
      <c r="L68" s="15" t="inlineStr">
        <is>
          <t>—</t>
        </is>
      </c>
      <c r="M68" s="15" t="inlineStr">
        <is>
          <t>—</t>
        </is>
      </c>
      <c r="N68" s="15" t="inlineStr">
        <is>
          <t>—</t>
        </is>
      </c>
      <c r="O68" s="15" t="inlineStr">
        <is>
          <t>—</t>
        </is>
      </c>
      <c r="P68" s="15" t="inlineStr">
        <is>
          <t>—</t>
        </is>
      </c>
      <c r="Q68" s="15" t="inlineStr">
        <is>
          <t>—</t>
        </is>
      </c>
      <c r="R68" s="15" t="inlineStr">
        <is>
          <t>—</t>
        </is>
      </c>
      <c r="S68" s="15" t="inlineStr">
        <is>
          <t>—</t>
        </is>
      </c>
      <c r="T68" s="15" t="inlineStr">
        <is>
          <t>—</t>
        </is>
      </c>
      <c r="U68" s="15" t="inlineStr">
        <is>
          <t>—</t>
        </is>
      </c>
      <c r="V68" s="15" t="inlineStr">
        <is>
          <t>—</t>
        </is>
      </c>
      <c r="W68" s="13" t="n">
        <v>3</v>
      </c>
      <c r="X68" s="15" t="inlineStr">
        <is>
          <t>—</t>
        </is>
      </c>
      <c r="Y68" s="15" t="inlineStr">
        <is>
          <t>—</t>
        </is>
      </c>
      <c r="Z68" s="15" t="inlineStr">
        <is>
          <t>—</t>
        </is>
      </c>
      <c r="AA68" s="15" t="inlineStr">
        <is>
          <t>—</t>
        </is>
      </c>
      <c r="AB68" s="15" t="inlineStr">
        <is>
          <t>—</t>
        </is>
      </c>
      <c r="AC68" s="15" t="inlineStr">
        <is>
          <t>—</t>
        </is>
      </c>
      <c r="AD68" s="15" t="inlineStr">
        <is>
          <t>—</t>
        </is>
      </c>
      <c r="AE68" s="15" t="inlineStr">
        <is>
          <t>—</t>
        </is>
      </c>
      <c r="AF68" s="13" t="n">
        <v>2</v>
      </c>
      <c r="AG68" s="15" t="inlineStr">
        <is>
          <t>—</t>
        </is>
      </c>
      <c r="AH68" s="14" t="n">
        <v>1</v>
      </c>
      <c r="AI68" s="14" t="n">
        <v>1</v>
      </c>
    </row>
    <row r="69">
      <c r="A69" s="4" t="inlineStr">
        <is>
          <t>Mobile HQ</t>
        </is>
      </c>
      <c r="B69" s="11" t="n">
        <v>30</v>
      </c>
      <c r="C69" s="11" t="n">
        <v>8</v>
      </c>
      <c r="D69" s="14" t="n">
        <v>1</v>
      </c>
      <c r="E69" s="11" t="n">
        <v>6</v>
      </c>
      <c r="F69" s="15" t="inlineStr">
        <is>
          <t>—</t>
        </is>
      </c>
      <c r="G69" s="11" t="n">
        <v>10</v>
      </c>
      <c r="H69" s="15" t="inlineStr">
        <is>
          <t>—</t>
        </is>
      </c>
      <c r="I69" s="11" t="n">
        <v>25</v>
      </c>
      <c r="J69" s="11" t="n">
        <v>25</v>
      </c>
      <c r="K69" s="14" t="n">
        <v>1</v>
      </c>
      <c r="L69" s="14" t="n">
        <v>1</v>
      </c>
      <c r="M69" s="14" t="n">
        <v>1</v>
      </c>
      <c r="N69" s="14" t="n">
        <v>1</v>
      </c>
      <c r="O69" s="14" t="n">
        <v>1</v>
      </c>
      <c r="P69" s="14" t="n">
        <v>1</v>
      </c>
      <c r="Q69" s="14" t="n">
        <v>1</v>
      </c>
      <c r="R69" s="11" t="n">
        <v>4</v>
      </c>
      <c r="S69" s="14" t="n">
        <v>1</v>
      </c>
      <c r="T69" s="11" t="n">
        <v>25</v>
      </c>
      <c r="U69" s="14" t="n">
        <v>1</v>
      </c>
      <c r="V69" s="14" t="n">
        <v>1</v>
      </c>
      <c r="W69" s="13" t="n">
        <v>3</v>
      </c>
      <c r="X69" s="15" t="inlineStr">
        <is>
          <t>—</t>
        </is>
      </c>
      <c r="Y69" s="11" t="n">
        <v>5</v>
      </c>
      <c r="Z69" s="11" t="n">
        <v>4</v>
      </c>
      <c r="AA69" s="15" t="inlineStr">
        <is>
          <t>—</t>
        </is>
      </c>
      <c r="AB69" s="11" t="n">
        <v>6</v>
      </c>
      <c r="AC69" s="11" t="n">
        <v>12</v>
      </c>
      <c r="AD69" s="14" t="n">
        <v>1</v>
      </c>
      <c r="AE69" s="14" t="n">
        <v>1</v>
      </c>
      <c r="AF69" s="15" t="inlineStr">
        <is>
          <t>—</t>
        </is>
      </c>
      <c r="AG69" s="14" t="n">
        <v>1</v>
      </c>
      <c r="AH69" s="14" t="n">
        <v>1</v>
      </c>
      <c r="AI69" s="14" t="n">
        <v>1</v>
      </c>
    </row>
    <row r="70">
      <c r="A70" s="4" t="inlineStr">
        <is>
          <t>Hovercraft</t>
        </is>
      </c>
      <c r="B70" s="11" t="n">
        <v>22</v>
      </c>
      <c r="C70" s="11" t="n">
        <v>5</v>
      </c>
      <c r="D70" s="14" t="n">
        <v>1</v>
      </c>
      <c r="E70" s="11" t="n">
        <v>4</v>
      </c>
      <c r="F70" s="15" t="inlineStr">
        <is>
          <t>—</t>
        </is>
      </c>
      <c r="G70" s="11" t="n">
        <v>6</v>
      </c>
      <c r="H70" s="15" t="inlineStr">
        <is>
          <t>—</t>
        </is>
      </c>
      <c r="I70" s="11" t="n">
        <v>15</v>
      </c>
      <c r="J70" s="11" t="n">
        <v>15</v>
      </c>
      <c r="K70" s="14" t="n">
        <v>1</v>
      </c>
      <c r="L70" s="14" t="n">
        <v>1</v>
      </c>
      <c r="M70" s="14" t="n">
        <v>1</v>
      </c>
      <c r="N70" s="14" t="n">
        <v>1</v>
      </c>
      <c r="O70" s="14" t="n">
        <v>1</v>
      </c>
      <c r="P70" s="14" t="n">
        <v>1</v>
      </c>
      <c r="Q70" s="14" t="n">
        <v>1</v>
      </c>
      <c r="R70" s="13" t="n">
        <v>2</v>
      </c>
      <c r="S70" s="14" t="n">
        <v>1</v>
      </c>
      <c r="T70" s="11" t="n">
        <v>15</v>
      </c>
      <c r="U70" s="14" t="n">
        <v>1</v>
      </c>
      <c r="V70" s="14" t="n">
        <v>1</v>
      </c>
      <c r="W70" s="13" t="n">
        <v>2</v>
      </c>
      <c r="X70" s="15" t="inlineStr">
        <is>
          <t>—</t>
        </is>
      </c>
      <c r="Y70" s="13" t="n">
        <v>3</v>
      </c>
      <c r="Z70" s="13" t="n">
        <v>2</v>
      </c>
      <c r="AA70" s="15" t="inlineStr">
        <is>
          <t>—</t>
        </is>
      </c>
      <c r="AB70" s="13" t="n">
        <v>3</v>
      </c>
      <c r="AC70" s="11" t="n">
        <v>8</v>
      </c>
      <c r="AD70" s="14" t="n">
        <v>1</v>
      </c>
      <c r="AE70" s="14" t="n">
        <v>1</v>
      </c>
      <c r="AF70" s="15" t="inlineStr">
        <is>
          <t>—</t>
        </is>
      </c>
      <c r="AG70" s="14" t="n">
        <v>1</v>
      </c>
      <c r="AH70" s="14" t="n">
        <v>1</v>
      </c>
      <c r="AI70" s="14" t="n">
        <v>1</v>
      </c>
    </row>
    <row r="71">
      <c r="A71" s="4" t="inlineStr">
        <is>
          <t>Light Tank</t>
        </is>
      </c>
      <c r="B71" s="15" t="inlineStr">
        <is>
          <t>—</t>
        </is>
      </c>
      <c r="C71" s="15" t="inlineStr">
        <is>
          <t>—</t>
        </is>
      </c>
      <c r="D71" s="14" t="n">
        <v>1</v>
      </c>
      <c r="E71" s="11" t="n">
        <v>10</v>
      </c>
      <c r="F71" s="15" t="inlineStr">
        <is>
          <t>—</t>
        </is>
      </c>
      <c r="G71" s="11" t="n">
        <v>15</v>
      </c>
      <c r="H71" s="15" t="inlineStr">
        <is>
          <t>—</t>
        </is>
      </c>
      <c r="I71" s="15" t="inlineStr">
        <is>
          <t>—</t>
        </is>
      </c>
      <c r="J71" s="15" t="inlineStr">
        <is>
          <t>—</t>
        </is>
      </c>
      <c r="K71" s="14" t="n">
        <v>1</v>
      </c>
      <c r="L71" s="14" t="n">
        <v>1</v>
      </c>
      <c r="M71" s="14" t="n">
        <v>1</v>
      </c>
      <c r="N71" s="14" t="n">
        <v>1</v>
      </c>
      <c r="O71" s="14" t="n">
        <v>1</v>
      </c>
      <c r="P71" s="13" t="n">
        <v>2</v>
      </c>
      <c r="Q71" s="14" t="n">
        <v>1</v>
      </c>
      <c r="R71" s="11" t="n">
        <v>6</v>
      </c>
      <c r="S71" s="14" t="n">
        <v>1</v>
      </c>
      <c r="T71" s="15" t="inlineStr">
        <is>
          <t>—</t>
        </is>
      </c>
      <c r="U71" s="14" t="n">
        <v>1</v>
      </c>
      <c r="V71" s="14" t="n">
        <v>1</v>
      </c>
      <c r="W71" s="13" t="n">
        <v>3</v>
      </c>
      <c r="X71" s="15" t="inlineStr">
        <is>
          <t>—</t>
        </is>
      </c>
      <c r="Y71" s="15" t="inlineStr">
        <is>
          <t>—</t>
        </is>
      </c>
      <c r="Z71" s="11" t="n">
        <v>6</v>
      </c>
      <c r="AA71" s="15" t="inlineStr">
        <is>
          <t>—</t>
        </is>
      </c>
      <c r="AB71" s="15" t="inlineStr">
        <is>
          <t>—</t>
        </is>
      </c>
      <c r="AC71" s="11" t="n">
        <v>20</v>
      </c>
      <c r="AD71" s="14" t="n">
        <v>1</v>
      </c>
      <c r="AE71" s="14" t="n">
        <v>1</v>
      </c>
      <c r="AF71" s="15" t="inlineStr">
        <is>
          <t>—</t>
        </is>
      </c>
      <c r="AG71" s="14" t="n">
        <v>1</v>
      </c>
      <c r="AH71" s="14" t="n">
        <v>1</v>
      </c>
      <c r="AI71" s="14" t="n">
        <v>1</v>
      </c>
    </row>
    <row r="72">
      <c r="A72" s="4" t="inlineStr">
        <is>
          <t>Stealth Tank</t>
        </is>
      </c>
      <c r="B72" s="15" t="inlineStr">
        <is>
          <t>—</t>
        </is>
      </c>
      <c r="C72" s="15" t="inlineStr">
        <is>
          <t>—</t>
        </is>
      </c>
      <c r="D72" s="14" t="n">
        <v>1</v>
      </c>
      <c r="E72" s="11" t="n">
        <v>8</v>
      </c>
      <c r="F72" s="15" t="inlineStr">
        <is>
          <t>—</t>
        </is>
      </c>
      <c r="G72" s="11" t="n">
        <v>12</v>
      </c>
      <c r="H72" s="15" t="inlineStr">
        <is>
          <t>—</t>
        </is>
      </c>
      <c r="I72" s="15" t="inlineStr">
        <is>
          <t>—</t>
        </is>
      </c>
      <c r="J72" s="15" t="inlineStr">
        <is>
          <t>—</t>
        </is>
      </c>
      <c r="K72" s="14" t="n">
        <v>1</v>
      </c>
      <c r="L72" s="14" t="n">
        <v>1</v>
      </c>
      <c r="M72" s="14" t="n">
        <v>1</v>
      </c>
      <c r="N72" s="14" t="n">
        <v>1</v>
      </c>
      <c r="O72" s="14" t="n">
        <v>1</v>
      </c>
      <c r="P72" s="14" t="n">
        <v>1</v>
      </c>
      <c r="Q72" s="14" t="n">
        <v>1</v>
      </c>
      <c r="R72" s="11" t="n">
        <v>5</v>
      </c>
      <c r="S72" s="14" t="n">
        <v>1</v>
      </c>
      <c r="T72" s="15" t="inlineStr">
        <is>
          <t>—</t>
        </is>
      </c>
      <c r="U72" s="14" t="n">
        <v>1</v>
      </c>
      <c r="V72" s="14" t="n">
        <v>1</v>
      </c>
      <c r="W72" s="13" t="n">
        <v>3</v>
      </c>
      <c r="X72" s="15" t="inlineStr">
        <is>
          <t>—</t>
        </is>
      </c>
      <c r="Y72" s="15" t="inlineStr">
        <is>
          <t>—</t>
        </is>
      </c>
      <c r="Z72" s="15" t="inlineStr">
        <is>
          <t>—</t>
        </is>
      </c>
      <c r="AA72" s="15" t="inlineStr">
        <is>
          <t>—</t>
        </is>
      </c>
      <c r="AB72" s="15" t="inlineStr">
        <is>
          <t>—</t>
        </is>
      </c>
      <c r="AC72" s="11" t="n">
        <v>15</v>
      </c>
      <c r="AD72" s="14" t="n">
        <v>1</v>
      </c>
      <c r="AE72" s="14" t="n">
        <v>1</v>
      </c>
      <c r="AF72" s="15" t="inlineStr">
        <is>
          <t>—</t>
        </is>
      </c>
      <c r="AG72" s="14" t="n">
        <v>1</v>
      </c>
      <c r="AH72" s="14" t="n">
        <v>1</v>
      </c>
      <c r="AI72" s="14" t="n">
        <v>1</v>
      </c>
    </row>
    <row r="73">
      <c r="A73" s="4" t="inlineStr">
        <is>
          <t>Flame Tank</t>
        </is>
      </c>
      <c r="B73" s="15" t="inlineStr">
        <is>
          <t>—</t>
        </is>
      </c>
      <c r="C73" s="11" t="n">
        <v>8</v>
      </c>
      <c r="D73" s="14" t="n">
        <v>1</v>
      </c>
      <c r="E73" s="13" t="n">
        <v>3</v>
      </c>
      <c r="F73" s="15" t="inlineStr">
        <is>
          <t>—</t>
        </is>
      </c>
      <c r="G73" s="11" t="n">
        <v>10</v>
      </c>
      <c r="H73" s="15" t="inlineStr">
        <is>
          <t>—</t>
        </is>
      </c>
      <c r="I73" s="15" t="inlineStr">
        <is>
          <t>—</t>
        </is>
      </c>
      <c r="J73" s="15" t="inlineStr">
        <is>
          <t>—</t>
        </is>
      </c>
      <c r="K73" s="14" t="n">
        <v>1</v>
      </c>
      <c r="L73" s="14" t="n">
        <v>1</v>
      </c>
      <c r="M73" s="14" t="n">
        <v>1</v>
      </c>
      <c r="N73" s="14" t="n">
        <v>1</v>
      </c>
      <c r="O73" s="14" t="n">
        <v>1</v>
      </c>
      <c r="P73" s="14" t="n">
        <v>1</v>
      </c>
      <c r="Q73" s="14" t="n">
        <v>1</v>
      </c>
      <c r="R73" s="13" t="n">
        <v>2</v>
      </c>
      <c r="S73" s="14" t="n">
        <v>1</v>
      </c>
      <c r="T73" s="15" t="inlineStr">
        <is>
          <t>—</t>
        </is>
      </c>
      <c r="U73" s="14" t="n">
        <v>1</v>
      </c>
      <c r="V73" s="14" t="n">
        <v>1</v>
      </c>
      <c r="W73" s="13" t="n">
        <v>3</v>
      </c>
      <c r="X73" s="15" t="inlineStr">
        <is>
          <t>—</t>
        </is>
      </c>
      <c r="Y73" s="15" t="inlineStr">
        <is>
          <t>—</t>
        </is>
      </c>
      <c r="Z73" s="11" t="n">
        <v>4</v>
      </c>
      <c r="AA73" s="15" t="inlineStr">
        <is>
          <t>—</t>
        </is>
      </c>
      <c r="AB73" s="15" t="inlineStr">
        <is>
          <t>—</t>
        </is>
      </c>
      <c r="AC73" s="11" t="n">
        <v>12</v>
      </c>
      <c r="AD73" s="14" t="n">
        <v>1</v>
      </c>
      <c r="AE73" s="14" t="n">
        <v>1</v>
      </c>
      <c r="AF73" s="15" t="inlineStr">
        <is>
          <t>—</t>
        </is>
      </c>
      <c r="AG73" s="14" t="n">
        <v>1</v>
      </c>
      <c r="AH73" s="14" t="n">
        <v>1</v>
      </c>
      <c r="AI73" s="14" t="n">
        <v>1</v>
      </c>
    </row>
    <row r="74">
      <c r="A74" s="4" t="inlineStr">
        <is>
          <t>SSM</t>
        </is>
      </c>
      <c r="B74" s="15" t="inlineStr">
        <is>
          <t>—</t>
        </is>
      </c>
      <c r="C74" s="11" t="n">
        <v>10</v>
      </c>
      <c r="D74" s="14" t="n">
        <v>1</v>
      </c>
      <c r="E74" s="11" t="n">
        <v>4</v>
      </c>
      <c r="F74" s="15" t="inlineStr">
        <is>
          <t>—</t>
        </is>
      </c>
      <c r="G74" s="11" t="n">
        <v>12</v>
      </c>
      <c r="H74" s="15" t="inlineStr">
        <is>
          <t>—</t>
        </is>
      </c>
      <c r="I74" s="15" t="inlineStr">
        <is>
          <t>—</t>
        </is>
      </c>
      <c r="J74" s="15" t="inlineStr">
        <is>
          <t>—</t>
        </is>
      </c>
      <c r="K74" s="14" t="n">
        <v>1</v>
      </c>
      <c r="L74" s="14" t="n">
        <v>1</v>
      </c>
      <c r="M74" s="14" t="n">
        <v>1</v>
      </c>
      <c r="N74" s="14" t="n">
        <v>1</v>
      </c>
      <c r="O74" s="14" t="n">
        <v>1</v>
      </c>
      <c r="P74" s="14" t="n">
        <v>1</v>
      </c>
      <c r="Q74" s="14" t="n">
        <v>1</v>
      </c>
      <c r="R74" s="13" t="n">
        <v>3</v>
      </c>
      <c r="S74" s="14" t="n">
        <v>1</v>
      </c>
      <c r="T74" s="15" t="inlineStr">
        <is>
          <t>—</t>
        </is>
      </c>
      <c r="U74" s="14" t="n">
        <v>1</v>
      </c>
      <c r="V74" s="14" t="n">
        <v>1</v>
      </c>
      <c r="W74" s="13" t="n">
        <v>2</v>
      </c>
      <c r="X74" s="15" t="inlineStr">
        <is>
          <t>—</t>
        </is>
      </c>
      <c r="Y74" s="15" t="inlineStr">
        <is>
          <t>—</t>
        </is>
      </c>
      <c r="Z74" s="15" t="inlineStr">
        <is>
          <t>—</t>
        </is>
      </c>
      <c r="AA74" s="15" t="inlineStr">
        <is>
          <t>—</t>
        </is>
      </c>
      <c r="AB74" s="15" t="inlineStr">
        <is>
          <t>—</t>
        </is>
      </c>
      <c r="AC74" s="11" t="n">
        <v>15</v>
      </c>
      <c r="AD74" s="14" t="n">
        <v>1</v>
      </c>
      <c r="AE74" s="14" t="n">
        <v>1</v>
      </c>
      <c r="AF74" s="15" t="inlineStr">
        <is>
          <t>—</t>
        </is>
      </c>
      <c r="AG74" s="14" t="n">
        <v>1</v>
      </c>
      <c r="AH74" s="14" t="n">
        <v>1</v>
      </c>
      <c r="AI74" s="14" t="n">
        <v>1</v>
      </c>
    </row>
    <row r="75">
      <c r="A75" s="4" t="inlineStr">
        <is>
          <t>Buggy</t>
        </is>
      </c>
      <c r="B75" s="11" t="n">
        <v>18</v>
      </c>
      <c r="C75" s="11" t="n">
        <v>4</v>
      </c>
      <c r="D75" s="14" t="n">
        <v>1</v>
      </c>
      <c r="E75" s="13" t="n">
        <v>2</v>
      </c>
      <c r="F75" s="13" t="n">
        <v>3</v>
      </c>
      <c r="G75" s="13" t="n">
        <v>3</v>
      </c>
      <c r="H75" s="11" t="n">
        <v>30</v>
      </c>
      <c r="I75" s="11" t="n">
        <v>12</v>
      </c>
      <c r="J75" s="11" t="n">
        <v>12</v>
      </c>
      <c r="K75" s="14" t="n">
        <v>1</v>
      </c>
      <c r="L75" s="14" t="n">
        <v>1</v>
      </c>
      <c r="M75" s="14" t="n">
        <v>1</v>
      </c>
      <c r="N75" s="14" t="n">
        <v>1</v>
      </c>
      <c r="O75" s="14" t="n">
        <v>1</v>
      </c>
      <c r="P75" s="14" t="n">
        <v>1</v>
      </c>
      <c r="Q75" s="14" t="n">
        <v>1</v>
      </c>
      <c r="R75" s="14" t="n">
        <v>1</v>
      </c>
      <c r="S75" s="14" t="n">
        <v>1</v>
      </c>
      <c r="T75" s="11" t="n">
        <v>12</v>
      </c>
      <c r="U75" s="14" t="n">
        <v>1</v>
      </c>
      <c r="V75" s="14" t="n">
        <v>1</v>
      </c>
      <c r="W75" s="14" t="n">
        <v>1</v>
      </c>
      <c r="X75" s="13" t="n">
        <v>3</v>
      </c>
      <c r="Y75" s="13" t="n">
        <v>2</v>
      </c>
      <c r="Z75" s="14" t="n">
        <v>1</v>
      </c>
      <c r="AA75" s="11" t="n">
        <v>6</v>
      </c>
      <c r="AB75" s="13" t="n">
        <v>2</v>
      </c>
      <c r="AC75" s="11" t="n">
        <v>4</v>
      </c>
      <c r="AD75" s="14" t="n">
        <v>1</v>
      </c>
      <c r="AE75" s="14" t="n">
        <v>1</v>
      </c>
      <c r="AF75" s="13" t="n">
        <v>2</v>
      </c>
      <c r="AG75" s="14" t="n">
        <v>1</v>
      </c>
      <c r="AH75" s="14" t="n">
        <v>1</v>
      </c>
      <c r="AI75" s="14" t="n">
        <v>1</v>
      </c>
    </row>
    <row r="76">
      <c r="A76" s="4" t="inlineStr">
        <is>
          <t>Artillery</t>
        </is>
      </c>
      <c r="B76" s="11" t="n">
        <v>8</v>
      </c>
      <c r="C76" s="13" t="n">
        <v>3</v>
      </c>
      <c r="D76" s="14" t="n">
        <v>1</v>
      </c>
      <c r="E76" s="13" t="n">
        <v>2</v>
      </c>
      <c r="F76" s="13" t="n">
        <v>2</v>
      </c>
      <c r="G76" s="13" t="n">
        <v>3</v>
      </c>
      <c r="H76" s="11" t="n">
        <v>15</v>
      </c>
      <c r="I76" s="11" t="n">
        <v>6</v>
      </c>
      <c r="J76" s="11" t="n">
        <v>6</v>
      </c>
      <c r="K76" s="14" t="n">
        <v>1</v>
      </c>
      <c r="L76" s="14" t="n">
        <v>1</v>
      </c>
      <c r="M76" s="14" t="n">
        <v>1</v>
      </c>
      <c r="N76" s="14" t="n">
        <v>1</v>
      </c>
      <c r="O76" s="14" t="n">
        <v>1</v>
      </c>
      <c r="P76" s="14" t="n">
        <v>1</v>
      </c>
      <c r="Q76" s="14" t="n">
        <v>1</v>
      </c>
      <c r="R76" s="14" t="n">
        <v>1</v>
      </c>
      <c r="S76" s="14" t="n">
        <v>1</v>
      </c>
      <c r="T76" s="11" t="n">
        <v>6</v>
      </c>
      <c r="U76" s="14" t="n">
        <v>1</v>
      </c>
      <c r="V76" s="14" t="n">
        <v>1</v>
      </c>
      <c r="W76" s="14" t="n">
        <v>1</v>
      </c>
      <c r="X76" s="13" t="n">
        <v>2</v>
      </c>
      <c r="Y76" s="13" t="n">
        <v>2</v>
      </c>
      <c r="Z76" s="13" t="n">
        <v>2</v>
      </c>
      <c r="AA76" s="11" t="n">
        <v>4</v>
      </c>
      <c r="AB76" s="13" t="n">
        <v>3</v>
      </c>
      <c r="AC76" s="13" t="n">
        <v>3</v>
      </c>
      <c r="AD76" s="14" t="n">
        <v>1</v>
      </c>
      <c r="AE76" s="14" t="n">
        <v>1</v>
      </c>
      <c r="AF76" s="13" t="n">
        <v>2</v>
      </c>
      <c r="AG76" s="14" t="n">
        <v>1</v>
      </c>
      <c r="AH76" s="14" t="n">
        <v>1</v>
      </c>
      <c r="AI76" s="14" t="n">
        <v>1</v>
      </c>
    </row>
    <row r="77">
      <c r="A77" s="4" t="inlineStr">
        <is>
          <t>Recon Bike</t>
        </is>
      </c>
      <c r="B77" s="11" t="n">
        <v>12</v>
      </c>
      <c r="C77" s="13" t="n">
        <v>3</v>
      </c>
      <c r="D77" s="14" t="n">
        <v>1</v>
      </c>
      <c r="E77" s="13" t="n">
        <v>2</v>
      </c>
      <c r="F77" s="13" t="n">
        <v>2</v>
      </c>
      <c r="G77" s="13" t="n">
        <v>2</v>
      </c>
      <c r="H77" s="11" t="n">
        <v>20</v>
      </c>
      <c r="I77" s="11" t="n">
        <v>8</v>
      </c>
      <c r="J77" s="11" t="n">
        <v>8</v>
      </c>
      <c r="K77" s="14" t="n">
        <v>1</v>
      </c>
      <c r="L77" s="14" t="n">
        <v>1</v>
      </c>
      <c r="M77" s="14" t="n">
        <v>1</v>
      </c>
      <c r="N77" s="14" t="n">
        <v>1</v>
      </c>
      <c r="O77" s="14" t="n">
        <v>1</v>
      </c>
      <c r="P77" s="14" t="n">
        <v>1</v>
      </c>
      <c r="Q77" s="14" t="n">
        <v>1</v>
      </c>
      <c r="R77" s="14" t="n">
        <v>1</v>
      </c>
      <c r="S77" s="14" t="n">
        <v>1</v>
      </c>
      <c r="T77" s="11" t="n">
        <v>8</v>
      </c>
      <c r="U77" s="14" t="n">
        <v>1</v>
      </c>
      <c r="V77" s="14" t="n">
        <v>1</v>
      </c>
      <c r="W77" s="14" t="n">
        <v>1</v>
      </c>
      <c r="X77" s="13" t="n">
        <v>2</v>
      </c>
      <c r="Y77" s="14" t="n">
        <v>1</v>
      </c>
      <c r="Z77" s="14" t="n">
        <v>1</v>
      </c>
      <c r="AA77" s="13" t="n">
        <v>3</v>
      </c>
      <c r="AB77" s="14" t="n">
        <v>1</v>
      </c>
      <c r="AC77" s="13" t="n">
        <v>3</v>
      </c>
      <c r="AD77" s="14" t="n">
        <v>1</v>
      </c>
      <c r="AE77" s="14" t="n">
        <v>1</v>
      </c>
      <c r="AF77" s="14" t="n">
        <v>1</v>
      </c>
      <c r="AG77" s="14" t="n">
        <v>1</v>
      </c>
      <c r="AH77" s="14" t="n">
        <v>1</v>
      </c>
      <c r="AI77" s="14" t="n">
        <v>1</v>
      </c>
    </row>
    <row r="78">
      <c r="A78" s="4" t="inlineStr">
        <is>
          <t>Apache</t>
        </is>
      </c>
      <c r="B78" s="15" t="inlineStr">
        <is>
          <t>—</t>
        </is>
      </c>
      <c r="C78" s="15" t="inlineStr">
        <is>
          <t>—</t>
        </is>
      </c>
      <c r="D78" s="14" t="n">
        <v>1</v>
      </c>
      <c r="E78" s="26" t="inlineStr">
        <is>
          <t>—</t>
        </is>
      </c>
      <c r="F78" s="15" t="inlineStr">
        <is>
          <t>—</t>
        </is>
      </c>
      <c r="G78" s="26" t="inlineStr">
        <is>
          <t>—</t>
        </is>
      </c>
      <c r="H78" s="15" t="inlineStr">
        <is>
          <t>—</t>
        </is>
      </c>
      <c r="I78" s="15" t="inlineStr">
        <is>
          <t>—</t>
        </is>
      </c>
      <c r="J78" s="15" t="inlineStr">
        <is>
          <t>—</t>
        </is>
      </c>
      <c r="K78" s="26" t="inlineStr">
        <is>
          <t>—</t>
        </is>
      </c>
      <c r="L78" s="26" t="inlineStr">
        <is>
          <t>—</t>
        </is>
      </c>
      <c r="M78" s="14" t="n">
        <v>1</v>
      </c>
      <c r="N78" s="26" t="inlineStr">
        <is>
          <t>—</t>
        </is>
      </c>
      <c r="O78" s="14" t="n">
        <v>1</v>
      </c>
      <c r="P78" s="26" t="inlineStr">
        <is>
          <t>—</t>
        </is>
      </c>
      <c r="Q78" s="14" t="n">
        <v>1</v>
      </c>
      <c r="R78" s="26" t="inlineStr">
        <is>
          <t>—</t>
        </is>
      </c>
      <c r="S78" s="26" t="inlineStr">
        <is>
          <t>—</t>
        </is>
      </c>
      <c r="T78" s="15" t="inlineStr">
        <is>
          <t>—</t>
        </is>
      </c>
      <c r="U78" s="26" t="inlineStr">
        <is>
          <t>—</t>
        </is>
      </c>
      <c r="V78" s="14" t="n">
        <v>1</v>
      </c>
      <c r="W78" s="13" t="n">
        <v>3</v>
      </c>
      <c r="X78" s="15" t="inlineStr">
        <is>
          <t>—</t>
        </is>
      </c>
      <c r="Y78" s="15" t="inlineStr">
        <is>
          <t>—</t>
        </is>
      </c>
      <c r="Z78" s="15" t="inlineStr">
        <is>
          <t>—</t>
        </is>
      </c>
      <c r="AA78" s="15" t="inlineStr">
        <is>
          <t>—</t>
        </is>
      </c>
      <c r="AB78" s="15" t="inlineStr">
        <is>
          <t>—</t>
        </is>
      </c>
      <c r="AC78" s="26" t="inlineStr">
        <is>
          <t>—</t>
        </is>
      </c>
      <c r="AD78" s="14" t="n">
        <v>1</v>
      </c>
      <c r="AE78" s="26" t="inlineStr">
        <is>
          <t>—</t>
        </is>
      </c>
      <c r="AF78" s="14" t="n">
        <v>1</v>
      </c>
      <c r="AG78" s="26" t="inlineStr">
        <is>
          <t>—</t>
        </is>
      </c>
      <c r="AH78" s="14" t="n">
        <v>1</v>
      </c>
      <c r="AI78" s="14" t="n">
        <v>1</v>
      </c>
    </row>
    <row r="79">
      <c r="A79" s="4" t="inlineStr">
        <is>
          <t>Cargo Plane</t>
        </is>
      </c>
      <c r="B79" s="15" t="inlineStr">
        <is>
          <t>—</t>
        </is>
      </c>
      <c r="C79" s="15" t="inlineStr">
        <is>
          <t>—</t>
        </is>
      </c>
      <c r="D79" s="15" t="inlineStr">
        <is>
          <t>—</t>
        </is>
      </c>
      <c r="E79" s="15" t="inlineStr">
        <is>
          <t>—</t>
        </is>
      </c>
      <c r="F79" s="15" t="inlineStr">
        <is>
          <t>—</t>
        </is>
      </c>
      <c r="G79" s="15" t="inlineStr">
        <is>
          <t>—</t>
        </is>
      </c>
      <c r="H79" s="15" t="inlineStr">
        <is>
          <t>—</t>
        </is>
      </c>
      <c r="I79" s="15" t="inlineStr">
        <is>
          <t>—</t>
        </is>
      </c>
      <c r="J79" s="15" t="inlineStr">
        <is>
          <t>—</t>
        </is>
      </c>
      <c r="K79" s="15" t="inlineStr">
        <is>
          <t>—</t>
        </is>
      </c>
      <c r="L79" s="15" t="inlineStr">
        <is>
          <t>—</t>
        </is>
      </c>
      <c r="M79" s="15" t="inlineStr">
        <is>
          <t>—</t>
        </is>
      </c>
      <c r="N79" s="15" t="inlineStr">
        <is>
          <t>—</t>
        </is>
      </c>
      <c r="O79" s="15" t="inlineStr">
        <is>
          <t>—</t>
        </is>
      </c>
      <c r="P79" s="15" t="inlineStr">
        <is>
          <t>—</t>
        </is>
      </c>
      <c r="Q79" s="15" t="inlineStr">
        <is>
          <t>—</t>
        </is>
      </c>
      <c r="R79" s="15" t="inlineStr">
        <is>
          <t>—</t>
        </is>
      </c>
      <c r="S79" s="15" t="inlineStr">
        <is>
          <t>—</t>
        </is>
      </c>
      <c r="T79" s="15" t="inlineStr">
        <is>
          <t>—</t>
        </is>
      </c>
      <c r="U79" s="15" t="inlineStr">
        <is>
          <t>—</t>
        </is>
      </c>
      <c r="V79" s="15" t="inlineStr">
        <is>
          <t>—</t>
        </is>
      </c>
      <c r="W79" s="13" t="n">
        <v>3</v>
      </c>
      <c r="X79" s="15" t="inlineStr">
        <is>
          <t>—</t>
        </is>
      </c>
      <c r="Y79" s="15" t="inlineStr">
        <is>
          <t>—</t>
        </is>
      </c>
      <c r="Z79" s="15" t="inlineStr">
        <is>
          <t>—</t>
        </is>
      </c>
      <c r="AA79" s="15" t="inlineStr">
        <is>
          <t>—</t>
        </is>
      </c>
      <c r="AB79" s="15" t="inlineStr">
        <is>
          <t>—</t>
        </is>
      </c>
      <c r="AC79" s="15" t="inlineStr">
        <is>
          <t>—</t>
        </is>
      </c>
      <c r="AD79" s="15" t="inlineStr">
        <is>
          <t>—</t>
        </is>
      </c>
      <c r="AE79" s="15" t="inlineStr">
        <is>
          <t>—</t>
        </is>
      </c>
      <c r="AF79" s="14" t="n">
        <v>1</v>
      </c>
      <c r="AG79" s="15" t="inlineStr">
        <is>
          <t>—</t>
        </is>
      </c>
      <c r="AH79" s="14" t="n">
        <v>1</v>
      </c>
      <c r="AI79" s="14" t="n">
        <v>1</v>
      </c>
    </row>
    <row r="80">
      <c r="A80" s="4" t="inlineStr">
        <is>
          <t>Visceroid</t>
        </is>
      </c>
      <c r="B80" s="11" t="n">
        <v>10</v>
      </c>
      <c r="C80" s="13" t="n">
        <v>2</v>
      </c>
      <c r="D80" s="14" t="n">
        <v>1</v>
      </c>
      <c r="E80" s="13" t="n">
        <v>3</v>
      </c>
      <c r="F80" s="11" t="n">
        <v>5</v>
      </c>
      <c r="G80" s="13" t="n">
        <v>3</v>
      </c>
      <c r="H80" s="11" t="n">
        <v>15</v>
      </c>
      <c r="I80" s="11" t="n">
        <v>6</v>
      </c>
      <c r="J80" s="11" t="n">
        <v>6</v>
      </c>
      <c r="K80" s="14" t="n">
        <v>1</v>
      </c>
      <c r="L80" s="14" t="n">
        <v>1</v>
      </c>
      <c r="M80" s="14" t="n">
        <v>1</v>
      </c>
      <c r="N80" s="14" t="n">
        <v>1</v>
      </c>
      <c r="O80" s="14" t="n">
        <v>1</v>
      </c>
      <c r="P80" s="14" t="n">
        <v>1</v>
      </c>
      <c r="Q80" s="14" t="n">
        <v>1</v>
      </c>
      <c r="R80" s="13" t="n">
        <v>2</v>
      </c>
      <c r="S80" s="14" t="n">
        <v>1</v>
      </c>
      <c r="T80" s="11" t="n">
        <v>6</v>
      </c>
      <c r="U80" s="14" t="n">
        <v>1</v>
      </c>
      <c r="V80" s="14" t="n">
        <v>1</v>
      </c>
      <c r="W80" s="14" t="n">
        <v>1</v>
      </c>
      <c r="X80" s="11" t="n">
        <v>5</v>
      </c>
      <c r="Y80" s="13" t="n">
        <v>2</v>
      </c>
      <c r="Z80" s="14" t="n">
        <v>1</v>
      </c>
      <c r="AA80" s="13" t="n">
        <v>3</v>
      </c>
      <c r="AB80" s="13" t="n">
        <v>2</v>
      </c>
      <c r="AC80" s="13" t="n">
        <v>3</v>
      </c>
      <c r="AD80" s="14" t="n">
        <v>1</v>
      </c>
      <c r="AE80" s="14" t="n">
        <v>1</v>
      </c>
      <c r="AF80" s="14" t="n">
        <v>1</v>
      </c>
      <c r="AG80" s="14" t="n">
        <v>1</v>
      </c>
      <c r="AH80" s="14" t="n">
        <v>1</v>
      </c>
      <c r="AI80" s="14" t="n">
        <v>1</v>
      </c>
    </row>
    <row r="81">
      <c r="A81" s="4" t="inlineStr">
        <is>
          <t>Triceratops</t>
        </is>
      </c>
      <c r="B81" s="11" t="n">
        <v>25</v>
      </c>
      <c r="C81" s="11" t="n">
        <v>4</v>
      </c>
      <c r="D81" s="14" t="n">
        <v>1</v>
      </c>
      <c r="E81" s="11" t="n">
        <v>5</v>
      </c>
      <c r="F81" s="13" t="n">
        <v>3</v>
      </c>
      <c r="G81" s="11" t="n">
        <v>6</v>
      </c>
      <c r="H81" s="15" t="inlineStr">
        <is>
          <t>—</t>
        </is>
      </c>
      <c r="I81" s="11" t="n">
        <v>18</v>
      </c>
      <c r="J81" s="11" t="n">
        <v>18</v>
      </c>
      <c r="K81" s="14" t="n">
        <v>1</v>
      </c>
      <c r="L81" s="14" t="n">
        <v>1</v>
      </c>
      <c r="M81" s="14" t="n">
        <v>1</v>
      </c>
      <c r="N81" s="14" t="n">
        <v>1</v>
      </c>
      <c r="O81" s="14" t="n">
        <v>1</v>
      </c>
      <c r="P81" s="14" t="n">
        <v>1</v>
      </c>
      <c r="Q81" s="14" t="n">
        <v>1</v>
      </c>
      <c r="R81" s="13" t="n">
        <v>3</v>
      </c>
      <c r="S81" s="14" t="n">
        <v>1</v>
      </c>
      <c r="T81" s="11" t="n">
        <v>18</v>
      </c>
      <c r="U81" s="14" t="n">
        <v>1</v>
      </c>
      <c r="V81" s="14" t="n">
        <v>1</v>
      </c>
      <c r="W81" s="13" t="n">
        <v>2</v>
      </c>
      <c r="X81" s="13" t="n">
        <v>3</v>
      </c>
      <c r="Y81" s="11" t="n">
        <v>5</v>
      </c>
      <c r="Z81" s="13" t="n">
        <v>3</v>
      </c>
      <c r="AA81" s="15" t="inlineStr">
        <is>
          <t>—</t>
        </is>
      </c>
      <c r="AB81" s="11" t="n">
        <v>4</v>
      </c>
      <c r="AC81" s="11" t="n">
        <v>10</v>
      </c>
      <c r="AD81" s="14" t="n">
        <v>1</v>
      </c>
      <c r="AE81" s="14" t="n">
        <v>1</v>
      </c>
      <c r="AF81" s="13" t="n">
        <v>2</v>
      </c>
      <c r="AG81" s="14" t="n">
        <v>1</v>
      </c>
      <c r="AH81" s="14" t="n">
        <v>1</v>
      </c>
      <c r="AI81" s="14" t="n">
        <v>1</v>
      </c>
    </row>
    <row r="82">
      <c r="A82" s="4" t="inlineStr">
        <is>
          <t>Tyrannosaurus Rex</t>
        </is>
      </c>
      <c r="B82" s="11" t="n">
        <v>30</v>
      </c>
      <c r="C82" s="13" t="n">
        <v>3</v>
      </c>
      <c r="D82" s="14" t="n">
        <v>1</v>
      </c>
      <c r="E82" s="11" t="n">
        <v>5</v>
      </c>
      <c r="F82" s="13" t="n">
        <v>3</v>
      </c>
      <c r="G82" s="11" t="n">
        <v>6</v>
      </c>
      <c r="H82" s="15" t="inlineStr">
        <is>
          <t>—</t>
        </is>
      </c>
      <c r="I82" s="11" t="n">
        <v>22</v>
      </c>
      <c r="J82" s="11" t="n">
        <v>22</v>
      </c>
      <c r="K82" s="14" t="n">
        <v>1</v>
      </c>
      <c r="L82" s="14" t="n">
        <v>1</v>
      </c>
      <c r="M82" s="14" t="n">
        <v>1</v>
      </c>
      <c r="N82" s="14" t="n">
        <v>1</v>
      </c>
      <c r="O82" s="14" t="n">
        <v>1</v>
      </c>
      <c r="P82" s="14" t="n">
        <v>1</v>
      </c>
      <c r="Q82" s="14" t="n">
        <v>1</v>
      </c>
      <c r="R82" s="13" t="n">
        <v>3</v>
      </c>
      <c r="S82" s="14" t="n">
        <v>1</v>
      </c>
      <c r="T82" s="11" t="n">
        <v>22</v>
      </c>
      <c r="U82" s="14" t="n">
        <v>1</v>
      </c>
      <c r="V82" s="14" t="n">
        <v>1</v>
      </c>
      <c r="W82" s="13" t="n">
        <v>2</v>
      </c>
      <c r="X82" s="13" t="n">
        <v>3</v>
      </c>
      <c r="Y82" s="11" t="n">
        <v>4</v>
      </c>
      <c r="Z82" s="11" t="n">
        <v>5</v>
      </c>
      <c r="AA82" s="15" t="inlineStr">
        <is>
          <t>—</t>
        </is>
      </c>
      <c r="AB82" s="11" t="n">
        <v>4</v>
      </c>
      <c r="AC82" s="11" t="n">
        <v>10</v>
      </c>
      <c r="AD82" s="14" t="n">
        <v>1</v>
      </c>
      <c r="AE82" s="14" t="n">
        <v>1</v>
      </c>
      <c r="AF82" s="13" t="n">
        <v>2</v>
      </c>
      <c r="AG82" s="14" t="n">
        <v>1</v>
      </c>
      <c r="AH82" s="14" t="n">
        <v>1</v>
      </c>
      <c r="AI82" s="14" t="n">
        <v>1</v>
      </c>
    </row>
    <row r="83">
      <c r="A83" s="4" t="inlineStr">
        <is>
          <t>Velociraptor</t>
        </is>
      </c>
      <c r="B83" s="13" t="n">
        <v>3</v>
      </c>
      <c r="C83" s="14" t="n">
        <v>1</v>
      </c>
      <c r="D83" s="14" t="n">
        <v>1</v>
      </c>
      <c r="E83" s="14" t="n">
        <v>1</v>
      </c>
      <c r="F83" s="14" t="n">
        <v>1</v>
      </c>
      <c r="G83" s="14" t="n">
        <v>1</v>
      </c>
      <c r="H83" s="11" t="n">
        <v>5</v>
      </c>
      <c r="I83" s="13" t="n">
        <v>2</v>
      </c>
      <c r="J83" s="13" t="n">
        <v>2</v>
      </c>
      <c r="K83" s="14" t="n">
        <v>1</v>
      </c>
      <c r="L83" s="14" t="n">
        <v>1</v>
      </c>
      <c r="M83" s="14" t="n">
        <v>1</v>
      </c>
      <c r="N83" s="14" t="n">
        <v>1</v>
      </c>
      <c r="O83" s="14" t="n">
        <v>1</v>
      </c>
      <c r="P83" s="14" t="n">
        <v>1</v>
      </c>
      <c r="Q83" s="14" t="n">
        <v>1</v>
      </c>
      <c r="R83" s="14" t="n">
        <v>1</v>
      </c>
      <c r="S83" s="14" t="n">
        <v>1</v>
      </c>
      <c r="T83" s="13" t="n">
        <v>2</v>
      </c>
      <c r="U83" s="14" t="n">
        <v>1</v>
      </c>
      <c r="V83" s="14" t="n">
        <v>1</v>
      </c>
      <c r="W83" s="14" t="n">
        <v>1</v>
      </c>
      <c r="X83" s="14" t="n">
        <v>1</v>
      </c>
      <c r="Y83" s="14" t="n">
        <v>1</v>
      </c>
      <c r="Z83" s="14" t="n">
        <v>1</v>
      </c>
      <c r="AA83" s="13" t="n">
        <v>2</v>
      </c>
      <c r="AB83" s="14" t="n">
        <v>1</v>
      </c>
      <c r="AC83" s="14" t="n">
        <v>1</v>
      </c>
      <c r="AD83" s="14" t="n">
        <v>1</v>
      </c>
      <c r="AE83" s="14" t="n">
        <v>1</v>
      </c>
      <c r="AF83" s="14" t="n">
        <v>1</v>
      </c>
      <c r="AG83" s="14" t="n">
        <v>1</v>
      </c>
      <c r="AH83" s="14" t="n">
        <v>1</v>
      </c>
      <c r="AI83" s="14" t="n">
        <v>1</v>
      </c>
    </row>
    <row r="84">
      <c r="A84" s="4" t="inlineStr">
        <is>
          <t>Stegosaurus</t>
        </is>
      </c>
      <c r="B84" s="11" t="n">
        <v>15</v>
      </c>
      <c r="C84" s="13" t="n">
        <v>3</v>
      </c>
      <c r="D84" s="14" t="n">
        <v>1</v>
      </c>
      <c r="E84" s="11" t="n">
        <v>4</v>
      </c>
      <c r="F84" s="13" t="n">
        <v>2</v>
      </c>
      <c r="G84" s="11" t="n">
        <v>4</v>
      </c>
      <c r="H84" s="15" t="inlineStr">
        <is>
          <t>—</t>
        </is>
      </c>
      <c r="I84" s="11" t="n">
        <v>12</v>
      </c>
      <c r="J84" s="11" t="n">
        <v>12</v>
      </c>
      <c r="K84" s="14" t="n">
        <v>1</v>
      </c>
      <c r="L84" s="14" t="n">
        <v>1</v>
      </c>
      <c r="M84" s="14" t="n">
        <v>1</v>
      </c>
      <c r="N84" s="14" t="n">
        <v>1</v>
      </c>
      <c r="O84" s="14" t="n">
        <v>1</v>
      </c>
      <c r="P84" s="14" t="n">
        <v>1</v>
      </c>
      <c r="Q84" s="14" t="n">
        <v>1</v>
      </c>
      <c r="R84" s="13" t="n">
        <v>2</v>
      </c>
      <c r="S84" s="14" t="n">
        <v>1</v>
      </c>
      <c r="T84" s="11" t="n">
        <v>12</v>
      </c>
      <c r="U84" s="14" t="n">
        <v>1</v>
      </c>
      <c r="V84" s="14" t="n">
        <v>1</v>
      </c>
      <c r="W84" s="13" t="n">
        <v>2</v>
      </c>
      <c r="X84" s="13" t="n">
        <v>2</v>
      </c>
      <c r="Y84" s="11" t="n">
        <v>4</v>
      </c>
      <c r="Z84" s="13" t="n">
        <v>3</v>
      </c>
      <c r="AA84" s="15" t="inlineStr">
        <is>
          <t>—</t>
        </is>
      </c>
      <c r="AB84" s="11" t="n">
        <v>5</v>
      </c>
      <c r="AC84" s="11" t="n">
        <v>6</v>
      </c>
      <c r="AD84" s="14" t="n">
        <v>1</v>
      </c>
      <c r="AE84" s="14" t="n">
        <v>1</v>
      </c>
      <c r="AF84" s="13" t="n">
        <v>2</v>
      </c>
      <c r="AG84" s="14" t="n">
        <v>1</v>
      </c>
      <c r="AH84" s="14" t="n">
        <v>1</v>
      </c>
      <c r="AI84" s="14" t="n">
        <v>1</v>
      </c>
    </row>
    <row r="85">
      <c r="A85" s="4" t="inlineStr">
        <is>
          <t>Guard Tower</t>
        </is>
      </c>
      <c r="B85" s="11" t="n">
        <v>15</v>
      </c>
      <c r="C85" s="11" t="n">
        <v>4</v>
      </c>
      <c r="D85" s="14" t="n">
        <v>1</v>
      </c>
      <c r="E85" s="13" t="n">
        <v>3</v>
      </c>
      <c r="F85" s="13" t="n">
        <v>3</v>
      </c>
      <c r="G85" s="11" t="n">
        <v>5</v>
      </c>
      <c r="H85" s="11" t="n">
        <v>25</v>
      </c>
      <c r="I85" s="11" t="n">
        <v>10</v>
      </c>
      <c r="J85" s="11" t="n">
        <v>10</v>
      </c>
      <c r="K85" s="14" t="n">
        <v>1</v>
      </c>
      <c r="L85" s="14" t="n">
        <v>1</v>
      </c>
      <c r="M85" s="14" t="n">
        <v>1</v>
      </c>
      <c r="N85" s="14" t="n">
        <v>1</v>
      </c>
      <c r="O85" s="14" t="n">
        <v>1</v>
      </c>
      <c r="P85" s="14" t="n">
        <v>1</v>
      </c>
      <c r="Q85" s="14" t="n">
        <v>1</v>
      </c>
      <c r="R85" s="13" t="n">
        <v>2</v>
      </c>
      <c r="S85" s="14" t="n">
        <v>1</v>
      </c>
      <c r="T85" s="11" t="n">
        <v>10</v>
      </c>
      <c r="U85" s="14" t="n">
        <v>1</v>
      </c>
      <c r="V85" s="14" t="n">
        <v>1</v>
      </c>
      <c r="W85" s="13" t="n">
        <v>2</v>
      </c>
      <c r="X85" s="13" t="n">
        <v>3</v>
      </c>
      <c r="Y85" s="11" t="n">
        <v>4</v>
      </c>
      <c r="Z85" s="13" t="n">
        <v>3</v>
      </c>
      <c r="AA85" s="11" t="n">
        <v>8</v>
      </c>
      <c r="AB85" s="11" t="n">
        <v>4</v>
      </c>
      <c r="AC85" s="11" t="n">
        <v>5</v>
      </c>
      <c r="AD85" s="14" t="n">
        <v>1</v>
      </c>
      <c r="AE85" s="14" t="n">
        <v>1</v>
      </c>
      <c r="AF85" s="13" t="n">
        <v>2</v>
      </c>
      <c r="AG85" s="14" t="n">
        <v>1</v>
      </c>
      <c r="AH85" s="14" t="n">
        <v>1</v>
      </c>
      <c r="AI85" s="14" t="n">
        <v>1</v>
      </c>
    </row>
    <row r="86">
      <c r="A86" s="4" t="inlineStr">
        <is>
          <t>Advanced Guard Tower</t>
        </is>
      </c>
      <c r="B86" s="15" t="inlineStr">
        <is>
          <t>—</t>
        </is>
      </c>
      <c r="C86" s="11" t="n">
        <v>12</v>
      </c>
      <c r="D86" s="13" t="n">
        <v>2</v>
      </c>
      <c r="E86" s="11" t="n">
        <v>10</v>
      </c>
      <c r="F86" s="15" t="inlineStr">
        <is>
          <t>—</t>
        </is>
      </c>
      <c r="G86" s="15" t="inlineStr">
        <is>
          <t>—</t>
        </is>
      </c>
      <c r="H86" s="15" t="inlineStr">
        <is>
          <t>—</t>
        </is>
      </c>
      <c r="I86" s="15" t="inlineStr">
        <is>
          <t>—</t>
        </is>
      </c>
      <c r="J86" s="15" t="inlineStr">
        <is>
          <t>—</t>
        </is>
      </c>
      <c r="K86" s="13" t="n">
        <v>2</v>
      </c>
      <c r="L86" s="13" t="n">
        <v>2</v>
      </c>
      <c r="M86" s="13" t="n">
        <v>2</v>
      </c>
      <c r="N86" s="13" t="n">
        <v>2</v>
      </c>
      <c r="O86" s="13" t="n">
        <v>2</v>
      </c>
      <c r="P86" s="13" t="n">
        <v>3</v>
      </c>
      <c r="Q86" s="13" t="n">
        <v>2</v>
      </c>
      <c r="R86" s="11" t="n">
        <v>6</v>
      </c>
      <c r="S86" s="14" t="n">
        <v>1</v>
      </c>
      <c r="T86" s="15" t="inlineStr">
        <is>
          <t>—</t>
        </is>
      </c>
      <c r="U86" s="13" t="n">
        <v>2</v>
      </c>
      <c r="V86" s="13" t="n">
        <v>2</v>
      </c>
      <c r="W86" s="11" t="n">
        <v>4</v>
      </c>
      <c r="X86" s="15" t="inlineStr">
        <is>
          <t>—</t>
        </is>
      </c>
      <c r="Y86" s="15" t="inlineStr">
        <is>
          <t>—</t>
        </is>
      </c>
      <c r="Z86" s="15" t="inlineStr">
        <is>
          <t>—</t>
        </is>
      </c>
      <c r="AA86" s="15" t="inlineStr">
        <is>
          <t>—</t>
        </is>
      </c>
      <c r="AB86" s="15" t="inlineStr">
        <is>
          <t>—</t>
        </is>
      </c>
      <c r="AC86" s="15" t="inlineStr">
        <is>
          <t>—</t>
        </is>
      </c>
      <c r="AD86" s="13" t="n">
        <v>2</v>
      </c>
      <c r="AE86" s="13" t="n">
        <v>2</v>
      </c>
      <c r="AF86" s="15" t="inlineStr">
        <is>
          <t>—</t>
        </is>
      </c>
      <c r="AG86" s="13" t="n">
        <v>2</v>
      </c>
      <c r="AH86" s="14" t="n">
        <v>1</v>
      </c>
      <c r="AI86" s="14" t="n">
        <v>1</v>
      </c>
    </row>
    <row r="87">
      <c r="A87" s="4" t="inlineStr">
        <is>
          <t>Turret</t>
        </is>
      </c>
      <c r="B87" s="15" t="inlineStr">
        <is>
          <t>—</t>
        </is>
      </c>
      <c r="C87" s="11" t="n">
        <v>18</v>
      </c>
      <c r="D87" s="13" t="n">
        <v>3</v>
      </c>
      <c r="E87" s="11" t="n">
        <v>12</v>
      </c>
      <c r="F87" s="15" t="inlineStr">
        <is>
          <t>—</t>
        </is>
      </c>
      <c r="G87" s="15" t="inlineStr">
        <is>
          <t>—</t>
        </is>
      </c>
      <c r="H87" s="15" t="inlineStr">
        <is>
          <t>—</t>
        </is>
      </c>
      <c r="I87" s="15" t="inlineStr">
        <is>
          <t>—</t>
        </is>
      </c>
      <c r="J87" s="15" t="inlineStr">
        <is>
          <t>—</t>
        </is>
      </c>
      <c r="K87" s="13" t="n">
        <v>2</v>
      </c>
      <c r="L87" s="13" t="n">
        <v>2</v>
      </c>
      <c r="M87" s="13" t="n">
        <v>2</v>
      </c>
      <c r="N87" s="13" t="n">
        <v>3</v>
      </c>
      <c r="O87" s="13" t="n">
        <v>3</v>
      </c>
      <c r="P87" s="11" t="n">
        <v>4</v>
      </c>
      <c r="Q87" s="13" t="n">
        <v>3</v>
      </c>
      <c r="R87" s="11" t="n">
        <v>8</v>
      </c>
      <c r="S87" s="14" t="n">
        <v>1</v>
      </c>
      <c r="T87" s="15" t="inlineStr">
        <is>
          <t>—</t>
        </is>
      </c>
      <c r="U87" s="13" t="n">
        <v>2</v>
      </c>
      <c r="V87" s="13" t="n">
        <v>3</v>
      </c>
      <c r="W87" s="11" t="n">
        <v>5</v>
      </c>
      <c r="X87" s="15" t="inlineStr">
        <is>
          <t>—</t>
        </is>
      </c>
      <c r="Y87" s="15" t="inlineStr">
        <is>
          <t>—</t>
        </is>
      </c>
      <c r="Z87" s="15" t="inlineStr">
        <is>
          <t>—</t>
        </is>
      </c>
      <c r="AA87" s="15" t="inlineStr">
        <is>
          <t>—</t>
        </is>
      </c>
      <c r="AB87" s="15" t="inlineStr">
        <is>
          <t>—</t>
        </is>
      </c>
      <c r="AC87" s="15" t="inlineStr">
        <is>
          <t>—</t>
        </is>
      </c>
      <c r="AD87" s="13" t="n">
        <v>3</v>
      </c>
      <c r="AE87" s="13" t="n">
        <v>2</v>
      </c>
      <c r="AF87" s="15" t="inlineStr">
        <is>
          <t>—</t>
        </is>
      </c>
      <c r="AG87" s="13" t="n">
        <v>2</v>
      </c>
      <c r="AH87" s="14" t="n">
        <v>1</v>
      </c>
      <c r="AI87" s="14" t="n">
        <v>1</v>
      </c>
    </row>
    <row r="88">
      <c r="A88" s="4" t="inlineStr">
        <is>
          <t>SAM Sites</t>
        </is>
      </c>
      <c r="B88" s="15" t="inlineStr">
        <is>
          <t>—</t>
        </is>
      </c>
      <c r="C88" s="11" t="n">
        <v>15</v>
      </c>
      <c r="D88" s="13" t="n">
        <v>2</v>
      </c>
      <c r="E88" s="11" t="n">
        <v>10</v>
      </c>
      <c r="F88" s="15" t="inlineStr">
        <is>
          <t>—</t>
        </is>
      </c>
      <c r="G88" s="15" t="inlineStr">
        <is>
          <t>—</t>
        </is>
      </c>
      <c r="H88" s="15" t="inlineStr">
        <is>
          <t>—</t>
        </is>
      </c>
      <c r="I88" s="15" t="inlineStr">
        <is>
          <t>—</t>
        </is>
      </c>
      <c r="J88" s="15" t="inlineStr">
        <is>
          <t>—</t>
        </is>
      </c>
      <c r="K88" s="13" t="n">
        <v>2</v>
      </c>
      <c r="L88" s="14" t="n">
        <v>1</v>
      </c>
      <c r="M88" s="14" t="n">
        <v>1</v>
      </c>
      <c r="N88" s="13" t="n">
        <v>2</v>
      </c>
      <c r="O88" s="13" t="n">
        <v>2</v>
      </c>
      <c r="P88" s="13" t="n">
        <v>3</v>
      </c>
      <c r="Q88" s="13" t="n">
        <v>2</v>
      </c>
      <c r="R88" s="11" t="n">
        <v>6</v>
      </c>
      <c r="S88" s="14" t="n">
        <v>1</v>
      </c>
      <c r="T88" s="15" t="inlineStr">
        <is>
          <t>—</t>
        </is>
      </c>
      <c r="U88" s="14" t="n">
        <v>1</v>
      </c>
      <c r="V88" s="13" t="n">
        <v>2</v>
      </c>
      <c r="W88" s="11" t="n">
        <v>4</v>
      </c>
      <c r="X88" s="15" t="inlineStr">
        <is>
          <t>—</t>
        </is>
      </c>
      <c r="Y88" s="15" t="inlineStr">
        <is>
          <t>—</t>
        </is>
      </c>
      <c r="Z88" s="15" t="inlineStr">
        <is>
          <t>—</t>
        </is>
      </c>
      <c r="AA88" s="15" t="inlineStr">
        <is>
          <t>—</t>
        </is>
      </c>
      <c r="AB88" s="15" t="inlineStr">
        <is>
          <t>—</t>
        </is>
      </c>
      <c r="AC88" s="15" t="inlineStr">
        <is>
          <t>—</t>
        </is>
      </c>
      <c r="AD88" s="13" t="n">
        <v>2</v>
      </c>
      <c r="AE88" s="13" t="n">
        <v>2</v>
      </c>
      <c r="AF88" s="15" t="inlineStr">
        <is>
          <t>—</t>
        </is>
      </c>
      <c r="AG88" s="13" t="n">
        <v>2</v>
      </c>
      <c r="AH88" s="14" t="n">
        <v>1</v>
      </c>
      <c r="AI88" s="14" t="n">
        <v>1</v>
      </c>
    </row>
    <row r="89">
      <c r="A89" s="4" t="inlineStr">
        <is>
          <t>Obelisk of Light</t>
        </is>
      </c>
      <c r="B89" s="15" t="inlineStr">
        <is>
          <t>—</t>
        </is>
      </c>
      <c r="C89" s="11" t="n">
        <v>20</v>
      </c>
      <c r="D89" s="13" t="n">
        <v>3</v>
      </c>
      <c r="E89" s="11" t="n">
        <v>12</v>
      </c>
      <c r="F89" s="15" t="inlineStr">
        <is>
          <t>—</t>
        </is>
      </c>
      <c r="G89" s="15" t="inlineStr">
        <is>
          <t>—</t>
        </is>
      </c>
      <c r="H89" s="15" t="inlineStr">
        <is>
          <t>—</t>
        </is>
      </c>
      <c r="I89" s="15" t="inlineStr">
        <is>
          <t>—</t>
        </is>
      </c>
      <c r="J89" s="15" t="inlineStr">
        <is>
          <t>—</t>
        </is>
      </c>
      <c r="K89" s="13" t="n">
        <v>3</v>
      </c>
      <c r="L89" s="13" t="n">
        <v>2</v>
      </c>
      <c r="M89" s="13" t="n">
        <v>2</v>
      </c>
      <c r="N89" s="13" t="n">
        <v>3</v>
      </c>
      <c r="O89" s="13" t="n">
        <v>3</v>
      </c>
      <c r="P89" s="11" t="n">
        <v>4</v>
      </c>
      <c r="Q89" s="13" t="n">
        <v>3</v>
      </c>
      <c r="R89" s="11" t="n">
        <v>8</v>
      </c>
      <c r="S89" s="14" t="n">
        <v>1</v>
      </c>
      <c r="T89" s="15" t="inlineStr">
        <is>
          <t>—</t>
        </is>
      </c>
      <c r="U89" s="13" t="n">
        <v>2</v>
      </c>
      <c r="V89" s="13" t="n">
        <v>3</v>
      </c>
      <c r="W89" s="11" t="n">
        <v>5</v>
      </c>
      <c r="X89" s="15" t="inlineStr">
        <is>
          <t>—</t>
        </is>
      </c>
      <c r="Y89" s="15" t="inlineStr">
        <is>
          <t>—</t>
        </is>
      </c>
      <c r="Z89" s="15" t="inlineStr">
        <is>
          <t>—</t>
        </is>
      </c>
      <c r="AA89" s="15" t="inlineStr">
        <is>
          <t>—</t>
        </is>
      </c>
      <c r="AB89" s="15" t="inlineStr">
        <is>
          <t>—</t>
        </is>
      </c>
      <c r="AC89" s="15" t="inlineStr">
        <is>
          <t>—</t>
        </is>
      </c>
      <c r="AD89" s="13" t="n">
        <v>3</v>
      </c>
      <c r="AE89" s="13" t="n">
        <v>3</v>
      </c>
      <c r="AF89" s="15" t="inlineStr">
        <is>
          <t>—</t>
        </is>
      </c>
      <c r="AG89" s="13" t="n">
        <v>3</v>
      </c>
      <c r="AH89" s="14" t="n">
        <v>1</v>
      </c>
      <c r="AI89" s="14" t="n">
        <v>1</v>
      </c>
    </row>
    <row r="90">
      <c r="B90" s="6" t="n"/>
      <c r="C90" s="6" t="n"/>
      <c r="D90" s="6" t="n"/>
      <c r="E90" s="6" t="n"/>
      <c r="F90" s="6" t="n"/>
      <c r="G90" s="6" t="n"/>
    </row>
    <row r="91">
      <c r="A91" s="9" t="inlineStr">
        <is>
          <t>Warhead multiplier table</t>
        </is>
      </c>
      <c r="B91" s="16" t="inlineStr">
        <is>
          <t>Warheads attacking</t>
        </is>
      </c>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c r="AA91" s="17" t="n"/>
      <c r="AB91" s="17" t="n"/>
      <c r="AC91" s="18" t="n"/>
    </row>
    <row r="92">
      <c r="A92" s="16" t="inlineStr">
        <is>
          <t>Armour class that are getting attacked at</t>
        </is>
      </c>
      <c r="B92" s="5" t="inlineStr">
        <is>
          <t>WARHEAD_MINIGUNNER</t>
        </is>
      </c>
      <c r="C92" s="5" t="inlineStr">
        <is>
          <t>WARHEAD_GRENADE</t>
        </is>
      </c>
      <c r="D92" s="5" t="inlineStr">
        <is>
          <t>WARHEAD_ROCKET</t>
        </is>
      </c>
      <c r="E92" s="5" t="inlineStr">
        <is>
          <t>WARHEAD_FLAMER</t>
        </is>
      </c>
      <c r="F92" s="5" t="inlineStr">
        <is>
          <t>WARHEAD_CHEMW</t>
        </is>
      </c>
      <c r="G92" s="5" t="inlineStr">
        <is>
          <t>WARHEAD_COMMANDO</t>
        </is>
      </c>
      <c r="H92" s="5" t="inlineStr">
        <is>
          <t>WARHEAD_TECHNICIAN</t>
        </is>
      </c>
      <c r="I92" s="5" t="inlineStr">
        <is>
          <t>WARHEAD_HUMVEE</t>
        </is>
      </c>
      <c r="J92" s="5" t="inlineStr">
        <is>
          <t>WARHEAD_MEDTANK</t>
        </is>
      </c>
      <c r="K92" s="5" t="inlineStr">
        <is>
          <t>WARHEAD_MLRS</t>
        </is>
      </c>
      <c r="L92" s="5" t="inlineStr">
        <is>
          <t>WARHEAD_MAMTANK1</t>
        </is>
      </c>
      <c r="M92" s="5" t="inlineStr">
        <is>
          <t>WARHEAD_MAMTANK2</t>
        </is>
      </c>
      <c r="N92" s="5" t="inlineStr">
        <is>
          <t>WARHEAD_GUNBOAT</t>
        </is>
      </c>
      <c r="O92" s="5" t="inlineStr">
        <is>
          <t>WARHEAD_A10</t>
        </is>
      </c>
      <c r="P92" s="5" t="inlineStr">
        <is>
          <t>WARHEAD_LTANK</t>
        </is>
      </c>
      <c r="Q92" s="5" t="inlineStr">
        <is>
          <t>WARHEAD_FTANK</t>
        </is>
      </c>
      <c r="R92" s="5" t="inlineStr">
        <is>
          <t>WARHEAD_SSM</t>
        </is>
      </c>
      <c r="S92" s="5" t="inlineStr">
        <is>
          <t>WARHEAD_ARTY</t>
        </is>
      </c>
      <c r="T92" s="5" t="inlineStr">
        <is>
          <t>WARHEAD_APACHE</t>
        </is>
      </c>
      <c r="U92" s="5" t="inlineStr">
        <is>
          <t>WARHEAD_TRIC</t>
        </is>
      </c>
      <c r="V92" s="5" t="inlineStr">
        <is>
          <t>WARHEAD_REX</t>
        </is>
      </c>
      <c r="W92" s="5" t="inlineStr">
        <is>
          <t>WARHEAD_VELO</t>
        </is>
      </c>
      <c r="X92" s="5" t="inlineStr">
        <is>
          <t>WARHEAD_STEG</t>
        </is>
      </c>
      <c r="Y92" s="5" t="inlineStr">
        <is>
          <t>WARHEAD_GTOWER</t>
        </is>
      </c>
      <c r="Z92" s="5" t="inlineStr">
        <is>
          <t>WARHEAD_AGTOWER</t>
        </is>
      </c>
      <c r="AA92" s="3" t="inlineStr">
        <is>
          <t>WARHEAD_TURRET</t>
        </is>
      </c>
      <c r="AB92" s="5" t="inlineStr">
        <is>
          <t>WARHEAD_SAM</t>
        </is>
      </c>
      <c r="AC92" s="5" t="inlineStr">
        <is>
          <t>WARHEAD_LASER</t>
        </is>
      </c>
    </row>
    <row r="93">
      <c r="A93" s="4" t="inlineStr">
        <is>
          <t>ARMOR_NONE</t>
        </is>
      </c>
      <c r="B93" s="11" t="inlineStr">
        <is>
          <t>0xAFE</t>
        </is>
      </c>
      <c r="C93" s="11" t="inlineStr">
        <is>
          <t>0xAFE</t>
        </is>
      </c>
      <c r="D93" s="11" t="inlineStr">
        <is>
          <t>0xAFE</t>
        </is>
      </c>
      <c r="E93" s="11" t="inlineStr">
        <is>
          <t>0xAFE</t>
        </is>
      </c>
      <c r="F93" s="11" t="inlineStr">
        <is>
          <t>0xAFE</t>
        </is>
      </c>
      <c r="G93" s="11" t="inlineStr">
        <is>
          <t>0xAFE</t>
        </is>
      </c>
      <c r="H93" s="11" t="inlineStr">
        <is>
          <t>0x355</t>
        </is>
      </c>
      <c r="I93" s="11" t="inlineStr">
        <is>
          <t>0xAFE</t>
        </is>
      </c>
      <c r="J93" s="11" t="inlineStr">
        <is>
          <t>0xAFE</t>
        </is>
      </c>
      <c r="K93" s="11" t="inlineStr">
        <is>
          <t>0xAFE</t>
        </is>
      </c>
      <c r="L93" s="11" t="inlineStr">
        <is>
          <t>0xAFE</t>
        </is>
      </c>
      <c r="M93" s="11" t="inlineStr">
        <is>
          <t>0xAFE</t>
        </is>
      </c>
      <c r="N93" s="11" t="inlineStr">
        <is>
          <t>0xAFE</t>
        </is>
      </c>
      <c r="O93" s="11" t="inlineStr">
        <is>
          <t>0xAFE</t>
        </is>
      </c>
      <c r="P93" s="11" t="inlineStr">
        <is>
          <t>0xAFE</t>
        </is>
      </c>
      <c r="Q93" s="11" t="inlineStr">
        <is>
          <t>0xAFE</t>
        </is>
      </c>
      <c r="R93" s="11" t="inlineStr">
        <is>
          <t>0xAFE</t>
        </is>
      </c>
      <c r="S93" s="11" t="inlineStr">
        <is>
          <t>0xAFE</t>
        </is>
      </c>
      <c r="T93" s="11" t="inlineStr">
        <is>
          <t>0xAFE</t>
        </is>
      </c>
      <c r="U93" s="11" t="inlineStr">
        <is>
          <t>0xAFE</t>
        </is>
      </c>
      <c r="V93" s="11" t="inlineStr">
        <is>
          <t>0xAFE</t>
        </is>
      </c>
      <c r="W93" s="11" t="inlineStr">
        <is>
          <t>0xAFE</t>
        </is>
      </c>
      <c r="X93" s="11" t="inlineStr">
        <is>
          <t>0xAFE</t>
        </is>
      </c>
      <c r="Y93" s="11" t="inlineStr">
        <is>
          <t>0xAFE</t>
        </is>
      </c>
      <c r="Z93" s="11" t="inlineStr">
        <is>
          <t>0xAFE</t>
        </is>
      </c>
      <c r="AA93" s="11" t="inlineStr">
        <is>
          <t>0xAFE</t>
        </is>
      </c>
      <c r="AB93" s="11" t="inlineStr">
        <is>
          <t>0xAFE</t>
        </is>
      </c>
      <c r="AC93" s="11" t="inlineStr">
        <is>
          <t>0xAFE</t>
        </is>
      </c>
    </row>
    <row r="94">
      <c r="A94" s="25" t="inlineStr">
        <is>
          <t>ARMOR_WOOD</t>
        </is>
      </c>
      <c r="B94" s="11" t="inlineStr">
        <is>
          <t>0x00</t>
        </is>
      </c>
      <c r="C94" s="11" t="inlineStr">
        <is>
          <t>0xD5</t>
        </is>
      </c>
      <c r="D94" s="11" t="inlineStr">
        <is>
          <t>0x4FE</t>
        </is>
      </c>
      <c r="E94" s="11" t="inlineStr">
        <is>
          <t>0xFE</t>
        </is>
      </c>
      <c r="F94" s="11" t="inlineStr">
        <is>
          <t>0x00</t>
        </is>
      </c>
      <c r="G94" s="11" t="inlineStr">
        <is>
          <t>0x00</t>
        </is>
      </c>
      <c r="H94" s="11" t="inlineStr">
        <is>
          <t>0x00</t>
        </is>
      </c>
      <c r="I94" s="11" t="inlineStr">
        <is>
          <t>0x00</t>
        </is>
      </c>
      <c r="J94" s="11" t="inlineStr">
        <is>
          <t>0x4FE</t>
        </is>
      </c>
      <c r="K94" s="11" t="inlineStr">
        <is>
          <t>0x4FE</t>
        </is>
      </c>
      <c r="L94" s="11" t="inlineStr">
        <is>
          <t>0x4FE</t>
        </is>
      </c>
      <c r="M94" s="11" t="inlineStr">
        <is>
          <t>0x4FE</t>
        </is>
      </c>
      <c r="N94" s="11" t="inlineStr">
        <is>
          <t>0x4FE</t>
        </is>
      </c>
      <c r="O94" s="11" t="inlineStr">
        <is>
          <t>0xAFE</t>
        </is>
      </c>
      <c r="P94" s="11" t="inlineStr">
        <is>
          <t>0x355</t>
        </is>
      </c>
      <c r="Q94" s="11" t="inlineStr">
        <is>
          <t>0x1A9</t>
        </is>
      </c>
      <c r="R94" s="11" t="inlineStr">
        <is>
          <t>0xAFE</t>
        </is>
      </c>
      <c r="S94" s="11" t="inlineStr">
        <is>
          <t>0x4FE</t>
        </is>
      </c>
      <c r="T94" s="11" t="inlineStr">
        <is>
          <t>0x27E</t>
        </is>
      </c>
      <c r="U94" s="11" t="inlineStr">
        <is>
          <t>0x00</t>
        </is>
      </c>
      <c r="V94" s="11" t="inlineStr">
        <is>
          <t>0x00</t>
        </is>
      </c>
      <c r="W94" s="11" t="inlineStr">
        <is>
          <t>0x00</t>
        </is>
      </c>
      <c r="X94" s="11" t="inlineStr">
        <is>
          <t>0x00</t>
        </is>
      </c>
      <c r="Y94" s="11" t="inlineStr">
        <is>
          <t>0x00</t>
        </is>
      </c>
      <c r="Z94" s="11" t="inlineStr">
        <is>
          <t>0x4FE</t>
        </is>
      </c>
      <c r="AA94" s="11" t="inlineStr">
        <is>
          <t>0x4FE</t>
        </is>
      </c>
      <c r="AB94" s="11" t="inlineStr">
        <is>
          <t>0x00</t>
        </is>
      </c>
      <c r="AC94" s="11" t="inlineStr">
        <is>
          <t>0x4FE</t>
        </is>
      </c>
    </row>
    <row r="95">
      <c r="A95" s="25" t="inlineStr">
        <is>
          <t>ARMOR_ALUMINUM</t>
        </is>
      </c>
      <c r="B95" s="11" t="inlineStr">
        <is>
          <t>0x00</t>
        </is>
      </c>
      <c r="C95" s="11" t="inlineStr">
        <is>
          <t>0xD5</t>
        </is>
      </c>
      <c r="D95" s="11" t="inlineStr">
        <is>
          <t>0x4FE</t>
        </is>
      </c>
      <c r="E95" s="11" t="inlineStr">
        <is>
          <t>0xFE</t>
        </is>
      </c>
      <c r="F95" s="11" t="inlineStr">
        <is>
          <t>0x00</t>
        </is>
      </c>
      <c r="G95" s="11" t="inlineStr">
        <is>
          <t>0x00</t>
        </is>
      </c>
      <c r="H95" s="11" t="inlineStr">
        <is>
          <t>0x00</t>
        </is>
      </c>
      <c r="I95" s="11" t="inlineStr">
        <is>
          <t>0x00</t>
        </is>
      </c>
      <c r="J95" s="11" t="inlineStr">
        <is>
          <t>0x4FE</t>
        </is>
      </c>
      <c r="K95" s="11" t="inlineStr">
        <is>
          <t>0x4FE</t>
        </is>
      </c>
      <c r="L95" s="11" t="inlineStr">
        <is>
          <t>0x4FE</t>
        </is>
      </c>
      <c r="M95" s="11" t="inlineStr">
        <is>
          <t>0x4FE</t>
        </is>
      </c>
      <c r="N95" s="11" t="inlineStr">
        <is>
          <t>0x4FE</t>
        </is>
      </c>
      <c r="O95" s="11" t="inlineStr">
        <is>
          <t>0xAFE</t>
        </is>
      </c>
      <c r="P95" s="11" t="inlineStr">
        <is>
          <t>0x355</t>
        </is>
      </c>
      <c r="Q95" s="11" t="inlineStr">
        <is>
          <t>0x1A9</t>
        </is>
      </c>
      <c r="R95" s="11" t="inlineStr">
        <is>
          <t>0xAFE</t>
        </is>
      </c>
      <c r="S95" s="11" t="inlineStr">
        <is>
          <t>0x4FE</t>
        </is>
      </c>
      <c r="T95" s="11" t="inlineStr">
        <is>
          <t>0x27E</t>
        </is>
      </c>
      <c r="U95" s="11" t="inlineStr">
        <is>
          <t>0x00</t>
        </is>
      </c>
      <c r="V95" s="11" t="inlineStr">
        <is>
          <t>0x00</t>
        </is>
      </c>
      <c r="W95" s="11" t="inlineStr">
        <is>
          <t>0x00</t>
        </is>
      </c>
      <c r="X95" s="11" t="inlineStr">
        <is>
          <t>0x00</t>
        </is>
      </c>
      <c r="Y95" s="11" t="inlineStr">
        <is>
          <t>0x00</t>
        </is>
      </c>
      <c r="Z95" s="11" t="inlineStr">
        <is>
          <t>0x4FE</t>
        </is>
      </c>
      <c r="AA95" s="11" t="inlineStr">
        <is>
          <t>0x4FE</t>
        </is>
      </c>
      <c r="AB95" s="11" t="inlineStr">
        <is>
          <t>0x00</t>
        </is>
      </c>
      <c r="AC95" s="11" t="inlineStr">
        <is>
          <t>0x4FE</t>
        </is>
      </c>
    </row>
    <row r="96">
      <c r="A96" s="25" t="inlineStr">
        <is>
          <t>ARMOR_STEEL</t>
        </is>
      </c>
      <c r="B96" s="11" t="inlineStr">
        <is>
          <t>0x00</t>
        </is>
      </c>
      <c r="C96" s="11" t="inlineStr">
        <is>
          <t>0x8D</t>
        </is>
      </c>
      <c r="D96" s="11" t="inlineStr">
        <is>
          <t>0x355</t>
        </is>
      </c>
      <c r="E96" s="11" t="inlineStr">
        <is>
          <t>0xD5</t>
        </is>
      </c>
      <c r="F96" s="11" t="inlineStr">
        <is>
          <t>0x00</t>
        </is>
      </c>
      <c r="G96" s="11" t="inlineStr">
        <is>
          <t>0x00</t>
        </is>
      </c>
      <c r="H96" s="11" t="inlineStr">
        <is>
          <t>0x00</t>
        </is>
      </c>
      <c r="I96" s="11" t="inlineStr">
        <is>
          <t>0x00</t>
        </is>
      </c>
      <c r="J96" s="11" t="inlineStr">
        <is>
          <t>0x4FE</t>
        </is>
      </c>
      <c r="K96" s="11" t="inlineStr">
        <is>
          <t>0x4FE</t>
        </is>
      </c>
      <c r="L96" s="11" t="inlineStr">
        <is>
          <t>0x4FE</t>
        </is>
      </c>
      <c r="M96" s="11" t="inlineStr">
        <is>
          <t>0x355</t>
        </is>
      </c>
      <c r="N96" s="11" t="inlineStr">
        <is>
          <t>0x355</t>
        </is>
      </c>
      <c r="O96" s="11" t="inlineStr">
        <is>
          <t>0xAFE</t>
        </is>
      </c>
      <c r="P96" s="11" t="inlineStr">
        <is>
          <t>0x27E</t>
        </is>
      </c>
      <c r="Q96" s="11" t="inlineStr">
        <is>
          <t>0x13E</t>
        </is>
      </c>
      <c r="R96" s="11" t="inlineStr">
        <is>
          <t>0xAFE</t>
        </is>
      </c>
      <c r="S96" s="11" t="inlineStr">
        <is>
          <t>0x4FE</t>
        </is>
      </c>
      <c r="T96" s="11" t="inlineStr">
        <is>
          <t>0x1FE</t>
        </is>
      </c>
      <c r="U96" s="11" t="inlineStr">
        <is>
          <t>0x00</t>
        </is>
      </c>
      <c r="V96" s="11" t="inlineStr">
        <is>
          <t>0x00</t>
        </is>
      </c>
      <c r="W96" s="11" t="inlineStr">
        <is>
          <t>0x00</t>
        </is>
      </c>
      <c r="X96" s="11" t="inlineStr">
        <is>
          <t>0x00</t>
        </is>
      </c>
      <c r="Y96" s="11" t="inlineStr">
        <is>
          <t>0x00</t>
        </is>
      </c>
      <c r="Z96" s="11" t="inlineStr">
        <is>
          <t>0x355</t>
        </is>
      </c>
      <c r="AA96" s="11" t="inlineStr">
        <is>
          <t>0x4FE</t>
        </is>
      </c>
      <c r="AB96" s="11" t="inlineStr">
        <is>
          <t>0x00</t>
        </is>
      </c>
      <c r="AC96" s="11" t="inlineStr">
        <is>
          <t>0x4FE</t>
        </is>
      </c>
    </row>
    <row r="97">
      <c r="A97" s="4" t="inlineStr">
        <is>
          <t>ARMOR_HUMVEE</t>
        </is>
      </c>
      <c r="B97" s="11" t="inlineStr">
        <is>
          <t>0x48</t>
        </is>
      </c>
      <c r="C97" s="11" t="inlineStr">
        <is>
          <t>0x1A9</t>
        </is>
      </c>
      <c r="D97" s="11" t="inlineStr">
        <is>
          <t>0xAFE</t>
        </is>
      </c>
      <c r="E97" s="11" t="inlineStr">
        <is>
          <t>0x27E</t>
        </is>
      </c>
      <c r="F97" s="11" t="inlineStr">
        <is>
          <t>0x1FE</t>
        </is>
      </c>
      <c r="G97" s="11" t="inlineStr">
        <is>
          <t>0x1A9</t>
        </is>
      </c>
      <c r="H97" s="11" t="inlineStr">
        <is>
          <t>0x00</t>
        </is>
      </c>
      <c r="I97" s="11" t="inlineStr">
        <is>
          <t>0x7E</t>
        </is>
      </c>
      <c r="J97" s="11" t="inlineStr">
        <is>
          <t>0xAFE</t>
        </is>
      </c>
      <c r="K97" s="11" t="inlineStr">
        <is>
          <t>0xAFE</t>
        </is>
      </c>
      <c r="L97" s="11" t="inlineStr">
        <is>
          <t>0xAFE</t>
        </is>
      </c>
      <c r="M97" s="11" t="inlineStr">
        <is>
          <t>0xAFE</t>
        </is>
      </c>
      <c r="N97" s="11" t="inlineStr">
        <is>
          <t>0xAFE</t>
        </is>
      </c>
      <c r="O97" s="11" t="inlineStr">
        <is>
          <t>0xAFE</t>
        </is>
      </c>
      <c r="P97" s="11" t="inlineStr">
        <is>
          <t>0xAFE</t>
        </is>
      </c>
      <c r="Q97" s="11" t="inlineStr">
        <is>
          <t>0x355</t>
        </is>
      </c>
      <c r="R97" s="11" t="inlineStr">
        <is>
          <t>0xAFE</t>
        </is>
      </c>
      <c r="S97" s="11" t="inlineStr">
        <is>
          <t>0xAFE</t>
        </is>
      </c>
      <c r="T97" s="11" t="inlineStr">
        <is>
          <t>0x4FE</t>
        </is>
      </c>
      <c r="U97" s="11" t="inlineStr">
        <is>
          <t>0x355</t>
        </is>
      </c>
      <c r="V97" s="11" t="inlineStr">
        <is>
          <t>0x4FE</t>
        </is>
      </c>
      <c r="W97" s="11" t="inlineStr">
        <is>
          <t>0x00</t>
        </is>
      </c>
      <c r="X97" s="11" t="inlineStr">
        <is>
          <t>0x27E</t>
        </is>
      </c>
      <c r="Y97" s="11" t="inlineStr">
        <is>
          <t>0x13E</t>
        </is>
      </c>
      <c r="Z97" s="11" t="inlineStr">
        <is>
          <t>0xAFE</t>
        </is>
      </c>
      <c r="AA97" s="11" t="inlineStr">
        <is>
          <t>0xAFE</t>
        </is>
      </c>
      <c r="AB97" s="11" t="inlineStr">
        <is>
          <t>0x355</t>
        </is>
      </c>
      <c r="AC97" s="11" t="inlineStr">
        <is>
          <t>0xAFE</t>
        </is>
      </c>
    </row>
    <row r="98">
      <c r="A98" s="4" t="inlineStr">
        <is>
          <t>ARMOR_APC</t>
        </is>
      </c>
      <c r="B98" s="11" t="inlineStr">
        <is>
          <t>0x00</t>
        </is>
      </c>
      <c r="C98" s="11" t="inlineStr">
        <is>
          <t>0x7E</t>
        </is>
      </c>
      <c r="D98" s="11" t="inlineStr">
        <is>
          <t>0xAFE</t>
        </is>
      </c>
      <c r="E98" s="11" t="inlineStr">
        <is>
          <t>0x13E</t>
        </is>
      </c>
      <c r="F98" s="11" t="inlineStr">
        <is>
          <t>0x00</t>
        </is>
      </c>
      <c r="G98" s="11" t="inlineStr">
        <is>
          <t>0xD5</t>
        </is>
      </c>
      <c r="H98" s="11" t="inlineStr">
        <is>
          <t>0x00</t>
        </is>
      </c>
      <c r="I98" s="11" t="inlineStr">
        <is>
          <t>0x00</t>
        </is>
      </c>
      <c r="J98" s="11" t="inlineStr">
        <is>
          <t>0xAFE</t>
        </is>
      </c>
      <c r="K98" s="11" t="inlineStr">
        <is>
          <t>0xAFE</t>
        </is>
      </c>
      <c r="L98" s="11" t="inlineStr">
        <is>
          <t>0xAFE</t>
        </is>
      </c>
      <c r="M98" s="11" t="inlineStr">
        <is>
          <t>0xAFE</t>
        </is>
      </c>
      <c r="N98" s="11" t="inlineStr">
        <is>
          <t>0xAFE</t>
        </is>
      </c>
      <c r="O98" s="11" t="inlineStr">
        <is>
          <t>0xAFE</t>
        </is>
      </c>
      <c r="P98" s="11" t="inlineStr">
        <is>
          <t>0xAFE</t>
        </is>
      </c>
      <c r="Q98" s="11" t="inlineStr">
        <is>
          <t>0x1FE</t>
        </is>
      </c>
      <c r="R98" s="11" t="inlineStr">
        <is>
          <t>0xAFE</t>
        </is>
      </c>
      <c r="S98" s="11" t="inlineStr">
        <is>
          <t>0xAFE</t>
        </is>
      </c>
      <c r="T98" s="11" t="inlineStr">
        <is>
          <t>0x355</t>
        </is>
      </c>
      <c r="U98" s="11" t="inlineStr">
        <is>
          <t>0x00</t>
        </is>
      </c>
      <c r="V98" s="11" t="inlineStr">
        <is>
          <t>0x1FE</t>
        </is>
      </c>
      <c r="W98" s="11" t="inlineStr">
        <is>
          <t>0x00</t>
        </is>
      </c>
      <c r="X98" s="11" t="inlineStr">
        <is>
          <t>0x00</t>
        </is>
      </c>
      <c r="Y98" s="11" t="inlineStr">
        <is>
          <t>0xA9</t>
        </is>
      </c>
      <c r="Z98" s="11" t="inlineStr">
        <is>
          <t>0xAFE</t>
        </is>
      </c>
      <c r="AA98" s="11" t="inlineStr">
        <is>
          <t>0xAFE</t>
        </is>
      </c>
      <c r="AB98" s="11" t="inlineStr">
        <is>
          <t>0x00</t>
        </is>
      </c>
      <c r="AC98" s="11" t="inlineStr">
        <is>
          <t>0xAFE</t>
        </is>
      </c>
    </row>
    <row r="99">
      <c r="A99" s="4" t="inlineStr">
        <is>
          <t>ARMOR_MEDTANK</t>
        </is>
      </c>
      <c r="B99" s="11" t="inlineStr">
        <is>
          <t>0x00</t>
        </is>
      </c>
      <c r="C99" s="11" t="inlineStr">
        <is>
          <t>0x00</t>
        </is>
      </c>
      <c r="D99" s="11" t="inlineStr">
        <is>
          <t>0x4FE</t>
        </is>
      </c>
      <c r="E99" s="11" t="inlineStr">
        <is>
          <t>0x00</t>
        </is>
      </c>
      <c r="F99" s="11" t="inlineStr">
        <is>
          <t>0x00</t>
        </is>
      </c>
      <c r="G99" s="11" t="inlineStr">
        <is>
          <t>0x00</t>
        </is>
      </c>
      <c r="H99" s="11" t="inlineStr">
        <is>
          <t>0x00</t>
        </is>
      </c>
      <c r="I99" s="11" t="inlineStr">
        <is>
          <t>0x00</t>
        </is>
      </c>
      <c r="J99" s="11" t="inlineStr">
        <is>
          <t>0x4FE</t>
        </is>
      </c>
      <c r="K99" s="11" t="inlineStr">
        <is>
          <t>0x4FE</t>
        </is>
      </c>
      <c r="L99" s="11" t="inlineStr">
        <is>
          <t>0xAFE</t>
        </is>
      </c>
      <c r="M99" s="11" t="inlineStr">
        <is>
          <t>0x4FE</t>
        </is>
      </c>
      <c r="N99" s="11" t="inlineStr">
        <is>
          <t>0x4FE</t>
        </is>
      </c>
      <c r="O99" s="11" t="inlineStr">
        <is>
          <t>0xAFE</t>
        </is>
      </c>
      <c r="P99" s="11" t="inlineStr">
        <is>
          <t>0x00</t>
        </is>
      </c>
      <c r="Q99" s="11" t="inlineStr">
        <is>
          <t>0x00</t>
        </is>
      </c>
      <c r="R99" s="11" t="inlineStr">
        <is>
          <t>0xAFE</t>
        </is>
      </c>
      <c r="S99" s="11" t="inlineStr">
        <is>
          <t>0x355</t>
        </is>
      </c>
      <c r="T99" s="11" t="inlineStr">
        <is>
          <t>0x00</t>
        </is>
      </c>
      <c r="U99" s="11" t="inlineStr">
        <is>
          <t>0x00</t>
        </is>
      </c>
      <c r="V99" s="11" t="inlineStr">
        <is>
          <t>0x00</t>
        </is>
      </c>
      <c r="W99" s="11" t="inlineStr">
        <is>
          <t>0x00</t>
        </is>
      </c>
      <c r="X99" s="11" t="inlineStr">
        <is>
          <t>0x00</t>
        </is>
      </c>
      <c r="Y99" s="11" t="inlineStr">
        <is>
          <t>0x00</t>
        </is>
      </c>
      <c r="Z99" s="11" t="inlineStr">
        <is>
          <t>0x4FE</t>
        </is>
      </c>
      <c r="AA99" s="11" t="inlineStr">
        <is>
          <t>0x4FE</t>
        </is>
      </c>
      <c r="AB99" s="11" t="inlineStr">
        <is>
          <t>0x00</t>
        </is>
      </c>
      <c r="AC99" s="11" t="inlineStr">
        <is>
          <t>0x4FE</t>
        </is>
      </c>
    </row>
    <row r="100">
      <c r="A100" s="4" t="inlineStr">
        <is>
          <t>ARMOR_MCV</t>
        </is>
      </c>
      <c r="B100" s="11" t="inlineStr">
        <is>
          <t>0x00</t>
        </is>
      </c>
      <c r="C100" s="11" t="inlineStr">
        <is>
          <t>0xA9</t>
        </is>
      </c>
      <c r="D100" s="11" t="inlineStr">
        <is>
          <t>0xAFE</t>
        </is>
      </c>
      <c r="E100" s="11" t="inlineStr">
        <is>
          <t>0xFE</t>
        </is>
      </c>
      <c r="F100" s="11" t="inlineStr">
        <is>
          <t>0x00</t>
        </is>
      </c>
      <c r="G100" s="11" t="inlineStr">
        <is>
          <t>0xA9</t>
        </is>
      </c>
      <c r="H100" s="11" t="inlineStr">
        <is>
          <t>0x00</t>
        </is>
      </c>
      <c r="I100" s="11" t="inlineStr">
        <is>
          <t>0x00</t>
        </is>
      </c>
      <c r="J100" s="11" t="inlineStr">
        <is>
          <t>0xAFE</t>
        </is>
      </c>
      <c r="K100" s="11" t="inlineStr">
        <is>
          <t>0xAFE</t>
        </is>
      </c>
      <c r="L100" s="11" t="inlineStr">
        <is>
          <t>0xAFE</t>
        </is>
      </c>
      <c r="M100" s="11" t="inlineStr">
        <is>
          <t>0xAFE</t>
        </is>
      </c>
      <c r="N100" s="11" t="inlineStr">
        <is>
          <t>0xAFE</t>
        </is>
      </c>
      <c r="O100" s="11" t="inlineStr">
        <is>
          <t>0xAFE</t>
        </is>
      </c>
      <c r="P100" s="11" t="inlineStr">
        <is>
          <t>0x4FE</t>
        </is>
      </c>
      <c r="Q100" s="11" t="inlineStr">
        <is>
          <t>0x1A9</t>
        </is>
      </c>
      <c r="R100" s="11" t="inlineStr">
        <is>
          <t>0xAFE</t>
        </is>
      </c>
      <c r="S100" s="11" t="inlineStr">
        <is>
          <t>0xAFE</t>
        </is>
      </c>
      <c r="T100" s="11" t="inlineStr">
        <is>
          <t>0x27E</t>
        </is>
      </c>
      <c r="U100" s="11" t="inlineStr">
        <is>
          <t>0x00</t>
        </is>
      </c>
      <c r="V100" s="11" t="inlineStr">
        <is>
          <t>0x00</t>
        </is>
      </c>
      <c r="W100" s="11" t="inlineStr">
        <is>
          <t>0x00</t>
        </is>
      </c>
      <c r="X100" s="11" t="inlineStr">
        <is>
          <t>0x00</t>
        </is>
      </c>
      <c r="Y100" s="11" t="inlineStr">
        <is>
          <t>0x7E</t>
        </is>
      </c>
      <c r="Z100" s="11" t="inlineStr">
        <is>
          <t>0xAFE</t>
        </is>
      </c>
      <c r="AA100" s="11" t="inlineStr">
        <is>
          <t>0xAFE</t>
        </is>
      </c>
      <c r="AB100" s="11" t="inlineStr">
        <is>
          <t>0x00</t>
        </is>
      </c>
      <c r="AC100" s="11" t="inlineStr">
        <is>
          <t>0xAFE</t>
        </is>
      </c>
    </row>
    <row r="101">
      <c r="A101" s="4" t="inlineStr">
        <is>
          <t>ARMOR_MLRS</t>
        </is>
      </c>
      <c r="B101" s="11" t="inlineStr">
        <is>
          <t>0x00</t>
        </is>
      </c>
      <c r="C101" s="11" t="inlineStr">
        <is>
          <t>0xD5</t>
        </is>
      </c>
      <c r="D101" s="11" t="inlineStr">
        <is>
          <t>0xAFE</t>
        </is>
      </c>
      <c r="E101" s="11" t="inlineStr">
        <is>
          <t>0x1A9</t>
        </is>
      </c>
      <c r="F101" s="11" t="inlineStr">
        <is>
          <t>0x00</t>
        </is>
      </c>
      <c r="G101" s="11" t="inlineStr">
        <is>
          <t>0xD5</t>
        </is>
      </c>
      <c r="H101" s="11" t="inlineStr">
        <is>
          <t>0x00</t>
        </is>
      </c>
      <c r="I101" s="11" t="inlineStr">
        <is>
          <t>0x00</t>
        </is>
      </c>
      <c r="J101" s="11" t="inlineStr">
        <is>
          <t>0xAFE</t>
        </is>
      </c>
      <c r="K101" s="11" t="inlineStr">
        <is>
          <t>0xAFE</t>
        </is>
      </c>
      <c r="L101" s="11" t="inlineStr">
        <is>
          <t>0xAFE</t>
        </is>
      </c>
      <c r="M101" s="11" t="inlineStr">
        <is>
          <t>0xAFE</t>
        </is>
      </c>
      <c r="N101" s="11" t="inlineStr">
        <is>
          <t>0xAFE</t>
        </is>
      </c>
      <c r="O101" s="11" t="inlineStr">
        <is>
          <t>0xAFE</t>
        </is>
      </c>
      <c r="P101" s="11" t="inlineStr">
        <is>
          <t>0xAFE</t>
        </is>
      </c>
      <c r="Q101" s="11" t="inlineStr">
        <is>
          <t>0x27E</t>
        </is>
      </c>
      <c r="R101" s="11" t="inlineStr">
        <is>
          <t>0xAFE</t>
        </is>
      </c>
      <c r="S101" s="11" t="inlineStr">
        <is>
          <t>0xAFE</t>
        </is>
      </c>
      <c r="T101" s="11" t="inlineStr">
        <is>
          <t>0x355</t>
        </is>
      </c>
      <c r="U101" s="11" t="inlineStr">
        <is>
          <t>0x00</t>
        </is>
      </c>
      <c r="V101" s="11" t="inlineStr">
        <is>
          <t>0x00</t>
        </is>
      </c>
      <c r="W101" s="11" t="inlineStr">
        <is>
          <t>0x00</t>
        </is>
      </c>
      <c r="X101" s="11" t="inlineStr">
        <is>
          <t>0x00</t>
        </is>
      </c>
      <c r="Y101" s="11" t="inlineStr">
        <is>
          <t>0xA9</t>
        </is>
      </c>
      <c r="Z101" s="11" t="inlineStr">
        <is>
          <t>0xAFE</t>
        </is>
      </c>
      <c r="AA101" s="11" t="inlineStr">
        <is>
          <t>0xAFE</t>
        </is>
      </c>
      <c r="AB101" s="11" t="inlineStr">
        <is>
          <t>0x00</t>
        </is>
      </c>
      <c r="AC101" s="11" t="inlineStr">
        <is>
          <t>0xAFE</t>
        </is>
      </c>
    </row>
    <row r="102">
      <c r="A102" s="4" t="inlineStr">
        <is>
          <t>ARMOR_MAMTANK</t>
        </is>
      </c>
      <c r="B102" s="11" t="inlineStr">
        <is>
          <t>0x00</t>
        </is>
      </c>
      <c r="C102" s="11" t="inlineStr">
        <is>
          <t>0x00</t>
        </is>
      </c>
      <c r="D102" s="11" t="inlineStr">
        <is>
          <t>0x355</t>
        </is>
      </c>
      <c r="E102" s="11" t="inlineStr">
        <is>
          <t>0x00</t>
        </is>
      </c>
      <c r="F102" s="11" t="inlineStr">
        <is>
          <t>0x00</t>
        </is>
      </c>
      <c r="G102" s="11" t="inlineStr">
        <is>
          <t>0x00</t>
        </is>
      </c>
      <c r="H102" s="11" t="inlineStr">
        <is>
          <t>0x00</t>
        </is>
      </c>
      <c r="I102" s="11" t="inlineStr">
        <is>
          <t>0x00</t>
        </is>
      </c>
      <c r="J102" s="11" t="inlineStr">
        <is>
          <t>0x355</t>
        </is>
      </c>
      <c r="K102" s="11" t="inlineStr">
        <is>
          <t>0x355</t>
        </is>
      </c>
      <c r="L102" s="11" t="inlineStr">
        <is>
          <t>0x4FE</t>
        </is>
      </c>
      <c r="M102" s="11" t="inlineStr">
        <is>
          <t>0x355</t>
        </is>
      </c>
      <c r="N102" s="11" t="inlineStr">
        <is>
          <t>0x355</t>
        </is>
      </c>
      <c r="O102" s="11" t="inlineStr">
        <is>
          <t>0x355</t>
        </is>
      </c>
      <c r="P102" s="11" t="inlineStr">
        <is>
          <t>0x00</t>
        </is>
      </c>
      <c r="Q102" s="11" t="inlineStr">
        <is>
          <t>0x00</t>
        </is>
      </c>
      <c r="R102" s="11" t="inlineStr">
        <is>
          <t>0x4FE</t>
        </is>
      </c>
      <c r="S102" s="11" t="inlineStr">
        <is>
          <t>0x27E</t>
        </is>
      </c>
      <c r="T102" s="11" t="inlineStr">
        <is>
          <t>0x00</t>
        </is>
      </c>
      <c r="U102" s="11" t="inlineStr">
        <is>
          <t>0x00</t>
        </is>
      </c>
      <c r="V102" s="11" t="inlineStr">
        <is>
          <t>0x00</t>
        </is>
      </c>
      <c r="W102" s="11" t="inlineStr">
        <is>
          <t>0x00</t>
        </is>
      </c>
      <c r="X102" s="11" t="inlineStr">
        <is>
          <t>0x00</t>
        </is>
      </c>
      <c r="Y102" s="11" t="inlineStr">
        <is>
          <t>0x00</t>
        </is>
      </c>
      <c r="Z102" s="11" t="inlineStr">
        <is>
          <t>0x355</t>
        </is>
      </c>
      <c r="AA102" s="11" t="inlineStr">
        <is>
          <t>0x355</t>
        </is>
      </c>
      <c r="AB102" s="11" t="inlineStr">
        <is>
          <t>0x00</t>
        </is>
      </c>
      <c r="AC102" s="11" t="inlineStr">
        <is>
          <t>0x355</t>
        </is>
      </c>
    </row>
    <row r="103">
      <c r="A103" s="4" t="inlineStr">
        <is>
          <t>ARMOR_HARV</t>
        </is>
      </c>
      <c r="B103" s="11" t="inlineStr">
        <is>
          <t>0x00</t>
        </is>
      </c>
      <c r="C103" s="11" t="inlineStr">
        <is>
          <t>0xA9</t>
        </is>
      </c>
      <c r="D103" s="11" t="inlineStr">
        <is>
          <t>0xAFE</t>
        </is>
      </c>
      <c r="E103" s="11" t="inlineStr">
        <is>
          <t>0x13E</t>
        </is>
      </c>
      <c r="F103" s="11" t="inlineStr">
        <is>
          <t>0x00</t>
        </is>
      </c>
      <c r="G103" s="11" t="inlineStr">
        <is>
          <t>0xA9</t>
        </is>
      </c>
      <c r="H103" s="11" t="inlineStr">
        <is>
          <t>0x00</t>
        </is>
      </c>
      <c r="I103" s="11" t="inlineStr">
        <is>
          <t>0x00</t>
        </is>
      </c>
      <c r="J103" s="11" t="inlineStr">
        <is>
          <t>0xAFE</t>
        </is>
      </c>
      <c r="K103" s="11" t="inlineStr">
        <is>
          <t>0xAFE</t>
        </is>
      </c>
      <c r="L103" s="11" t="inlineStr">
        <is>
          <t>0xAFE</t>
        </is>
      </c>
      <c r="M103" s="11" t="inlineStr">
        <is>
          <t>0xAFE</t>
        </is>
      </c>
      <c r="N103" s="11" t="inlineStr">
        <is>
          <t>0xAFE</t>
        </is>
      </c>
      <c r="O103" s="11" t="inlineStr">
        <is>
          <t>0xAFE</t>
        </is>
      </c>
      <c r="P103" s="11" t="inlineStr">
        <is>
          <t>0x4FE</t>
        </is>
      </c>
      <c r="Q103" s="11" t="inlineStr">
        <is>
          <t>0x1FE</t>
        </is>
      </c>
      <c r="R103" s="11" t="inlineStr">
        <is>
          <t>0xAFE</t>
        </is>
      </c>
      <c r="S103" s="11" t="inlineStr">
        <is>
          <t>0xAFE</t>
        </is>
      </c>
      <c r="T103" s="11" t="inlineStr">
        <is>
          <t>0x355</t>
        </is>
      </c>
      <c r="U103" s="11" t="inlineStr">
        <is>
          <t>0x00</t>
        </is>
      </c>
      <c r="V103" s="11" t="inlineStr">
        <is>
          <t>0x1A9</t>
        </is>
      </c>
      <c r="W103" s="11" t="inlineStr">
        <is>
          <t>0x00</t>
        </is>
      </c>
      <c r="X103" s="11" t="inlineStr">
        <is>
          <t>0x00</t>
        </is>
      </c>
      <c r="Y103" s="11" t="inlineStr">
        <is>
          <t>0x8D</t>
        </is>
      </c>
      <c r="Z103" s="11" t="inlineStr">
        <is>
          <t>0xAFE</t>
        </is>
      </c>
      <c r="AA103" s="11" t="inlineStr">
        <is>
          <t>0xAFE</t>
        </is>
      </c>
      <c r="AB103" s="11" t="inlineStr">
        <is>
          <t>0x00</t>
        </is>
      </c>
      <c r="AC103" s="11" t="inlineStr">
        <is>
          <t>0xAFE</t>
        </is>
      </c>
    </row>
    <row r="104">
      <c r="A104" s="4" t="inlineStr">
        <is>
          <t>ARMOR_GUNBOAT</t>
        </is>
      </c>
      <c r="B104" s="11" t="inlineStr">
        <is>
          <t>0x00</t>
        </is>
      </c>
      <c r="C104" s="11" t="inlineStr">
        <is>
          <t>0x00</t>
        </is>
      </c>
      <c r="D104" s="11" t="inlineStr">
        <is>
          <t>0x4FE</t>
        </is>
      </c>
      <c r="E104" s="11" t="inlineStr">
        <is>
          <t>0x00</t>
        </is>
      </c>
      <c r="F104" s="11" t="inlineStr">
        <is>
          <t>0x00</t>
        </is>
      </c>
      <c r="G104" s="11" t="inlineStr">
        <is>
          <t>0x00</t>
        </is>
      </c>
      <c r="H104" s="11" t="inlineStr">
        <is>
          <t>0x00</t>
        </is>
      </c>
      <c r="I104" s="11" t="inlineStr">
        <is>
          <t>0x00</t>
        </is>
      </c>
      <c r="J104" s="11" t="inlineStr">
        <is>
          <t>0x4FE</t>
        </is>
      </c>
      <c r="K104" s="11" t="inlineStr">
        <is>
          <t>0x4FE</t>
        </is>
      </c>
      <c r="L104" s="11" t="inlineStr">
        <is>
          <t>0xAFE</t>
        </is>
      </c>
      <c r="M104" s="11" t="inlineStr">
        <is>
          <t>0x4FE</t>
        </is>
      </c>
      <c r="N104" s="11" t="inlineStr">
        <is>
          <t>0x4FE</t>
        </is>
      </c>
      <c r="O104" s="11" t="inlineStr">
        <is>
          <t>0xAFE</t>
        </is>
      </c>
      <c r="P104" s="11" t="inlineStr">
        <is>
          <t>0x355</t>
        </is>
      </c>
      <c r="Q104" s="11" t="inlineStr">
        <is>
          <t>0x00</t>
        </is>
      </c>
      <c r="R104" s="11" t="inlineStr">
        <is>
          <t>0xAFE</t>
        </is>
      </c>
      <c r="S104" s="11" t="inlineStr">
        <is>
          <t>0x4FE</t>
        </is>
      </c>
      <c r="T104" s="11" t="inlineStr">
        <is>
          <t>0x27E</t>
        </is>
      </c>
      <c r="U104" s="11" t="inlineStr">
        <is>
          <t>0x00</t>
        </is>
      </c>
      <c r="V104" s="11" t="inlineStr">
        <is>
          <t>0x00</t>
        </is>
      </c>
      <c r="W104" s="11" t="inlineStr">
        <is>
          <t>0x00</t>
        </is>
      </c>
      <c r="X104" s="11" t="inlineStr">
        <is>
          <t>0x00</t>
        </is>
      </c>
      <c r="Y104" s="11" t="inlineStr">
        <is>
          <t>0x00</t>
        </is>
      </c>
      <c r="Z104" s="11" t="inlineStr">
        <is>
          <t>0x4FE</t>
        </is>
      </c>
      <c r="AA104" s="11" t="inlineStr">
        <is>
          <t>0x4FE</t>
        </is>
      </c>
      <c r="AB104" s="11" t="inlineStr">
        <is>
          <t>0x00</t>
        </is>
      </c>
      <c r="AC104" s="11" t="inlineStr">
        <is>
          <t>0x4FE</t>
        </is>
      </c>
    </row>
    <row r="105">
      <c r="A105" s="4" t="inlineStr">
        <is>
          <t>ARMOR_ORCA</t>
        </is>
      </c>
      <c r="B105" s="11" t="inlineStr">
        <is>
          <t>0x00</t>
        </is>
      </c>
      <c r="C105" s="11" t="inlineStr">
        <is>
          <t>0x00</t>
        </is>
      </c>
      <c r="D105" s="11" t="inlineStr">
        <is>
          <t>0xAFE</t>
        </is>
      </c>
      <c r="E105" s="11" t="inlineStr">
        <is>
          <t>0x00</t>
        </is>
      </c>
      <c r="F105" s="11" t="inlineStr">
        <is>
          <t>0x00</t>
        </is>
      </c>
      <c r="G105" s="11" t="inlineStr">
        <is>
          <t>0x00</t>
        </is>
      </c>
      <c r="H105" s="11" t="inlineStr">
        <is>
          <t>0x00</t>
        </is>
      </c>
      <c r="I105" s="11" t="inlineStr">
        <is>
          <t>0x00</t>
        </is>
      </c>
      <c r="J105" s="11" t="inlineStr">
        <is>
          <t>0x00</t>
        </is>
      </c>
      <c r="K105" s="11" t="inlineStr">
        <is>
          <t>0x00</t>
        </is>
      </c>
      <c r="L105" s="11" t="inlineStr">
        <is>
          <t>0x00</t>
        </is>
      </c>
      <c r="M105" s="11" t="inlineStr">
        <is>
          <t>0xAFE</t>
        </is>
      </c>
      <c r="N105" s="11" t="inlineStr">
        <is>
          <t>0x00</t>
        </is>
      </c>
      <c r="O105" s="11" t="inlineStr">
        <is>
          <t>0x00</t>
        </is>
      </c>
      <c r="P105" s="11" t="inlineStr">
        <is>
          <t>0x00</t>
        </is>
      </c>
      <c r="Q105" s="11" t="inlineStr">
        <is>
          <t>0x00</t>
        </is>
      </c>
      <c r="R105" s="11" t="inlineStr">
        <is>
          <t>0x00</t>
        </is>
      </c>
      <c r="S105" s="11" t="inlineStr">
        <is>
          <t>0x00</t>
        </is>
      </c>
      <c r="T105" s="11" t="inlineStr">
        <is>
          <t>0x4FE</t>
        </is>
      </c>
      <c r="U105" s="11" t="inlineStr">
        <is>
          <t>0x00</t>
        </is>
      </c>
      <c r="V105" s="11" t="inlineStr">
        <is>
          <t>0x00</t>
        </is>
      </c>
      <c r="W105" s="11" t="inlineStr">
        <is>
          <t>0x00</t>
        </is>
      </c>
      <c r="X105" s="11" t="inlineStr">
        <is>
          <t>0x00</t>
        </is>
      </c>
      <c r="Y105" s="11" t="inlineStr">
        <is>
          <t>0x00</t>
        </is>
      </c>
      <c r="Z105" s="11" t="inlineStr">
        <is>
          <t>0xAFE</t>
        </is>
      </c>
      <c r="AA105" s="11" t="inlineStr">
        <is>
          <t>0x00</t>
        </is>
      </c>
      <c r="AB105" s="11" t="inlineStr">
        <is>
          <t>0xAFE</t>
        </is>
      </c>
      <c r="AC105" s="11" t="inlineStr">
        <is>
          <t>0x00</t>
        </is>
      </c>
    </row>
    <row r="106">
      <c r="A106" s="4" t="inlineStr">
        <is>
          <t>ARMOR_CHINOOK</t>
        </is>
      </c>
      <c r="B106" s="11" t="inlineStr">
        <is>
          <t>0x00</t>
        </is>
      </c>
      <c r="C106" s="11" t="inlineStr">
        <is>
          <t>0x00</t>
        </is>
      </c>
      <c r="D106" s="11" t="inlineStr">
        <is>
          <t>0xAFE</t>
        </is>
      </c>
      <c r="E106" s="11" t="inlineStr">
        <is>
          <t>0x00</t>
        </is>
      </c>
      <c r="F106" s="11" t="inlineStr">
        <is>
          <t>0x00</t>
        </is>
      </c>
      <c r="G106" s="11" t="inlineStr">
        <is>
          <t>0x00</t>
        </is>
      </c>
      <c r="H106" s="11" t="inlineStr">
        <is>
          <t>0x00</t>
        </is>
      </c>
      <c r="I106" s="11" t="inlineStr">
        <is>
          <t>0x00</t>
        </is>
      </c>
      <c r="J106" s="11" t="inlineStr">
        <is>
          <t>0x00</t>
        </is>
      </c>
      <c r="K106" s="11" t="inlineStr">
        <is>
          <t>0x00</t>
        </is>
      </c>
      <c r="L106" s="11" t="inlineStr">
        <is>
          <t>0x00</t>
        </is>
      </c>
      <c r="M106" s="11" t="inlineStr">
        <is>
          <t>0xAFE</t>
        </is>
      </c>
      <c r="N106" s="11" t="inlineStr">
        <is>
          <t>0x00</t>
        </is>
      </c>
      <c r="O106" s="11" t="inlineStr">
        <is>
          <t>0x00</t>
        </is>
      </c>
      <c r="P106" s="11" t="inlineStr">
        <is>
          <t>0x00</t>
        </is>
      </c>
      <c r="Q106" s="11" t="inlineStr">
        <is>
          <t>0x00</t>
        </is>
      </c>
      <c r="R106" s="11" t="inlineStr">
        <is>
          <t>0x00</t>
        </is>
      </c>
      <c r="S106" s="11" t="inlineStr">
        <is>
          <t>0x00</t>
        </is>
      </c>
      <c r="T106" s="11" t="inlineStr">
        <is>
          <t>0x4FE</t>
        </is>
      </c>
      <c r="U106" s="11" t="inlineStr">
        <is>
          <t>0x00</t>
        </is>
      </c>
      <c r="V106" s="11" t="inlineStr">
        <is>
          <t>0x00</t>
        </is>
      </c>
      <c r="W106" s="11" t="inlineStr">
        <is>
          <t>0x00</t>
        </is>
      </c>
      <c r="X106" s="11" t="inlineStr">
        <is>
          <t>0x00</t>
        </is>
      </c>
      <c r="Y106" s="11" t="inlineStr">
        <is>
          <t>0x00</t>
        </is>
      </c>
      <c r="Z106" s="11" t="inlineStr">
        <is>
          <t>0xAFE</t>
        </is>
      </c>
      <c r="AA106" s="11" t="inlineStr">
        <is>
          <t>0x00</t>
        </is>
      </c>
      <c r="AB106" s="11" t="inlineStr">
        <is>
          <t>0xAFE</t>
        </is>
      </c>
      <c r="AC106" s="11" t="inlineStr">
        <is>
          <t>0x00</t>
        </is>
      </c>
    </row>
    <row r="107">
      <c r="A107" s="4" t="inlineStr">
        <is>
          <t>ARMOR_A10</t>
        </is>
      </c>
      <c r="B107" s="11" t="inlineStr">
        <is>
          <t>0x00</t>
        </is>
      </c>
      <c r="C107" s="11" t="inlineStr">
        <is>
          <t>0x00</t>
        </is>
      </c>
      <c r="D107" s="11" t="inlineStr">
        <is>
          <t>0x00</t>
        </is>
      </c>
      <c r="E107" s="11" t="inlineStr">
        <is>
          <t>0x00</t>
        </is>
      </c>
      <c r="F107" s="11" t="inlineStr">
        <is>
          <t>0x00</t>
        </is>
      </c>
      <c r="G107" s="11" t="inlineStr">
        <is>
          <t>0x00</t>
        </is>
      </c>
      <c r="H107" s="11" t="inlineStr">
        <is>
          <t>0x00</t>
        </is>
      </c>
      <c r="I107" s="11" t="inlineStr">
        <is>
          <t>0x00</t>
        </is>
      </c>
      <c r="J107" s="11" t="inlineStr">
        <is>
          <t>0x00</t>
        </is>
      </c>
      <c r="K107" s="11" t="inlineStr">
        <is>
          <t>0x00</t>
        </is>
      </c>
      <c r="L107" s="11" t="inlineStr">
        <is>
          <t>0x00</t>
        </is>
      </c>
      <c r="M107" s="11" t="inlineStr">
        <is>
          <t>0x00</t>
        </is>
      </c>
      <c r="N107" s="11" t="inlineStr">
        <is>
          <t>0x00</t>
        </is>
      </c>
      <c r="O107" s="11" t="inlineStr">
        <is>
          <t>0x00</t>
        </is>
      </c>
      <c r="P107" s="11" t="inlineStr">
        <is>
          <t>0x00</t>
        </is>
      </c>
      <c r="Q107" s="11" t="inlineStr">
        <is>
          <t>0x00</t>
        </is>
      </c>
      <c r="R107" s="11" t="inlineStr">
        <is>
          <t>0x00</t>
        </is>
      </c>
      <c r="S107" s="11" t="inlineStr">
        <is>
          <t>0x00</t>
        </is>
      </c>
      <c r="T107" s="11" t="inlineStr">
        <is>
          <t>0x355</t>
        </is>
      </c>
      <c r="U107" s="11" t="inlineStr">
        <is>
          <t>0x00</t>
        </is>
      </c>
      <c r="V107" s="11" t="inlineStr">
        <is>
          <t>0x00</t>
        </is>
      </c>
      <c r="W107" s="11" t="inlineStr">
        <is>
          <t>0x00</t>
        </is>
      </c>
      <c r="X107" s="11" t="inlineStr">
        <is>
          <t>0x00</t>
        </is>
      </c>
      <c r="Y107" s="11" t="inlineStr">
        <is>
          <t>0x00</t>
        </is>
      </c>
      <c r="Z107" s="11" t="inlineStr">
        <is>
          <t>0x00</t>
        </is>
      </c>
      <c r="AA107" s="11" t="inlineStr">
        <is>
          <t>0x00</t>
        </is>
      </c>
      <c r="AB107" s="11" t="inlineStr">
        <is>
          <t>0x4FE</t>
        </is>
      </c>
      <c r="AC107" s="11" t="inlineStr">
        <is>
          <t>0x00</t>
        </is>
      </c>
    </row>
    <row r="108">
      <c r="A108" s="4" t="inlineStr">
        <is>
          <t>ARMOR_HQ</t>
        </is>
      </c>
      <c r="B108" s="11" t="inlineStr">
        <is>
          <t>0x55</t>
        </is>
      </c>
      <c r="C108" s="11" t="inlineStr">
        <is>
          <t>0x13E</t>
        </is>
      </c>
      <c r="D108" s="11" t="inlineStr">
        <is>
          <t>0xAFE</t>
        </is>
      </c>
      <c r="E108" s="11" t="inlineStr">
        <is>
          <t>0x1A9</t>
        </is>
      </c>
      <c r="F108" s="11" t="inlineStr">
        <is>
          <t>0x00</t>
        </is>
      </c>
      <c r="G108" s="11" t="inlineStr">
        <is>
          <t>0xFE</t>
        </is>
      </c>
      <c r="H108" s="11" t="inlineStr">
        <is>
          <t>0x00</t>
        </is>
      </c>
      <c r="I108" s="11" t="inlineStr">
        <is>
          <t>0x64</t>
        </is>
      </c>
      <c r="J108" s="11" t="inlineStr">
        <is>
          <t>0xAFE</t>
        </is>
      </c>
      <c r="K108" s="11" t="inlineStr">
        <is>
          <t>0xAFE</t>
        </is>
      </c>
      <c r="L108" s="11" t="inlineStr">
        <is>
          <t>0xAFE</t>
        </is>
      </c>
      <c r="M108" s="11" t="inlineStr">
        <is>
          <t>0xAFE</t>
        </is>
      </c>
      <c r="N108" s="11" t="inlineStr">
        <is>
          <t>0xAFE</t>
        </is>
      </c>
      <c r="O108" s="11" t="inlineStr">
        <is>
          <t>0xAFE</t>
        </is>
      </c>
      <c r="P108" s="11" t="inlineStr">
        <is>
          <t>0xAFE</t>
        </is>
      </c>
      <c r="Q108" s="11" t="inlineStr">
        <is>
          <t>0x27E</t>
        </is>
      </c>
      <c r="R108" s="11" t="inlineStr">
        <is>
          <t>0xAFE</t>
        </is>
      </c>
      <c r="S108" s="11" t="inlineStr">
        <is>
          <t>0xAFE</t>
        </is>
      </c>
      <c r="T108" s="11" t="inlineStr">
        <is>
          <t>0x355</t>
        </is>
      </c>
      <c r="U108" s="11" t="inlineStr">
        <is>
          <t>0x1FE</t>
        </is>
      </c>
      <c r="V108" s="11" t="inlineStr">
        <is>
          <t>0x27E</t>
        </is>
      </c>
      <c r="W108" s="11" t="inlineStr">
        <is>
          <t>0x00</t>
        </is>
      </c>
      <c r="X108" s="11" t="inlineStr">
        <is>
          <t>0x1A9</t>
        </is>
      </c>
      <c r="Y108" s="11" t="inlineStr">
        <is>
          <t>0xD5</t>
        </is>
      </c>
      <c r="Z108" s="11" t="inlineStr">
        <is>
          <t>0xAFE</t>
        </is>
      </c>
      <c r="AA108" s="11" t="inlineStr">
        <is>
          <t>0xAFE</t>
        </is>
      </c>
      <c r="AB108" s="11" t="inlineStr">
        <is>
          <t>0x00</t>
        </is>
      </c>
      <c r="AC108" s="11" t="inlineStr">
        <is>
          <t>0xAFE</t>
        </is>
      </c>
    </row>
    <row r="109">
      <c r="A109" s="4" t="inlineStr">
        <is>
          <t>ARMOR_HOVER</t>
        </is>
      </c>
      <c r="B109" s="11" t="inlineStr">
        <is>
          <t>0x74</t>
        </is>
      </c>
      <c r="C109" s="11" t="inlineStr">
        <is>
          <t>0x1FE</t>
        </is>
      </c>
      <c r="D109" s="11" t="inlineStr">
        <is>
          <t>0xAFE</t>
        </is>
      </c>
      <c r="E109" s="11" t="inlineStr">
        <is>
          <t>0x27E</t>
        </is>
      </c>
      <c r="F109" s="11" t="inlineStr">
        <is>
          <t>0x00</t>
        </is>
      </c>
      <c r="G109" s="11" t="inlineStr">
        <is>
          <t>0x1A9</t>
        </is>
      </c>
      <c r="H109" s="11" t="inlineStr">
        <is>
          <t>0x00</t>
        </is>
      </c>
      <c r="I109" s="11" t="inlineStr">
        <is>
          <t>0xA9</t>
        </is>
      </c>
      <c r="J109" s="11" t="inlineStr">
        <is>
          <t>0xAFE</t>
        </is>
      </c>
      <c r="K109" s="11" t="inlineStr">
        <is>
          <t>0xAFE</t>
        </is>
      </c>
      <c r="L109" s="11" t="inlineStr">
        <is>
          <t>0xAFE</t>
        </is>
      </c>
      <c r="M109" s="11" t="inlineStr">
        <is>
          <t>0xAFE</t>
        </is>
      </c>
      <c r="N109" s="11" t="inlineStr">
        <is>
          <t>0xAFE</t>
        </is>
      </c>
      <c r="O109" s="11" t="inlineStr">
        <is>
          <t>0xAFE</t>
        </is>
      </c>
      <c r="P109" s="11" t="inlineStr">
        <is>
          <t>0xAFE</t>
        </is>
      </c>
      <c r="Q109" s="11" t="inlineStr">
        <is>
          <t>0x4FE</t>
        </is>
      </c>
      <c r="R109" s="11" t="inlineStr">
        <is>
          <t>0xAFE</t>
        </is>
      </c>
      <c r="S109" s="11" t="inlineStr">
        <is>
          <t>0xAFE</t>
        </is>
      </c>
      <c r="T109" s="11" t="inlineStr">
        <is>
          <t>0x4FE</t>
        </is>
      </c>
      <c r="U109" s="11" t="inlineStr">
        <is>
          <t>0x355</t>
        </is>
      </c>
      <c r="V109" s="11" t="inlineStr">
        <is>
          <t>0x4FE</t>
        </is>
      </c>
      <c r="W109" s="11" t="inlineStr">
        <is>
          <t>0x00</t>
        </is>
      </c>
      <c r="X109" s="11" t="inlineStr">
        <is>
          <t>0x355</t>
        </is>
      </c>
      <c r="Y109" s="11" t="inlineStr">
        <is>
          <t>0x13E</t>
        </is>
      </c>
      <c r="Z109" s="11" t="inlineStr">
        <is>
          <t>0xAFE</t>
        </is>
      </c>
      <c r="AA109" s="11" t="inlineStr">
        <is>
          <t>0xAFE</t>
        </is>
      </c>
      <c r="AB109" s="11" t="inlineStr">
        <is>
          <t>0x00</t>
        </is>
      </c>
      <c r="AC109" s="11" t="inlineStr">
        <is>
          <t>0xAFE</t>
        </is>
      </c>
    </row>
    <row r="110">
      <c r="A110" s="4" t="inlineStr">
        <is>
          <t>ARMOR_LTANK</t>
        </is>
      </c>
      <c r="B110" s="11" t="inlineStr">
        <is>
          <t>0x00</t>
        </is>
      </c>
      <c r="C110" s="11" t="inlineStr">
        <is>
          <t>0x00</t>
        </is>
      </c>
      <c r="D110" s="11" t="inlineStr">
        <is>
          <t>0xAFE</t>
        </is>
      </c>
      <c r="E110" s="11" t="inlineStr">
        <is>
          <t>0xFE</t>
        </is>
      </c>
      <c r="F110" s="11" t="inlineStr">
        <is>
          <t>0x00</t>
        </is>
      </c>
      <c r="G110" s="11" t="inlineStr">
        <is>
          <t>0xA9</t>
        </is>
      </c>
      <c r="H110" s="11" t="inlineStr">
        <is>
          <t>0x00</t>
        </is>
      </c>
      <c r="I110" s="11" t="inlineStr">
        <is>
          <t>0x00</t>
        </is>
      </c>
      <c r="J110" s="11" t="inlineStr">
        <is>
          <t>0xAFE</t>
        </is>
      </c>
      <c r="K110" s="11" t="inlineStr">
        <is>
          <t>0xAFE</t>
        </is>
      </c>
      <c r="L110" s="11" t="inlineStr">
        <is>
          <t>0xAFE</t>
        </is>
      </c>
      <c r="M110" s="11" t="inlineStr">
        <is>
          <t>0xAFE</t>
        </is>
      </c>
      <c r="N110" s="11" t="inlineStr">
        <is>
          <t>0xAFE</t>
        </is>
      </c>
      <c r="O110" s="11" t="inlineStr">
        <is>
          <t>0xAFE</t>
        </is>
      </c>
      <c r="P110" s="11" t="inlineStr">
        <is>
          <t>0x4FE</t>
        </is>
      </c>
      <c r="Q110" s="11" t="inlineStr">
        <is>
          <t>0x1A9</t>
        </is>
      </c>
      <c r="R110" s="11" t="inlineStr">
        <is>
          <t>0xAFE</t>
        </is>
      </c>
      <c r="S110" s="11" t="inlineStr">
        <is>
          <t>0xAFE</t>
        </is>
      </c>
      <c r="T110" s="11" t="inlineStr">
        <is>
          <t>0x355</t>
        </is>
      </c>
      <c r="U110" s="11" t="inlineStr">
        <is>
          <t>0x00</t>
        </is>
      </c>
      <c r="V110" s="11" t="inlineStr">
        <is>
          <t>0x1A9</t>
        </is>
      </c>
      <c r="W110" s="11" t="inlineStr">
        <is>
          <t>0x00</t>
        </is>
      </c>
      <c r="X110" s="11" t="inlineStr">
        <is>
          <t>0x00</t>
        </is>
      </c>
      <c r="Y110" s="11" t="inlineStr">
        <is>
          <t>0x7E</t>
        </is>
      </c>
      <c r="Z110" s="11" t="inlineStr">
        <is>
          <t>0xAFE</t>
        </is>
      </c>
      <c r="AA110" s="11" t="inlineStr">
        <is>
          <t>0xAFE</t>
        </is>
      </c>
      <c r="AB110" s="11" t="inlineStr">
        <is>
          <t>0x00</t>
        </is>
      </c>
      <c r="AC110" s="11" t="inlineStr">
        <is>
          <t>0xAFE</t>
        </is>
      </c>
    </row>
    <row r="111">
      <c r="A111" s="4" t="inlineStr">
        <is>
          <t>ARMOR_STANK</t>
        </is>
      </c>
      <c r="B111" s="11" t="inlineStr">
        <is>
          <t>0x00</t>
        </is>
      </c>
      <c r="C111" s="11" t="inlineStr">
        <is>
          <t>0x00</t>
        </is>
      </c>
      <c r="D111" s="11" t="inlineStr">
        <is>
          <t>0xAFE</t>
        </is>
      </c>
      <c r="E111" s="11" t="inlineStr">
        <is>
          <t>0x13E</t>
        </is>
      </c>
      <c r="F111" s="11" t="inlineStr">
        <is>
          <t>0x00</t>
        </is>
      </c>
      <c r="G111" s="11" t="inlineStr">
        <is>
          <t>0xD5</t>
        </is>
      </c>
      <c r="H111" s="11" t="inlineStr">
        <is>
          <t>0x00</t>
        </is>
      </c>
      <c r="I111" s="11" t="inlineStr">
        <is>
          <t>0x00</t>
        </is>
      </c>
      <c r="J111" s="11" t="inlineStr">
        <is>
          <t>0xAFE</t>
        </is>
      </c>
      <c r="K111" s="11" t="inlineStr">
        <is>
          <t>0xAFE</t>
        </is>
      </c>
      <c r="L111" s="11" t="inlineStr">
        <is>
          <t>0xAFE</t>
        </is>
      </c>
      <c r="M111" s="11" t="inlineStr">
        <is>
          <t>0xAFE</t>
        </is>
      </c>
      <c r="N111" s="11" t="inlineStr">
        <is>
          <t>0xAFE</t>
        </is>
      </c>
      <c r="O111" s="11" t="inlineStr">
        <is>
          <t>0xAFE</t>
        </is>
      </c>
      <c r="P111" s="11" t="inlineStr">
        <is>
          <t>0xAFE</t>
        </is>
      </c>
      <c r="Q111" s="11" t="inlineStr">
        <is>
          <t>0x1FE</t>
        </is>
      </c>
      <c r="R111" s="11" t="inlineStr">
        <is>
          <t>0xAFE</t>
        </is>
      </c>
      <c r="S111" s="11" t="inlineStr">
        <is>
          <t>0xAFE</t>
        </is>
      </c>
      <c r="T111" s="11" t="inlineStr">
        <is>
          <t>0x355</t>
        </is>
      </c>
      <c r="U111" s="11" t="inlineStr">
        <is>
          <t>0x00</t>
        </is>
      </c>
      <c r="V111" s="11" t="inlineStr">
        <is>
          <t>0x00</t>
        </is>
      </c>
      <c r="W111" s="11" t="inlineStr">
        <is>
          <t>0x00</t>
        </is>
      </c>
      <c r="X111" s="11" t="inlineStr">
        <is>
          <t>0x00</t>
        </is>
      </c>
      <c r="Y111" s="11" t="inlineStr">
        <is>
          <t>0xA9</t>
        </is>
      </c>
      <c r="Z111" s="11" t="inlineStr">
        <is>
          <t>0xAFE</t>
        </is>
      </c>
      <c r="AA111" s="11" t="inlineStr">
        <is>
          <t>0xAFE</t>
        </is>
      </c>
      <c r="AB111" s="11" t="inlineStr">
        <is>
          <t>0x00</t>
        </is>
      </c>
      <c r="AC111" s="11" t="inlineStr">
        <is>
          <t>0xAFE</t>
        </is>
      </c>
    </row>
    <row r="112">
      <c r="A112" s="4" t="inlineStr">
        <is>
          <t>ARMOR_FTANK</t>
        </is>
      </c>
      <c r="B112" s="11" t="inlineStr">
        <is>
          <t>0x00</t>
        </is>
      </c>
      <c r="C112" s="11" t="inlineStr">
        <is>
          <t>0x13E</t>
        </is>
      </c>
      <c r="D112" s="11" t="inlineStr">
        <is>
          <t>0xAFE</t>
        </is>
      </c>
      <c r="E112" s="11" t="inlineStr">
        <is>
          <t>0x355</t>
        </is>
      </c>
      <c r="F112" s="11" t="inlineStr">
        <is>
          <t>0x00</t>
        </is>
      </c>
      <c r="G112" s="11" t="inlineStr">
        <is>
          <t>0xFE</t>
        </is>
      </c>
      <c r="H112" s="11" t="inlineStr">
        <is>
          <t>0x00</t>
        </is>
      </c>
      <c r="I112" s="11" t="inlineStr">
        <is>
          <t>0x00</t>
        </is>
      </c>
      <c r="J112" s="11" t="inlineStr">
        <is>
          <t>0xAFE</t>
        </is>
      </c>
      <c r="K112" s="11" t="inlineStr">
        <is>
          <t>0xAFE</t>
        </is>
      </c>
      <c r="L112" s="11" t="inlineStr">
        <is>
          <t>0xAFE</t>
        </is>
      </c>
      <c r="M112" s="11" t="inlineStr">
        <is>
          <t>0xAFE</t>
        </is>
      </c>
      <c r="N112" s="11" t="inlineStr">
        <is>
          <t>0xAFE</t>
        </is>
      </c>
      <c r="O112" s="11" t="inlineStr">
        <is>
          <t>0xAFE</t>
        </is>
      </c>
      <c r="P112" s="11" t="inlineStr">
        <is>
          <t>0xAFE</t>
        </is>
      </c>
      <c r="Q112" s="11" t="inlineStr">
        <is>
          <t>0x4FE</t>
        </is>
      </c>
      <c r="R112" s="11" t="inlineStr">
        <is>
          <t>0xAFE</t>
        </is>
      </c>
      <c r="S112" s="11" t="inlineStr">
        <is>
          <t>0xAFE</t>
        </is>
      </c>
      <c r="T112" s="11" t="inlineStr">
        <is>
          <t>0x355</t>
        </is>
      </c>
      <c r="U112" s="11" t="inlineStr">
        <is>
          <t>0x00</t>
        </is>
      </c>
      <c r="V112" s="11" t="inlineStr">
        <is>
          <t>0x27E</t>
        </is>
      </c>
      <c r="W112" s="11" t="inlineStr">
        <is>
          <t>0x00</t>
        </is>
      </c>
      <c r="X112" s="11" t="inlineStr">
        <is>
          <t>0x00</t>
        </is>
      </c>
      <c r="Y112" s="11" t="inlineStr">
        <is>
          <t>0xD5</t>
        </is>
      </c>
      <c r="Z112" s="11" t="inlineStr">
        <is>
          <t>0xAFE</t>
        </is>
      </c>
      <c r="AA112" s="11" t="inlineStr">
        <is>
          <t>0xAFE</t>
        </is>
      </c>
      <c r="AB112" s="11" t="inlineStr">
        <is>
          <t>0x00</t>
        </is>
      </c>
      <c r="AC112" s="11" t="inlineStr">
        <is>
          <t>0xAFE</t>
        </is>
      </c>
    </row>
    <row r="113">
      <c r="A113" s="4" t="inlineStr">
        <is>
          <t>ARMOR_SSM</t>
        </is>
      </c>
      <c r="B113" s="11" t="inlineStr">
        <is>
          <t>0x00</t>
        </is>
      </c>
      <c r="C113" s="11" t="inlineStr">
        <is>
          <t>0xFE</t>
        </is>
      </c>
      <c r="D113" s="11" t="inlineStr">
        <is>
          <t>0xAFE</t>
        </is>
      </c>
      <c r="E113" s="11" t="inlineStr">
        <is>
          <t>0x27E</t>
        </is>
      </c>
      <c r="F113" s="11" t="inlineStr">
        <is>
          <t>0x00</t>
        </is>
      </c>
      <c r="G113" s="11" t="inlineStr">
        <is>
          <t>0xD5</t>
        </is>
      </c>
      <c r="H113" s="11" t="inlineStr">
        <is>
          <t>0x00</t>
        </is>
      </c>
      <c r="I113" s="11" t="inlineStr">
        <is>
          <t>0x00</t>
        </is>
      </c>
      <c r="J113" s="11" t="inlineStr">
        <is>
          <t>0xAFE</t>
        </is>
      </c>
      <c r="K113" s="11" t="inlineStr">
        <is>
          <t>0xAFE</t>
        </is>
      </c>
      <c r="L113" s="11" t="inlineStr">
        <is>
          <t>0xAFE</t>
        </is>
      </c>
      <c r="M113" s="11" t="inlineStr">
        <is>
          <t>0xAFE</t>
        </is>
      </c>
      <c r="N113" s="11" t="inlineStr">
        <is>
          <t>0xAFE</t>
        </is>
      </c>
      <c r="O113" s="11" t="inlineStr">
        <is>
          <t>0xAFE</t>
        </is>
      </c>
      <c r="P113" s="11" t="inlineStr">
        <is>
          <t>0xAFE</t>
        </is>
      </c>
      <c r="Q113" s="11" t="inlineStr">
        <is>
          <t>0x355</t>
        </is>
      </c>
      <c r="R113" s="11" t="inlineStr">
        <is>
          <t>0xAFE</t>
        </is>
      </c>
      <c r="S113" s="11" t="inlineStr">
        <is>
          <t>0xAFE</t>
        </is>
      </c>
      <c r="T113" s="11" t="inlineStr">
        <is>
          <t>0x4FE</t>
        </is>
      </c>
      <c r="U113" s="11" t="inlineStr">
        <is>
          <t>0x00</t>
        </is>
      </c>
      <c r="V113" s="11" t="inlineStr">
        <is>
          <t>0x00</t>
        </is>
      </c>
      <c r="W113" s="11" t="inlineStr">
        <is>
          <t>0x00</t>
        </is>
      </c>
      <c r="X113" s="11" t="inlineStr">
        <is>
          <t>0x00</t>
        </is>
      </c>
      <c r="Y113" s="11" t="inlineStr">
        <is>
          <t>0xA9</t>
        </is>
      </c>
      <c r="Z113" s="11" t="inlineStr">
        <is>
          <t>0xAFE</t>
        </is>
      </c>
      <c r="AA113" s="11" t="inlineStr">
        <is>
          <t>0xAFE</t>
        </is>
      </c>
      <c r="AB113" s="11" t="inlineStr">
        <is>
          <t>0x00</t>
        </is>
      </c>
      <c r="AC113" s="11" t="inlineStr">
        <is>
          <t>0xAFE</t>
        </is>
      </c>
    </row>
    <row r="114">
      <c r="A114" s="4" t="inlineStr">
        <is>
          <t>ARMOR_BUGGY</t>
        </is>
      </c>
      <c r="B114" s="11" t="inlineStr">
        <is>
          <t>0x8D</t>
        </is>
      </c>
      <c r="C114" s="11" t="inlineStr">
        <is>
          <t>0x27E</t>
        </is>
      </c>
      <c r="D114" s="11" t="inlineStr">
        <is>
          <t>0xAFE</t>
        </is>
      </c>
      <c r="E114" s="11" t="inlineStr">
        <is>
          <t>0x4FE</t>
        </is>
      </c>
      <c r="F114" s="11" t="inlineStr">
        <is>
          <t>0x355</t>
        </is>
      </c>
      <c r="G114" s="11" t="inlineStr">
        <is>
          <t>0x355</t>
        </is>
      </c>
      <c r="H114" s="11" t="inlineStr">
        <is>
          <t>0x55</t>
        </is>
      </c>
      <c r="I114" s="11" t="inlineStr">
        <is>
          <t>0xD5</t>
        </is>
      </c>
      <c r="J114" s="11" t="inlineStr">
        <is>
          <t>0xAFE</t>
        </is>
      </c>
      <c r="K114" s="11" t="inlineStr">
        <is>
          <t>0xAFE</t>
        </is>
      </c>
      <c r="L114" s="11" t="inlineStr">
        <is>
          <t>0xAFE</t>
        </is>
      </c>
      <c r="M114" s="11" t="inlineStr">
        <is>
          <t>0xAFE</t>
        </is>
      </c>
      <c r="N114" s="11" t="inlineStr">
        <is>
          <t>0xAFE</t>
        </is>
      </c>
      <c r="O114" s="11" t="inlineStr">
        <is>
          <t>0xAFE</t>
        </is>
      </c>
      <c r="P114" s="11" t="inlineStr">
        <is>
          <t>0xAFE</t>
        </is>
      </c>
      <c r="Q114" s="11" t="inlineStr">
        <is>
          <t>0xAFE</t>
        </is>
      </c>
      <c r="R114" s="11" t="inlineStr">
        <is>
          <t>0xAFE</t>
        </is>
      </c>
      <c r="S114" s="11" t="inlineStr">
        <is>
          <t>0xAFE</t>
        </is>
      </c>
      <c r="T114" s="11" t="inlineStr">
        <is>
          <t>0xAFE</t>
        </is>
      </c>
      <c r="U114" s="11" t="inlineStr">
        <is>
          <t>0x4FE</t>
        </is>
      </c>
      <c r="V114" s="11" t="inlineStr">
        <is>
          <t>0xAFE</t>
        </is>
      </c>
      <c r="W114" s="11" t="inlineStr">
        <is>
          <t>0x1A9</t>
        </is>
      </c>
      <c r="X114" s="11" t="inlineStr">
        <is>
          <t>0x4FE</t>
        </is>
      </c>
      <c r="Y114" s="11" t="inlineStr">
        <is>
          <t>0x27E</t>
        </is>
      </c>
      <c r="Z114" s="11" t="inlineStr">
        <is>
          <t>0xAFE</t>
        </is>
      </c>
      <c r="AA114" s="11" t="inlineStr">
        <is>
          <t>0xAFE</t>
        </is>
      </c>
      <c r="AB114" s="11" t="inlineStr">
        <is>
          <t>0x4FE</t>
        </is>
      </c>
      <c r="AC114" s="11" t="inlineStr">
        <is>
          <t>0xAFE</t>
        </is>
      </c>
    </row>
    <row r="115">
      <c r="A115" s="4" t="inlineStr">
        <is>
          <t>ARMOR_ARTY</t>
        </is>
      </c>
      <c r="B115" s="11" t="inlineStr">
        <is>
          <t>0x13E</t>
        </is>
      </c>
      <c r="C115" s="11" t="inlineStr">
        <is>
          <t>0x355</t>
        </is>
      </c>
      <c r="D115" s="11" t="inlineStr">
        <is>
          <t>0xAFE</t>
        </is>
      </c>
      <c r="E115" s="11" t="inlineStr">
        <is>
          <t>0x4FE</t>
        </is>
      </c>
      <c r="F115" s="11" t="inlineStr">
        <is>
          <t>0x4FE</t>
        </is>
      </c>
      <c r="G115" s="11" t="inlineStr">
        <is>
          <t>0x355</t>
        </is>
      </c>
      <c r="H115" s="11" t="inlineStr">
        <is>
          <t>0xA9</t>
        </is>
      </c>
      <c r="I115" s="11" t="inlineStr">
        <is>
          <t>0x1A9</t>
        </is>
      </c>
      <c r="J115" s="11" t="inlineStr">
        <is>
          <t>0xAFE</t>
        </is>
      </c>
      <c r="K115" s="11" t="inlineStr">
        <is>
          <t>0xAFE</t>
        </is>
      </c>
      <c r="L115" s="11" t="inlineStr">
        <is>
          <t>0xAFE</t>
        </is>
      </c>
      <c r="M115" s="11" t="inlineStr">
        <is>
          <t>0xAFE</t>
        </is>
      </c>
      <c r="N115" s="11" t="inlineStr">
        <is>
          <t>0xAFE</t>
        </is>
      </c>
      <c r="O115" s="11" t="inlineStr">
        <is>
          <t>0xAFE</t>
        </is>
      </c>
      <c r="P115" s="11" t="inlineStr">
        <is>
          <t>0xAFE</t>
        </is>
      </c>
      <c r="Q115" s="11" t="inlineStr">
        <is>
          <t>0xAFE</t>
        </is>
      </c>
      <c r="R115" s="11" t="inlineStr">
        <is>
          <t>0xAFE</t>
        </is>
      </c>
      <c r="S115" s="11" t="inlineStr">
        <is>
          <t>0xAFE</t>
        </is>
      </c>
      <c r="T115" s="11" t="inlineStr">
        <is>
          <t>0xAFE</t>
        </is>
      </c>
      <c r="U115" s="11" t="inlineStr">
        <is>
          <t>0x4FE</t>
        </is>
      </c>
      <c r="V115" s="11" t="inlineStr">
        <is>
          <t>0x4FE</t>
        </is>
      </c>
      <c r="W115" s="11" t="inlineStr">
        <is>
          <t>0x27E</t>
        </is>
      </c>
      <c r="X115" s="11" t="inlineStr">
        <is>
          <t>0x355</t>
        </is>
      </c>
      <c r="Y115" s="11" t="inlineStr">
        <is>
          <t>0x355</t>
        </is>
      </c>
      <c r="Z115" s="11" t="inlineStr">
        <is>
          <t>0xAFE</t>
        </is>
      </c>
      <c r="AA115" s="11" t="inlineStr">
        <is>
          <t>0xAFE</t>
        </is>
      </c>
      <c r="AB115" s="11" t="inlineStr">
        <is>
          <t>0x4FE</t>
        </is>
      </c>
      <c r="AC115" s="11" t="inlineStr">
        <is>
          <t>0xAFE</t>
        </is>
      </c>
    </row>
    <row r="116">
      <c r="A116" s="4" t="inlineStr">
        <is>
          <t>ARMOR_BIKE</t>
        </is>
      </c>
      <c r="B116" s="11" t="inlineStr">
        <is>
          <t>0xD5</t>
        </is>
      </c>
      <c r="C116" s="11" t="inlineStr">
        <is>
          <t>0x355</t>
        </is>
      </c>
      <c r="D116" s="11" t="inlineStr">
        <is>
          <t>0xAFE</t>
        </is>
      </c>
      <c r="E116" s="11" t="inlineStr">
        <is>
          <t>0x4FE</t>
        </is>
      </c>
      <c r="F116" s="11" t="inlineStr">
        <is>
          <t>0x4FE</t>
        </is>
      </c>
      <c r="G116" s="11" t="inlineStr">
        <is>
          <t>0x4FE</t>
        </is>
      </c>
      <c r="H116" s="11" t="inlineStr">
        <is>
          <t>0x7E</t>
        </is>
      </c>
      <c r="I116" s="11" t="inlineStr">
        <is>
          <t>0x13E</t>
        </is>
      </c>
      <c r="J116" s="11" t="inlineStr">
        <is>
          <t>0xAFE</t>
        </is>
      </c>
      <c r="K116" s="11" t="inlineStr">
        <is>
          <t>0xAFE</t>
        </is>
      </c>
      <c r="L116" s="11" t="inlineStr">
        <is>
          <t>0xAFE</t>
        </is>
      </c>
      <c r="M116" s="11" t="inlineStr">
        <is>
          <t>0xAFE</t>
        </is>
      </c>
      <c r="N116" s="11" t="inlineStr">
        <is>
          <t>0xAFE</t>
        </is>
      </c>
      <c r="O116" s="11" t="inlineStr">
        <is>
          <t>0xAFE</t>
        </is>
      </c>
      <c r="P116" s="11" t="inlineStr">
        <is>
          <t>0xAFE</t>
        </is>
      </c>
      <c r="Q116" s="11" t="inlineStr">
        <is>
          <t>0xAFE</t>
        </is>
      </c>
      <c r="R116" s="11" t="inlineStr">
        <is>
          <t>0xAFE</t>
        </is>
      </c>
      <c r="S116" s="11" t="inlineStr">
        <is>
          <t>0xAFE</t>
        </is>
      </c>
      <c r="T116" s="11" t="inlineStr">
        <is>
          <t>0xAFE</t>
        </is>
      </c>
      <c r="U116" s="11" t="inlineStr">
        <is>
          <t>0xAFE</t>
        </is>
      </c>
      <c r="V116" s="11" t="inlineStr">
        <is>
          <t>0xAFE</t>
        </is>
      </c>
      <c r="W116" s="11" t="inlineStr">
        <is>
          <t>0x355</t>
        </is>
      </c>
      <c r="X116" s="11" t="inlineStr">
        <is>
          <t>0xAFE</t>
        </is>
      </c>
      <c r="Y116" s="11" t="inlineStr">
        <is>
          <t>0x355</t>
        </is>
      </c>
      <c r="Z116" s="11" t="inlineStr">
        <is>
          <t>0xAFE</t>
        </is>
      </c>
      <c r="AA116" s="11" t="inlineStr">
        <is>
          <t>0xAFE</t>
        </is>
      </c>
      <c r="AB116" s="11" t="inlineStr">
        <is>
          <t>0xAFE</t>
        </is>
      </c>
      <c r="AC116" s="11" t="inlineStr">
        <is>
          <t>0xAFE</t>
        </is>
      </c>
    </row>
    <row r="117">
      <c r="A117" s="4" t="inlineStr">
        <is>
          <t>ARMOR_APACHE</t>
        </is>
      </c>
      <c r="B117" s="11" t="inlineStr">
        <is>
          <t>0x00</t>
        </is>
      </c>
      <c r="C117" s="11" t="inlineStr">
        <is>
          <t>0x00</t>
        </is>
      </c>
      <c r="D117" s="11" t="inlineStr">
        <is>
          <t>0xAFE</t>
        </is>
      </c>
      <c r="E117" s="11" t="inlineStr">
        <is>
          <t>0x00</t>
        </is>
      </c>
      <c r="F117" s="11" t="inlineStr">
        <is>
          <t>0x00</t>
        </is>
      </c>
      <c r="G117" s="11" t="inlineStr">
        <is>
          <t>0x00</t>
        </is>
      </c>
      <c r="H117" s="11" t="inlineStr">
        <is>
          <t>0x00</t>
        </is>
      </c>
      <c r="I117" s="11" t="inlineStr">
        <is>
          <t>0x00</t>
        </is>
      </c>
      <c r="J117" s="11" t="inlineStr">
        <is>
          <t>0x00</t>
        </is>
      </c>
      <c r="K117" s="11" t="inlineStr">
        <is>
          <t>0x00</t>
        </is>
      </c>
      <c r="L117" s="11" t="inlineStr">
        <is>
          <t>0x00</t>
        </is>
      </c>
      <c r="M117" s="11" t="inlineStr">
        <is>
          <t>0xAFE</t>
        </is>
      </c>
      <c r="N117" s="11" t="inlineStr">
        <is>
          <t>0x00</t>
        </is>
      </c>
      <c r="O117" s="11" t="inlineStr">
        <is>
          <t>0x00</t>
        </is>
      </c>
      <c r="P117" s="11" t="inlineStr">
        <is>
          <t>0x00</t>
        </is>
      </c>
      <c r="Q117" s="11" t="inlineStr">
        <is>
          <t>0x00</t>
        </is>
      </c>
      <c r="R117" s="11" t="inlineStr">
        <is>
          <t>0x00</t>
        </is>
      </c>
      <c r="S117" s="11" t="inlineStr">
        <is>
          <t>0x00</t>
        </is>
      </c>
      <c r="T117" s="11" t="inlineStr">
        <is>
          <t>0x355</t>
        </is>
      </c>
      <c r="U117" s="11" t="inlineStr">
        <is>
          <t>0x00</t>
        </is>
      </c>
      <c r="V117" s="11" t="inlineStr">
        <is>
          <t>0x00</t>
        </is>
      </c>
      <c r="W117" s="11" t="inlineStr">
        <is>
          <t>0x00</t>
        </is>
      </c>
      <c r="X117" s="11" t="inlineStr">
        <is>
          <t>0x00</t>
        </is>
      </c>
      <c r="Y117" s="11" t="inlineStr">
        <is>
          <t>0x00</t>
        </is>
      </c>
      <c r="Z117" s="11" t="inlineStr">
        <is>
          <t>0xAFE</t>
        </is>
      </c>
      <c r="AA117" s="11" t="inlineStr">
        <is>
          <t>0x00</t>
        </is>
      </c>
      <c r="AB117" s="11" t="inlineStr">
        <is>
          <t>0xAFE</t>
        </is>
      </c>
      <c r="AC117" s="11" t="inlineStr">
        <is>
          <t>0x00</t>
        </is>
      </c>
    </row>
    <row r="118">
      <c r="A118" s="4" t="inlineStr">
        <is>
          <t>ARMOR_CARGO</t>
        </is>
      </c>
      <c r="B118" s="11" t="inlineStr">
        <is>
          <t>0x00</t>
        </is>
      </c>
      <c r="C118" s="11" t="inlineStr">
        <is>
          <t>0x00</t>
        </is>
      </c>
      <c r="D118" s="11" t="inlineStr">
        <is>
          <t>0x00</t>
        </is>
      </c>
      <c r="E118" s="11" t="inlineStr">
        <is>
          <t>0x00</t>
        </is>
      </c>
      <c r="F118" s="11" t="inlineStr">
        <is>
          <t>0x00</t>
        </is>
      </c>
      <c r="G118" s="11" t="inlineStr">
        <is>
          <t>0x00</t>
        </is>
      </c>
      <c r="H118" s="11" t="inlineStr">
        <is>
          <t>0x00</t>
        </is>
      </c>
      <c r="I118" s="11" t="inlineStr">
        <is>
          <t>0x00</t>
        </is>
      </c>
      <c r="J118" s="11" t="inlineStr">
        <is>
          <t>0x00</t>
        </is>
      </c>
      <c r="K118" s="11" t="inlineStr">
        <is>
          <t>0x00</t>
        </is>
      </c>
      <c r="L118" s="11" t="inlineStr">
        <is>
          <t>0x00</t>
        </is>
      </c>
      <c r="M118" s="11" t="inlineStr">
        <is>
          <t>0x00</t>
        </is>
      </c>
      <c r="N118" s="11" t="inlineStr">
        <is>
          <t>0x00</t>
        </is>
      </c>
      <c r="O118" s="11" t="inlineStr">
        <is>
          <t>0x00</t>
        </is>
      </c>
      <c r="P118" s="11" t="inlineStr">
        <is>
          <t>0x00</t>
        </is>
      </c>
      <c r="Q118" s="11" t="inlineStr">
        <is>
          <t>0x00</t>
        </is>
      </c>
      <c r="R118" s="11" t="inlineStr">
        <is>
          <t>0x00</t>
        </is>
      </c>
      <c r="S118" s="11" t="inlineStr">
        <is>
          <t>0x00</t>
        </is>
      </c>
      <c r="T118" s="11" t="inlineStr">
        <is>
          <t>0x355</t>
        </is>
      </c>
      <c r="U118" s="11" t="inlineStr">
        <is>
          <t>0x00</t>
        </is>
      </c>
      <c r="V118" s="11" t="inlineStr">
        <is>
          <t>0x00</t>
        </is>
      </c>
      <c r="W118" s="11" t="inlineStr">
        <is>
          <t>0x00</t>
        </is>
      </c>
      <c r="X118" s="11" t="inlineStr">
        <is>
          <t>0x00</t>
        </is>
      </c>
      <c r="Y118" s="11" t="inlineStr">
        <is>
          <t>0x00</t>
        </is>
      </c>
      <c r="Z118" s="11" t="inlineStr">
        <is>
          <t>0x00</t>
        </is>
      </c>
      <c r="AA118" s="11" t="inlineStr">
        <is>
          <t>0x00</t>
        </is>
      </c>
      <c r="AB118" s="11" t="inlineStr">
        <is>
          <t>0xAFE</t>
        </is>
      </c>
      <c r="AC118" s="11" t="inlineStr">
        <is>
          <t>0x00</t>
        </is>
      </c>
    </row>
    <row r="119">
      <c r="A119" s="4" t="inlineStr">
        <is>
          <t>ARMOR_VISC</t>
        </is>
      </c>
      <c r="B119" s="11" t="inlineStr">
        <is>
          <t>0xFE</t>
        </is>
      </c>
      <c r="C119" s="11" t="inlineStr">
        <is>
          <t>0x4FE</t>
        </is>
      </c>
      <c r="D119" s="11" t="inlineStr">
        <is>
          <t>0xAFE</t>
        </is>
      </c>
      <c r="E119" s="11" t="inlineStr">
        <is>
          <t>0x355</t>
        </is>
      </c>
      <c r="F119" s="11" t="inlineStr">
        <is>
          <t>0x1FE</t>
        </is>
      </c>
      <c r="G119" s="11" t="inlineStr">
        <is>
          <t>0x355</t>
        </is>
      </c>
      <c r="H119" s="11" t="inlineStr">
        <is>
          <t>0xA9</t>
        </is>
      </c>
      <c r="I119" s="11" t="inlineStr">
        <is>
          <t>0x1A9</t>
        </is>
      </c>
      <c r="J119" s="11" t="inlineStr">
        <is>
          <t>0xAFE</t>
        </is>
      </c>
      <c r="K119" s="11" t="inlineStr">
        <is>
          <t>0xAFE</t>
        </is>
      </c>
      <c r="L119" s="11" t="inlineStr">
        <is>
          <t>0xAFE</t>
        </is>
      </c>
      <c r="M119" s="11" t="inlineStr">
        <is>
          <t>0xAFE</t>
        </is>
      </c>
      <c r="N119" s="11" t="inlineStr">
        <is>
          <t>0xAFE</t>
        </is>
      </c>
      <c r="O119" s="11" t="inlineStr">
        <is>
          <t>0xAFE</t>
        </is>
      </c>
      <c r="P119" s="11" t="inlineStr">
        <is>
          <t>0xAFE</t>
        </is>
      </c>
      <c r="Q119" s="11" t="inlineStr">
        <is>
          <t>0x4FE</t>
        </is>
      </c>
      <c r="R119" s="11" t="inlineStr">
        <is>
          <t>0xAFE</t>
        </is>
      </c>
      <c r="S119" s="11" t="inlineStr">
        <is>
          <t>0xAFE</t>
        </is>
      </c>
      <c r="T119" s="11" t="inlineStr">
        <is>
          <t>0xAFE</t>
        </is>
      </c>
      <c r="U119" s="11" t="inlineStr">
        <is>
          <t>0x4FE</t>
        </is>
      </c>
      <c r="V119" s="11" t="inlineStr">
        <is>
          <t>0xAFE</t>
        </is>
      </c>
      <c r="W119" s="11" t="inlineStr">
        <is>
          <t>0x355</t>
        </is>
      </c>
      <c r="X119" s="11" t="inlineStr">
        <is>
          <t>0x4FE</t>
        </is>
      </c>
      <c r="Y119" s="11" t="inlineStr">
        <is>
          <t>0x355</t>
        </is>
      </c>
      <c r="Z119" s="11" t="inlineStr">
        <is>
          <t>0xAFE</t>
        </is>
      </c>
      <c r="AA119" s="11" t="inlineStr">
        <is>
          <t>0xAFE</t>
        </is>
      </c>
      <c r="AB119" s="11" t="inlineStr">
        <is>
          <t>0xAFE</t>
        </is>
      </c>
      <c r="AC119" s="11" t="inlineStr">
        <is>
          <t>0xAFE</t>
        </is>
      </c>
    </row>
    <row r="120">
      <c r="A120" s="4" t="inlineStr">
        <is>
          <t>ARMOR_TRIC</t>
        </is>
      </c>
      <c r="B120" s="11" t="inlineStr">
        <is>
          <t>0x64</t>
        </is>
      </c>
      <c r="C120" s="11" t="inlineStr">
        <is>
          <t>0x27E</t>
        </is>
      </c>
      <c r="D120" s="11" t="inlineStr">
        <is>
          <t>0xAFE</t>
        </is>
      </c>
      <c r="E120" s="11" t="inlineStr">
        <is>
          <t>0x1FE</t>
        </is>
      </c>
      <c r="F120" s="11" t="inlineStr">
        <is>
          <t>0x355</t>
        </is>
      </c>
      <c r="G120" s="11" t="inlineStr">
        <is>
          <t>0x1A9</t>
        </is>
      </c>
      <c r="H120" s="11" t="inlineStr">
        <is>
          <t>0x00</t>
        </is>
      </c>
      <c r="I120" s="11" t="inlineStr">
        <is>
          <t>0x8D</t>
        </is>
      </c>
      <c r="J120" s="11" t="inlineStr">
        <is>
          <t>0xAFE</t>
        </is>
      </c>
      <c r="K120" s="11" t="inlineStr">
        <is>
          <t>0xAFE</t>
        </is>
      </c>
      <c r="L120" s="11" t="inlineStr">
        <is>
          <t>0xAFE</t>
        </is>
      </c>
      <c r="M120" s="11" t="inlineStr">
        <is>
          <t>0xAFE</t>
        </is>
      </c>
      <c r="N120" s="11" t="inlineStr">
        <is>
          <t>0xAFE</t>
        </is>
      </c>
      <c r="O120" s="11" t="inlineStr">
        <is>
          <t>0xAFE</t>
        </is>
      </c>
      <c r="P120" s="11" t="inlineStr">
        <is>
          <t>0xAFE</t>
        </is>
      </c>
      <c r="Q120" s="11" t="inlineStr">
        <is>
          <t>0x355</t>
        </is>
      </c>
      <c r="R120" s="11" t="inlineStr">
        <is>
          <t>0xAFE</t>
        </is>
      </c>
      <c r="S120" s="11" t="inlineStr">
        <is>
          <t>0xAFE</t>
        </is>
      </c>
      <c r="T120" s="11" t="inlineStr">
        <is>
          <t>0x4FE</t>
        </is>
      </c>
      <c r="U120" s="11" t="inlineStr">
        <is>
          <t>0x1FE</t>
        </is>
      </c>
      <c r="V120" s="11" t="inlineStr">
        <is>
          <t>0x355</t>
        </is>
      </c>
      <c r="W120" s="11" t="inlineStr">
        <is>
          <t>0x00</t>
        </is>
      </c>
      <c r="X120" s="11" t="inlineStr">
        <is>
          <t>0x27E</t>
        </is>
      </c>
      <c r="Y120" s="11" t="inlineStr">
        <is>
          <t>0xFE</t>
        </is>
      </c>
      <c r="Z120" s="11" t="inlineStr">
        <is>
          <t>0xAFE</t>
        </is>
      </c>
      <c r="AA120" s="11" t="inlineStr">
        <is>
          <t>0xAFE</t>
        </is>
      </c>
      <c r="AB120" s="11" t="inlineStr">
        <is>
          <t>0x4FE</t>
        </is>
      </c>
      <c r="AC120" s="11" t="inlineStr">
        <is>
          <t>0xAFE</t>
        </is>
      </c>
    </row>
    <row r="121">
      <c r="A121" s="4" t="inlineStr">
        <is>
          <t>ARMOR_REX</t>
        </is>
      </c>
      <c r="B121" s="11" t="inlineStr">
        <is>
          <t>0x55</t>
        </is>
      </c>
      <c r="C121" s="11" t="inlineStr">
        <is>
          <t>0x355</t>
        </is>
      </c>
      <c r="D121" s="11" t="inlineStr">
        <is>
          <t>0xAFE</t>
        </is>
      </c>
      <c r="E121" s="11" t="inlineStr">
        <is>
          <t>0x1FE</t>
        </is>
      </c>
      <c r="F121" s="11" t="inlineStr">
        <is>
          <t>0x355</t>
        </is>
      </c>
      <c r="G121" s="11" t="inlineStr">
        <is>
          <t>0x1A9</t>
        </is>
      </c>
      <c r="H121" s="11" t="inlineStr">
        <is>
          <t>0x00</t>
        </is>
      </c>
      <c r="I121" s="11" t="inlineStr">
        <is>
          <t>0x74</t>
        </is>
      </c>
      <c r="J121" s="11" t="inlineStr">
        <is>
          <t>0xAFE</t>
        </is>
      </c>
      <c r="K121" s="11" t="inlineStr">
        <is>
          <t>0xAFE</t>
        </is>
      </c>
      <c r="L121" s="11" t="inlineStr">
        <is>
          <t>0xAFE</t>
        </is>
      </c>
      <c r="M121" s="11" t="inlineStr">
        <is>
          <t>0xAFE</t>
        </is>
      </c>
      <c r="N121" s="11" t="inlineStr">
        <is>
          <t>0xAFE</t>
        </is>
      </c>
      <c r="O121" s="11" t="inlineStr">
        <is>
          <t>0xAFE</t>
        </is>
      </c>
      <c r="P121" s="11" t="inlineStr">
        <is>
          <t>0xAFE</t>
        </is>
      </c>
      <c r="Q121" s="11" t="inlineStr">
        <is>
          <t>0x355</t>
        </is>
      </c>
      <c r="R121" s="11" t="inlineStr">
        <is>
          <t>0xAFE</t>
        </is>
      </c>
      <c r="S121" s="11" t="inlineStr">
        <is>
          <t>0xAFE</t>
        </is>
      </c>
      <c r="T121" s="11" t="inlineStr">
        <is>
          <t>0x4FE</t>
        </is>
      </c>
      <c r="U121" s="11" t="inlineStr">
        <is>
          <t>0x27E</t>
        </is>
      </c>
      <c r="V121" s="11" t="inlineStr">
        <is>
          <t>0x1FE</t>
        </is>
      </c>
      <c r="W121" s="11" t="inlineStr">
        <is>
          <t>0x00</t>
        </is>
      </c>
      <c r="X121" s="11" t="inlineStr">
        <is>
          <t>0x27E</t>
        </is>
      </c>
      <c r="Y121" s="11" t="inlineStr">
        <is>
          <t>0xFE</t>
        </is>
      </c>
      <c r="Z121" s="11" t="inlineStr">
        <is>
          <t>0xAFE</t>
        </is>
      </c>
      <c r="AA121" s="11" t="inlineStr">
        <is>
          <t>0xAFE</t>
        </is>
      </c>
      <c r="AB121" s="11" t="inlineStr">
        <is>
          <t>0x4FE</t>
        </is>
      </c>
      <c r="AC121" s="11" t="inlineStr">
        <is>
          <t>0xAFE</t>
        </is>
      </c>
    </row>
    <row r="122">
      <c r="A122" s="4" t="inlineStr">
        <is>
          <t>ARMOR_VELO</t>
        </is>
      </c>
      <c r="B122" s="11" t="inlineStr">
        <is>
          <t>0x355</t>
        </is>
      </c>
      <c r="C122" s="11" t="inlineStr">
        <is>
          <t>0xAFE</t>
        </is>
      </c>
      <c r="D122" s="11" t="inlineStr">
        <is>
          <t>0xAFE</t>
        </is>
      </c>
      <c r="E122" s="11" t="inlineStr">
        <is>
          <t>0xAFE</t>
        </is>
      </c>
      <c r="F122" s="11" t="inlineStr">
        <is>
          <t>0xAFE</t>
        </is>
      </c>
      <c r="G122" s="11" t="inlineStr">
        <is>
          <t>0xAFE</t>
        </is>
      </c>
      <c r="H122" s="11" t="inlineStr">
        <is>
          <t>0x1FE</t>
        </is>
      </c>
      <c r="I122" s="11" t="inlineStr">
        <is>
          <t>0x4FE</t>
        </is>
      </c>
      <c r="J122" s="11" t="inlineStr">
        <is>
          <t>0xAFE</t>
        </is>
      </c>
      <c r="K122" s="11" t="inlineStr">
        <is>
          <t>0xAFE</t>
        </is>
      </c>
      <c r="L122" s="11" t="inlineStr">
        <is>
          <t>0xAFE</t>
        </is>
      </c>
      <c r="M122" s="11" t="inlineStr">
        <is>
          <t>0xAFE</t>
        </is>
      </c>
      <c r="N122" s="11" t="inlineStr">
        <is>
          <t>0xAFE</t>
        </is>
      </c>
      <c r="O122" s="11" t="inlineStr">
        <is>
          <t>0xAFE</t>
        </is>
      </c>
      <c r="P122" s="11" t="inlineStr">
        <is>
          <t>0xAFE</t>
        </is>
      </c>
      <c r="Q122" s="11" t="inlineStr">
        <is>
          <t>0xAFE</t>
        </is>
      </c>
      <c r="R122" s="11" t="inlineStr">
        <is>
          <t>0xAFE</t>
        </is>
      </c>
      <c r="S122" s="11" t="inlineStr">
        <is>
          <t>0xAFE</t>
        </is>
      </c>
      <c r="T122" s="11" t="inlineStr">
        <is>
          <t>0xAFE</t>
        </is>
      </c>
      <c r="U122" s="11" t="inlineStr">
        <is>
          <t>0xAFE</t>
        </is>
      </c>
      <c r="V122" s="11" t="inlineStr">
        <is>
          <t>0xAFE</t>
        </is>
      </c>
      <c r="W122" s="11" t="inlineStr">
        <is>
          <t>0x4FE</t>
        </is>
      </c>
      <c r="X122" s="11" t="inlineStr">
        <is>
          <t>0xAFE</t>
        </is>
      </c>
      <c r="Y122" s="11" t="inlineStr">
        <is>
          <t>0xAFE</t>
        </is>
      </c>
      <c r="Z122" s="11" t="inlineStr">
        <is>
          <t>0xAFE</t>
        </is>
      </c>
      <c r="AA122" s="11" t="inlineStr">
        <is>
          <t>0xAFE</t>
        </is>
      </c>
      <c r="AB122" s="11" t="inlineStr">
        <is>
          <t>0xAFE</t>
        </is>
      </c>
      <c r="AC122" s="11" t="inlineStr">
        <is>
          <t>0xAFE</t>
        </is>
      </c>
    </row>
    <row r="123">
      <c r="A123" s="4" t="inlineStr">
        <is>
          <t>ARMOR_STEG</t>
        </is>
      </c>
      <c r="B123" s="11" t="inlineStr">
        <is>
          <t>0xA9</t>
        </is>
      </c>
      <c r="C123" s="11" t="inlineStr">
        <is>
          <t>0x355</t>
        </is>
      </c>
      <c r="D123" s="11" t="inlineStr">
        <is>
          <t>0xAFE</t>
        </is>
      </c>
      <c r="E123" s="11" t="inlineStr">
        <is>
          <t>0x27E</t>
        </is>
      </c>
      <c r="F123" s="11" t="inlineStr">
        <is>
          <t>0x4FE</t>
        </is>
      </c>
      <c r="G123" s="11" t="inlineStr">
        <is>
          <t>0x27E</t>
        </is>
      </c>
      <c r="H123" s="11" t="inlineStr">
        <is>
          <t>0x00</t>
        </is>
      </c>
      <c r="I123" s="11" t="inlineStr">
        <is>
          <t>0xD5</t>
        </is>
      </c>
      <c r="J123" s="11" t="inlineStr">
        <is>
          <t>0xAFE</t>
        </is>
      </c>
      <c r="K123" s="11" t="inlineStr">
        <is>
          <t>0xAFE</t>
        </is>
      </c>
      <c r="L123" s="11" t="inlineStr">
        <is>
          <t>0xAFE</t>
        </is>
      </c>
      <c r="M123" s="11" t="inlineStr">
        <is>
          <t>0xAFE</t>
        </is>
      </c>
      <c r="N123" s="11" t="inlineStr">
        <is>
          <t>0xAFE</t>
        </is>
      </c>
      <c r="O123" s="11" t="inlineStr">
        <is>
          <t>0xAFE</t>
        </is>
      </c>
      <c r="P123" s="11" t="inlineStr">
        <is>
          <t>0xAFE</t>
        </is>
      </c>
      <c r="Q123" s="11" t="inlineStr">
        <is>
          <t>0x4FE</t>
        </is>
      </c>
      <c r="R123" s="11" t="inlineStr">
        <is>
          <t>0xAFE</t>
        </is>
      </c>
      <c r="S123" s="11" t="inlineStr">
        <is>
          <t>0xAFE</t>
        </is>
      </c>
      <c r="T123" s="11" t="inlineStr">
        <is>
          <t>0x4FE</t>
        </is>
      </c>
      <c r="U123" s="11" t="inlineStr">
        <is>
          <t>0x27E</t>
        </is>
      </c>
      <c r="V123" s="11" t="inlineStr">
        <is>
          <t>0x355</t>
        </is>
      </c>
      <c r="W123" s="11" t="inlineStr">
        <is>
          <t>0x00</t>
        </is>
      </c>
      <c r="X123" s="11" t="inlineStr">
        <is>
          <t>0x1FE</t>
        </is>
      </c>
      <c r="Y123" s="11" t="inlineStr">
        <is>
          <t>0x1A9</t>
        </is>
      </c>
      <c r="Z123" s="11" t="inlineStr">
        <is>
          <t>0xAFE</t>
        </is>
      </c>
      <c r="AA123" s="11" t="inlineStr">
        <is>
          <t>0xAFE</t>
        </is>
      </c>
      <c r="AB123" s="11" t="inlineStr">
        <is>
          <t>0x4FE</t>
        </is>
      </c>
      <c r="AC123" s="11" t="inlineStr">
        <is>
          <t>0xAFE</t>
        </is>
      </c>
    </row>
    <row r="124">
      <c r="A124" s="4" t="inlineStr">
        <is>
          <t>ARMOR_SAM</t>
        </is>
      </c>
      <c r="B124" s="11" t="inlineStr">
        <is>
          <t>0x00</t>
        </is>
      </c>
      <c r="C124" s="11" t="inlineStr">
        <is>
          <t>0xA9</t>
        </is>
      </c>
      <c r="D124" s="11" t="inlineStr">
        <is>
          <t>0x4FE</t>
        </is>
      </c>
      <c r="E124" s="11" t="inlineStr">
        <is>
          <t>0xFE</t>
        </is>
      </c>
      <c r="F124" s="11" t="inlineStr">
        <is>
          <t>0x00</t>
        </is>
      </c>
      <c r="G124" s="11" t="inlineStr">
        <is>
          <t>0x00</t>
        </is>
      </c>
      <c r="H124" s="11" t="inlineStr">
        <is>
          <t>0x00</t>
        </is>
      </c>
      <c r="I124" s="11" t="inlineStr">
        <is>
          <t>0x00</t>
        </is>
      </c>
      <c r="J124" s="11" t="inlineStr">
        <is>
          <t>0x4FE</t>
        </is>
      </c>
      <c r="K124" s="11" t="inlineStr">
        <is>
          <t>0xAFE</t>
        </is>
      </c>
      <c r="L124" s="11" t="inlineStr">
        <is>
          <t>0xAFE</t>
        </is>
      </c>
      <c r="M124" s="11" t="inlineStr">
        <is>
          <t>0x4FE</t>
        </is>
      </c>
      <c r="N124" s="11" t="inlineStr">
        <is>
          <t>0x4FE</t>
        </is>
      </c>
      <c r="O124" s="11" t="inlineStr">
        <is>
          <t>0xAFE</t>
        </is>
      </c>
      <c r="P124" s="11" t="inlineStr">
        <is>
          <t>0x355</t>
        </is>
      </c>
      <c r="Q124" s="11" t="inlineStr">
        <is>
          <t>0x1A9</t>
        </is>
      </c>
      <c r="R124" s="11" t="inlineStr">
        <is>
          <t>0xAFE</t>
        </is>
      </c>
      <c r="S124" s="11" t="inlineStr">
        <is>
          <t>0xAFE</t>
        </is>
      </c>
      <c r="T124" s="11" t="inlineStr">
        <is>
          <t>0x27E</t>
        </is>
      </c>
      <c r="U124" s="11" t="inlineStr">
        <is>
          <t>0x00</t>
        </is>
      </c>
      <c r="V124" s="11" t="inlineStr">
        <is>
          <t>0x00</t>
        </is>
      </c>
      <c r="W124" s="11" t="inlineStr">
        <is>
          <t>0x00</t>
        </is>
      </c>
      <c r="X124" s="11" t="inlineStr">
        <is>
          <t>0x00</t>
        </is>
      </c>
      <c r="Y124" s="11" t="inlineStr">
        <is>
          <t>0x00</t>
        </is>
      </c>
      <c r="Z124" s="11" t="inlineStr">
        <is>
          <t>0x4FE</t>
        </is>
      </c>
      <c r="AA124" s="11" t="inlineStr">
        <is>
          <t>0x4FE</t>
        </is>
      </c>
      <c r="AB124" s="11" t="inlineStr">
        <is>
          <t>0x00</t>
        </is>
      </c>
      <c r="AC124" s="11" t="inlineStr">
        <is>
          <t>0x4FE</t>
        </is>
      </c>
    </row>
    <row r="125">
      <c r="A125" s="4" t="inlineStr">
        <is>
          <t>ARMOR_OBELISK</t>
        </is>
      </c>
      <c r="B125" s="11" t="inlineStr">
        <is>
          <t>0x00</t>
        </is>
      </c>
      <c r="C125" s="11" t="inlineStr">
        <is>
          <t>0x7E</t>
        </is>
      </c>
      <c r="D125" s="11" t="inlineStr">
        <is>
          <t>0x355</t>
        </is>
      </c>
      <c r="E125" s="11" t="inlineStr">
        <is>
          <t>0xD5</t>
        </is>
      </c>
      <c r="F125" s="11" t="inlineStr">
        <is>
          <t>0x00</t>
        </is>
      </c>
      <c r="G125" s="11" t="inlineStr">
        <is>
          <t>0x00</t>
        </is>
      </c>
      <c r="H125" s="11" t="inlineStr">
        <is>
          <t>0x00</t>
        </is>
      </c>
      <c r="I125" s="11" t="inlineStr">
        <is>
          <t>0x00</t>
        </is>
      </c>
      <c r="J125" s="11" t="inlineStr">
        <is>
          <t>0x355</t>
        </is>
      </c>
      <c r="K125" s="11" t="inlineStr">
        <is>
          <t>0x4FE</t>
        </is>
      </c>
      <c r="L125" s="11" t="inlineStr">
        <is>
          <t>0x4FE</t>
        </is>
      </c>
      <c r="M125" s="11" t="inlineStr">
        <is>
          <t>0x355</t>
        </is>
      </c>
      <c r="N125" s="11" t="inlineStr">
        <is>
          <t>0x355</t>
        </is>
      </c>
      <c r="O125" s="11" t="inlineStr">
        <is>
          <t>0xAFE</t>
        </is>
      </c>
      <c r="P125" s="11" t="inlineStr">
        <is>
          <t>0x27E</t>
        </is>
      </c>
      <c r="Q125" s="11" t="inlineStr">
        <is>
          <t>0x13E</t>
        </is>
      </c>
      <c r="R125" s="11" t="inlineStr">
        <is>
          <t>0xAFE</t>
        </is>
      </c>
      <c r="S125" s="11" t="inlineStr">
        <is>
          <t>0x4FE</t>
        </is>
      </c>
      <c r="T125" s="11" t="inlineStr">
        <is>
          <t>0x1FE</t>
        </is>
      </c>
      <c r="U125" s="11" t="inlineStr">
        <is>
          <t>0x00</t>
        </is>
      </c>
      <c r="V125" s="11" t="inlineStr">
        <is>
          <t>0x00</t>
        </is>
      </c>
      <c r="W125" s="11" t="inlineStr">
        <is>
          <t>0x00</t>
        </is>
      </c>
      <c r="X125" s="11" t="inlineStr">
        <is>
          <t>0x00</t>
        </is>
      </c>
      <c r="Y125" s="11" t="inlineStr">
        <is>
          <t>0x00</t>
        </is>
      </c>
      <c r="Z125" s="11" t="inlineStr">
        <is>
          <t>0x355</t>
        </is>
      </c>
      <c r="AA125" s="11" t="inlineStr">
        <is>
          <t>0x355</t>
        </is>
      </c>
      <c r="AB125" s="11" t="inlineStr">
        <is>
          <t>0x00</t>
        </is>
      </c>
      <c r="AC125" s="11" t="inlineStr">
        <is>
          <t>0x355</t>
        </is>
      </c>
    </row>
  </sheetData>
  <mergeCells count="19">
    <mergeCell ref="L17:M17"/>
    <mergeCell ref="L7:M7"/>
    <mergeCell ref="L16:M16"/>
    <mergeCell ref="L19:M19"/>
    <mergeCell ref="L13:M13"/>
    <mergeCell ref="L12:M12"/>
    <mergeCell ref="L15:M15"/>
    <mergeCell ref="L18:M18"/>
    <mergeCell ref="L14:M14"/>
    <mergeCell ref="L8:M8"/>
    <mergeCell ref="B91:AC91"/>
    <mergeCell ref="L20:M20"/>
    <mergeCell ref="B47:AI47"/>
    <mergeCell ref="L10:M10"/>
    <mergeCell ref="L22:M22"/>
    <mergeCell ref="L9:M9"/>
    <mergeCell ref="L21:M21"/>
    <mergeCell ref="L6:M6"/>
    <mergeCell ref="L11:M11"/>
  </mergeCell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Ruwinsh ㅤ</dc:creator>
  <dcterms:created xmlns:dcterms="http://purl.org/dc/terms/" xmlns:xsi="http://www.w3.org/2001/XMLSchema-instance" xsi:type="dcterms:W3CDTF">2026-04-11T13:28:08Z</dcterms:created>
  <dcterms:modified xmlns:dcterms="http://purl.org/dc/terms/" xmlns:xsi="http://www.w3.org/2001/XMLSchema-instance" xsi:type="dcterms:W3CDTF">2026-06-27T20:37:33Z</dcterms:modified>
  <cp:lastModifiedBy>Ruwinsh ㅤ</cp:lastModifiedBy>
</cp:coreProperties>
</file>