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XI\Desktop\linkedin\jobs\"/>
    </mc:Choice>
  </mc:AlternateContent>
  <xr:revisionPtr revIDLastSave="0" documentId="13_ncr:1_{34D43921-EBA9-4D22-A65A-35A5FD4B01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pivot" sheetId="3" r:id="rId2"/>
  </sheets>
  <definedNames>
    <definedName name="_xlnm._FilterDatabase" localSheetId="0" hidden="1">data!$A$1:$H$843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<sst xmlns="http://schemas.openxmlformats.org/spreadsheetml/2006/main" count="6632" uniqueCount="1203">
  <si>
    <t>Technical Support Specialist</t>
  </si>
  <si>
    <t>NETOPIA Payments</t>
  </si>
  <si>
    <t>Hybrid</t>
  </si>
  <si>
    <t>Full-time</t>
  </si>
  <si>
    <t>Junior Programmatic Advertising Support</t>
  </si>
  <si>
    <t>Gameloft</t>
  </si>
  <si>
    <t>On-site</t>
  </si>
  <si>
    <t>Virtual Assistant</t>
  </si>
  <si>
    <t>Energy Job Search</t>
  </si>
  <si>
    <t>Administration/Office Assistant IRC166261</t>
  </si>
  <si>
    <t>GlobalLogic</t>
  </si>
  <si>
    <t>ID73338 Juniors in Tax</t>
  </si>
  <si>
    <t>KPMG</t>
  </si>
  <si>
    <t>Department Assistant</t>
  </si>
  <si>
    <t>PwC Romania</t>
  </si>
  <si>
    <t>Export customer service agent</t>
  </si>
  <si>
    <t>UPS</t>
  </si>
  <si>
    <t>Maintenance and planning engineer</t>
  </si>
  <si>
    <t>Saint-Gobain Romania</t>
  </si>
  <si>
    <t>Consultant Junior - dep. Imobiliare(f/m)</t>
  </si>
  <si>
    <t>Lidl Romania</t>
  </si>
  <si>
    <t>Cabin Crew / Flight Attendant ROMANIA</t>
  </si>
  <si>
    <t>Wizz Air</t>
  </si>
  <si>
    <t>QA Analyst (Manual testing)</t>
  </si>
  <si>
    <t>LSEG (London Stock Exchange Group)</t>
  </si>
  <si>
    <t>Football Statistician (Data Collection)</t>
  </si>
  <si>
    <t>Genius Sports</t>
  </si>
  <si>
    <t>Software Developer Scala Java Kafka - Remote</t>
  </si>
  <si>
    <t>Client Server</t>
  </si>
  <si>
    <t>Remote</t>
  </si>
  <si>
    <t>Security Quality Assurance Engineer</t>
  </si>
  <si>
    <t>ConsenSys</t>
  </si>
  <si>
    <t>QA Bootcamp</t>
  </si>
  <si>
    <t>Operative</t>
  </si>
  <si>
    <t>Search Ads Evaluation</t>
  </si>
  <si>
    <t>Appen</t>
  </si>
  <si>
    <t>Intern 2023</t>
  </si>
  <si>
    <t>Roland Berger</t>
  </si>
  <si>
    <t>Advisory Graduate Recruitment | Junior Consultants</t>
  </si>
  <si>
    <t>KPMG Romania</t>
  </si>
  <si>
    <t>Cyber Security Intern</t>
  </si>
  <si>
    <t>Honeywell</t>
  </si>
  <si>
    <t>Office Coordinator</t>
  </si>
  <si>
    <t>CBRE Global Workplace Solutions (GWS)</t>
  </si>
  <si>
    <t>Junior Cashback (3 Months Internship)</t>
  </si>
  <si>
    <t>Samsung Electronics</t>
  </si>
  <si>
    <t>Legal Secretary</t>
  </si>
  <si>
    <t>DLA Piper</t>
  </si>
  <si>
    <t>Junior SAP PI/PO Consultant</t>
  </si>
  <si>
    <t>Accenture</t>
  </si>
  <si>
    <t>Marketing Specialist - DN1 Value Centre</t>
  </si>
  <si>
    <t>MAS PLC</t>
  </si>
  <si>
    <t>Content Moderator</t>
  </si>
  <si>
    <t>Puzzle People</t>
  </si>
  <si>
    <t>Junior Automation Engineer</t>
  </si>
  <si>
    <t>Python Developer</t>
  </si>
  <si>
    <t>RebelDot</t>
  </si>
  <si>
    <t>Junior Primavera Specialist</t>
  </si>
  <si>
    <t>Siemens Energy</t>
  </si>
  <si>
    <t>Network Administrator</t>
  </si>
  <si>
    <t>Internet Marketing Online Timisoara</t>
  </si>
  <si>
    <t>Junior Technical Support Specialist - Operations</t>
  </si>
  <si>
    <t>Signant Health</t>
  </si>
  <si>
    <t>SEO Specialist</t>
  </si>
  <si>
    <t>Danco Vision Agency</t>
  </si>
  <si>
    <t>3D Motion-Graphic Design</t>
  </si>
  <si>
    <t>nVent</t>
  </si>
  <si>
    <t>Electrical Design Engineer</t>
  </si>
  <si>
    <t>Tesla Power Systems</t>
  </si>
  <si>
    <t>Senior Software Engineer (m / f / d)</t>
  </si>
  <si>
    <t>Usercentrics</t>
  </si>
  <si>
    <t>Technical Consultant</t>
  </si>
  <si>
    <t>ADP</t>
  </si>
  <si>
    <t>Public Auction Officer</t>
  </si>
  <si>
    <t>SC ADION Prodimpextrans SRL</t>
  </si>
  <si>
    <t>Testing Specialist</t>
  </si>
  <si>
    <t>vidaXL</t>
  </si>
  <si>
    <t>Customer Support Representative</t>
  </si>
  <si>
    <t>Casinoalpha.com</t>
  </si>
  <si>
    <t>Teacher</t>
  </si>
  <si>
    <t>Miniterra kindergarten</t>
  </si>
  <si>
    <t>Java Developer with German</t>
  </si>
  <si>
    <t>Nexttech</t>
  </si>
  <si>
    <t>Internship Accounts Payable</t>
  </si>
  <si>
    <t>BAT</t>
  </si>
  <si>
    <t>Sales Service Representative</t>
  </si>
  <si>
    <t>Manpower Romania</t>
  </si>
  <si>
    <t>ID76141 Administrative Assistant</t>
  </si>
  <si>
    <t>Reception &amp; Office Assistant</t>
  </si>
  <si>
    <t>Haleon</t>
  </si>
  <si>
    <t>Services Sales Training Instructional Designer (Location: Slovakia Or Romania)</t>
  </si>
  <si>
    <t>Lenovo</t>
  </si>
  <si>
    <t>Marketing Specialist</t>
  </si>
  <si>
    <t>Jerry's Pizza</t>
  </si>
  <si>
    <t>L1 Technical Support representative (Enterprise)</t>
  </si>
  <si>
    <t>Key Talents</t>
  </si>
  <si>
    <t>.NET Web Developer - Secureworks - Remote EMEA</t>
  </si>
  <si>
    <t>Secureworks</t>
  </si>
  <si>
    <t>Functional QA Engineer</t>
  </si>
  <si>
    <t>Finastra</t>
  </si>
  <si>
    <t>Customer Service Representative</t>
  </si>
  <si>
    <t>CAPEX.com</t>
  </si>
  <si>
    <t>Purchasing Management Trainee (f/m)</t>
  </si>
  <si>
    <t>Sales Support Engineer</t>
  </si>
  <si>
    <t>Antal International</t>
  </si>
  <si>
    <t>C Developer</t>
  </si>
  <si>
    <t>Bull IT Services</t>
  </si>
  <si>
    <t>Flow Advisor - Service Client</t>
  </si>
  <si>
    <t>Societe Generale Global Solution Centre Romania</t>
  </si>
  <si>
    <t>Master Data Specialist</t>
  </si>
  <si>
    <t>Mercedes-Benz Romania</t>
  </si>
  <si>
    <t>Transfer Pricing Consultant</t>
  </si>
  <si>
    <t>Deloitte</t>
  </si>
  <si>
    <t>Research Specialist, Automotive</t>
  </si>
  <si>
    <t>Web Developer</t>
  </si>
  <si>
    <t>Eventya</t>
  </si>
  <si>
    <t>SMTP Deliverability Specialist</t>
  </si>
  <si>
    <t>ZeroBounce</t>
  </si>
  <si>
    <t>Software Tester (with accouting)</t>
  </si>
  <si>
    <t>NextUp</t>
  </si>
  <si>
    <t>Site Management Associate</t>
  </si>
  <si>
    <t>ICON plc</t>
  </si>
  <si>
    <t>HR Intern</t>
  </si>
  <si>
    <t>GE Aerospace</t>
  </si>
  <si>
    <t>Java QA automation engineer IRC164205</t>
  </si>
  <si>
    <t>Operator logistica</t>
  </si>
  <si>
    <t>Doka</t>
  </si>
  <si>
    <t>Junior HR Operations Specialist</t>
  </si>
  <si>
    <t>Unilever</t>
  </si>
  <si>
    <t>IT Customer Service Associate with English</t>
  </si>
  <si>
    <t>7CARD: Sales Administrative Specialist</t>
  </si>
  <si>
    <t>Gympass</t>
  </si>
  <si>
    <t>Core Banking Trainee</t>
  </si>
  <si>
    <t>BRD - Groupe Societe Generale</t>
  </si>
  <si>
    <t>Receptionist</t>
  </si>
  <si>
    <t>PLC Software and Commissioning Engineer (m/f)</t>
  </si>
  <si>
    <t>Leinhaas s.r.l.</t>
  </si>
  <si>
    <t>Junior Procurement Analyst with French-part time</t>
  </si>
  <si>
    <t>Continental</t>
  </si>
  <si>
    <t>Finance Trainee</t>
  </si>
  <si>
    <t>Reckitt</t>
  </si>
  <si>
    <t>Training Analyst - CDD 1 year</t>
  </si>
  <si>
    <t>Relocation Coordinator</t>
  </si>
  <si>
    <t>Team Leader Technical Support (eMAG Marketplace)</t>
  </si>
  <si>
    <t>eMAG</t>
  </si>
  <si>
    <t>Junior Java Developer</t>
  </si>
  <si>
    <t>Luxoft</t>
  </si>
  <si>
    <t>Quality Engineer</t>
  </si>
  <si>
    <t>Vibracoustic</t>
  </si>
  <si>
    <t>Entry level</t>
  </si>
  <si>
    <t>Apprentice - Indirect Labor</t>
  </si>
  <si>
    <t>Novares Group</t>
  </si>
  <si>
    <t>Junior Software Engineer</t>
  </si>
  <si>
    <t>Harvey Nash Belgium</t>
  </si>
  <si>
    <t>Assistant Editor</t>
  </si>
  <si>
    <t>MDPI</t>
  </si>
  <si>
    <t>E-Commerce Activation Specialist (temporary contract)</t>
  </si>
  <si>
    <t>L'OrÃ©al</t>
  </si>
  <si>
    <t>Analist Credite IMM-Agribusiness</t>
  </si>
  <si>
    <t>Banca Transilvania</t>
  </si>
  <si>
    <t>Junior Associate</t>
  </si>
  <si>
    <t>Quality Assurance Tester</t>
  </si>
  <si>
    <t>eRepublik Labs</t>
  </si>
  <si>
    <t>Intercompany Finance Analyst~R2R-IGT</t>
  </si>
  <si>
    <t>Paid Internship for Student_Human Relations_Sibiu_HR</t>
  </si>
  <si>
    <t>Premier Helpdesk Analyst - Hungarian &amp; English Speaker</t>
  </si>
  <si>
    <t>Travelport</t>
  </si>
  <si>
    <t>Pilote Fonction SystÃ©me Control Cooling</t>
  </si>
  <si>
    <t>Renault Group</t>
  </si>
  <si>
    <t>Trainee Accountant</t>
  </si>
  <si>
    <t>TMF Group</t>
  </si>
  <si>
    <t>Service Technician</t>
  </si>
  <si>
    <t>Siemens Gamesa</t>
  </si>
  <si>
    <t>Back End Developer</t>
  </si>
  <si>
    <t>X-Byte Software Solutions</t>
  </si>
  <si>
    <t>Junior Auditor</t>
  </si>
  <si>
    <t>Nexia CRG</t>
  </si>
  <si>
    <t>Customer Experience Professional with Italian</t>
  </si>
  <si>
    <t>RPA Developer</t>
  </si>
  <si>
    <t>HR Generalist with Romanian</t>
  </si>
  <si>
    <t>Full Stack Django Developer (Remote)</t>
  </si>
  <si>
    <t>DontPayFull</t>
  </si>
  <si>
    <t>Python QA Engineer with Networking</t>
  </si>
  <si>
    <t>Quality Control &amp; Reporting Specialist</t>
  </si>
  <si>
    <t>Bitdefender</t>
  </si>
  <si>
    <t>Internship for Program Management Engineering</t>
  </si>
  <si>
    <t>ZF Group</t>
  </si>
  <si>
    <t>Big Data DevOps Engineer- ElasticSearch | Romania (Remote)</t>
  </si>
  <si>
    <t>CrowdStrike</t>
  </si>
  <si>
    <t>Senior SAP Cloud Backend Developer (node.js and/or Hana)</t>
  </si>
  <si>
    <t>BearingPoint</t>
  </si>
  <si>
    <t>Automation engineer</t>
  </si>
  <si>
    <t>Humangest Romania</t>
  </si>
  <si>
    <t>HR Data Management Internship</t>
  </si>
  <si>
    <t>Samsung Electronics Romania</t>
  </si>
  <si>
    <t>Partner Development Management: Internship Opportunities for University Students</t>
  </si>
  <si>
    <t>Microsoft</t>
  </si>
  <si>
    <t>Order Management Associate with English</t>
  </si>
  <si>
    <t>L1 IT Customer Support with French</t>
  </si>
  <si>
    <t>ALTEN Romania</t>
  </si>
  <si>
    <t>Junior Firmware Developer</t>
  </si>
  <si>
    <t>Siemens</t>
  </si>
  <si>
    <t>Internal Communications Internship (temporary 6 months)</t>
  </si>
  <si>
    <t>ING Romania</t>
  </si>
  <si>
    <t>Gaming Moderators with English</t>
  </si>
  <si>
    <t>Genpact</t>
  </si>
  <si>
    <t>Human Resources Internship (12 months contract)</t>
  </si>
  <si>
    <t>Sales Representative Medical Devices - (Kluz-Napoka, Targu Mures)</t>
  </si>
  <si>
    <t>Stryker</t>
  </si>
  <si>
    <t>Front Desk Assistant</t>
  </si>
  <si>
    <t>Research Scientist - Embedded Security</t>
  </si>
  <si>
    <t>Automotive Key Account Manager/North-West Romania</t>
  </si>
  <si>
    <t>Security and Emergency situations / Fire fighting</t>
  </si>
  <si>
    <t>Junior Cloud Specialist</t>
  </si>
  <si>
    <t>Otava</t>
  </si>
  <si>
    <t>Manager Relatii Clienti Transaction Banking Sales</t>
  </si>
  <si>
    <t>QA Engineer</t>
  </si>
  <si>
    <t>GE Digital</t>
  </si>
  <si>
    <t>Office Personal Assistant</t>
  </si>
  <si>
    <t>Sales Assistant</t>
  </si>
  <si>
    <t>InfoNow.ro</t>
  </si>
  <si>
    <t>Part-time</t>
  </si>
  <si>
    <t>French speaking sales representative ðŸ‡«ðŸ‡·</t>
  </si>
  <si>
    <t>SeeYouGo.fr</t>
  </si>
  <si>
    <t>Student Job: Communication (f/m/div)*</t>
  </si>
  <si>
    <t>Infineon Technologies</t>
  </si>
  <si>
    <t>Customer Service Back Office Data Administrator</t>
  </si>
  <si>
    <t>Diversey Romania</t>
  </si>
  <si>
    <t>Sales Support Agent</t>
  </si>
  <si>
    <t>HKR</t>
  </si>
  <si>
    <t>Data Analyst</t>
  </si>
  <si>
    <t>Grab</t>
  </si>
  <si>
    <t>Structural Modeler</t>
  </si>
  <si>
    <t>Arcadis</t>
  </si>
  <si>
    <t>Associate Quality Assurance Analyst</t>
  </si>
  <si>
    <t>Booking Holdings Romania - IT Support Technician</t>
  </si>
  <si>
    <t>Booking Holdings (NASDAQ: BKNG)</t>
  </si>
  <si>
    <t>Product Management &amp; Reprezentant Agroservice - East Romania (m/f/d)</t>
  </si>
  <si>
    <t>KWS Group</t>
  </si>
  <si>
    <t>ID72772 Experienced Audit Associate - Audit Delivery Academy</t>
  </si>
  <si>
    <t>Software Developer .Net</t>
  </si>
  <si>
    <t>Suvoda</t>
  </si>
  <si>
    <t>Procurement Process Associate with intermediate German (Full-time training program)</t>
  </si>
  <si>
    <t>GEP Worldwide</t>
  </si>
  <si>
    <t>Recruiting Specialist IRC168254</t>
  </si>
  <si>
    <t>IT Researcher</t>
  </si>
  <si>
    <t>Customer support with French &amp; English - Night Shift (Work from Home)</t>
  </si>
  <si>
    <t>TELUS International</t>
  </si>
  <si>
    <t>Administrative Assistant</t>
  </si>
  <si>
    <t>Colonnade Insurance S.A.</t>
  </si>
  <si>
    <t>Mid-level Web Developer - Full Remote (m/f/d)</t>
  </si>
  <si>
    <t>ARRK Research &amp; Development SRL Romania</t>
  </si>
  <si>
    <t>Data Scientist</t>
  </si>
  <si>
    <t>Steelcase</t>
  </si>
  <si>
    <t>Automatization Operations Administrator (RPA)</t>
  </si>
  <si>
    <t>BCR</t>
  </si>
  <si>
    <t>Technical Recruiter</t>
  </si>
  <si>
    <t>Computas Development Center</t>
  </si>
  <si>
    <t>Inside Sales Representative I (Contract Renewals for US 15:30 â€“ 00:00)</t>
  </si>
  <si>
    <t>PHP Enthusiasts Internship @ MRM - Magento/Adobe Commerce University</t>
  </si>
  <si>
    <t>MRM</t>
  </si>
  <si>
    <t>Dynamics 365 Developer</t>
  </si>
  <si>
    <t>Part Time Job - Czech</t>
  </si>
  <si>
    <t>TELUS International AI Data Solutions</t>
  </si>
  <si>
    <t>Application Support Specialist (with German)</t>
  </si>
  <si>
    <t>Big Data DevOps Engineer- Kafka | Romania (Remote)</t>
  </si>
  <si>
    <t>Sales Specialist</t>
  </si>
  <si>
    <t>Office Sky</t>
  </si>
  <si>
    <t>Sales Representative Orthopaedics</t>
  </si>
  <si>
    <t>Content Moderator with Languages</t>
  </si>
  <si>
    <t>Customer Service Agent</t>
  </si>
  <si>
    <t>Lugera The People Republic Romania</t>
  </si>
  <si>
    <t>ID67712 Junior Associate with English | Flexible Internship in Audit Academy (Constanta)</t>
  </si>
  <si>
    <t>QA Automation Engineer</t>
  </si>
  <si>
    <t>IT Recruiter</t>
  </si>
  <si>
    <t>Pentalog</t>
  </si>
  <si>
    <t>Cashflow Modeling Associate</t>
  </si>
  <si>
    <t>Security Engineer IRC167136</t>
  </si>
  <si>
    <t>Intern in Financial Services</t>
  </si>
  <si>
    <t>Corporate Account Executive, Forward Kitchens (Remote) - $60,000/year USD</t>
  </si>
  <si>
    <t>Crossover for Work</t>
  </si>
  <si>
    <t>Junior Web Developer (m/f/d)</t>
  </si>
  <si>
    <t>Integration Architect with Azure</t>
  </si>
  <si>
    <t>.Net Software Developer</t>
  </si>
  <si>
    <t>Enghouse Transportation</t>
  </si>
  <si>
    <t>ABC of Telecommunication Program</t>
  </si>
  <si>
    <t>Huawei</t>
  </si>
  <si>
    <t>QA Engineer (m/f/d)</t>
  </si>
  <si>
    <t>Serrala</t>
  </si>
  <si>
    <t>Marketing CRM Business Partner</t>
  </si>
  <si>
    <t>Gaming Support with English</t>
  </si>
  <si>
    <t>Fleet Back Office Agent with English</t>
  </si>
  <si>
    <t>The Goodyear Tire &amp; Rubber Company</t>
  </si>
  <si>
    <t>Senior Software Engineer</t>
  </si>
  <si>
    <t>Talent Acquisition Specialist</t>
  </si>
  <si>
    <t>Balcan HR Consulting</t>
  </si>
  <si>
    <t>Specialist marketing online junior</t>
  </si>
  <si>
    <t>Dedeman</t>
  </si>
  <si>
    <t>Level 1 Technical Support Specialist (rotational shifts)</t>
  </si>
  <si>
    <t>Hays</t>
  </si>
  <si>
    <t>Junior VoIP Consultant - Oracle Communication Consulting org</t>
  </si>
  <si>
    <t>Oracle</t>
  </si>
  <si>
    <t>MI Technology People Job Family &amp; Career Framework Project Lead</t>
  </si>
  <si>
    <t>IHS Markit</t>
  </si>
  <si>
    <t>Software Development Engineer [JAVA/C++] [SIM]</t>
  </si>
  <si>
    <t>Siemens Digital Industries Software</t>
  </si>
  <si>
    <t>Associate Financial Quality Assurance Analyst</t>
  </si>
  <si>
    <t>Profile Junior ESPRIT for SE IT Closing Team</t>
  </si>
  <si>
    <t>Junior IT Recruiter</t>
  </si>
  <si>
    <t>HRS Romania</t>
  </si>
  <si>
    <t>Business Support Center Analyst</t>
  </si>
  <si>
    <t>.NET developer (mid-senior)</t>
  </si>
  <si>
    <t>Customer Experience Professional</t>
  </si>
  <si>
    <t>Cloud Platform Engineering Opportunities</t>
  </si>
  <si>
    <t>Enterprise Account Executive, Forward Kitchens (Remote) - $60,000/year USD</t>
  </si>
  <si>
    <t>Store Manager</t>
  </si>
  <si>
    <t>Hilti Group</t>
  </si>
  <si>
    <t>SAP Analyst - RAR/CO Specialist</t>
  </si>
  <si>
    <t>Software Applications Engineer - Python Developer</t>
  </si>
  <si>
    <t>Microchip Technology Inc.</t>
  </si>
  <si>
    <t>EMEA Accounts Receivable Analyst Associate</t>
  </si>
  <si>
    <t>Junior PHP Developer</t>
  </si>
  <si>
    <t>Diseso</t>
  </si>
  <si>
    <t>Senior Content Moderator with Turkish</t>
  </si>
  <si>
    <t>Compensation &amp; Benefits Analyst</t>
  </si>
  <si>
    <t>Flex</t>
  </si>
  <si>
    <t>Medical Imaging sales specialist - Bucharest</t>
  </si>
  <si>
    <t>SC ANTISEL RO SRL</t>
  </si>
  <si>
    <t>Product &amp; Solution Security Expert</t>
  </si>
  <si>
    <t>AWS DevOps Engineer</t>
  </si>
  <si>
    <t>System Integrator for Radar, Engineering Center, Cluj</t>
  </si>
  <si>
    <t>Bosch Romania</t>
  </si>
  <si>
    <t>DevOps Software Engineer</t>
  </si>
  <si>
    <t>Senior Survey Programmer</t>
  </si>
  <si>
    <t>Dynata</t>
  </si>
  <si>
    <t>Junior Broker - Credit specialties</t>
  </si>
  <si>
    <t>Marsh Romania</t>
  </si>
  <si>
    <t>Billing Specialist</t>
  </si>
  <si>
    <t>Johnson Controls</t>
  </si>
  <si>
    <t>Warehouse worker PM</t>
  </si>
  <si>
    <t>C++ Developer (Mid-Senior Level)</t>
  </si>
  <si>
    <t>Strategic Buyer</t>
  </si>
  <si>
    <t>ESG Research Associate Analyst</t>
  </si>
  <si>
    <t>Sustainalytics</t>
  </si>
  <si>
    <t>Furniture Designer - Consultant | CRAIOVA</t>
  </si>
  <si>
    <t>Bismobil Kitchen</t>
  </si>
  <si>
    <t>Product Engineer</t>
  </si>
  <si>
    <t>Connect Group N.V.</t>
  </si>
  <si>
    <t>Printed Wiring Designer (Layout)</t>
  </si>
  <si>
    <t>Software Development Engineer [ C++ ] [SIM]</t>
  </si>
  <si>
    <t>Android Developer</t>
  </si>
  <si>
    <t>Junior .NET Developer</t>
  </si>
  <si>
    <t>NetMatch</t>
  </si>
  <si>
    <t>Embedded Software Engineer (Mid/Entry Level) â€“ BSP</t>
  </si>
  <si>
    <t>HV Battery Engineer Automotive</t>
  </si>
  <si>
    <t>FEV Romania</t>
  </si>
  <si>
    <t>Associate im Bereich Auslandsentsendungen / Expatriates</t>
  </si>
  <si>
    <t>AR Accountant with Hungarian</t>
  </si>
  <si>
    <t>Bunge</t>
  </si>
  <si>
    <t>Sales Engineer</t>
  </si>
  <si>
    <t>EMC Embedded Modular Computers S.R.L.</t>
  </si>
  <si>
    <t>Software Engineer, Production Engineering (Europe)</t>
  </si>
  <si>
    <t>Mysten Labs</t>
  </si>
  <si>
    <t>Matlab/Simulink Developer</t>
  </si>
  <si>
    <t>Electrician</t>
  </si>
  <si>
    <t>iDES Electric</t>
  </si>
  <si>
    <t>Financial Analyst</t>
  </si>
  <si>
    <t>Life Dental Spa</t>
  </si>
  <si>
    <t>Electronic Software Project Supplier Quality</t>
  </si>
  <si>
    <t>Autoliv</t>
  </si>
  <si>
    <t>Associate Quality Assurance Engineer</t>
  </si>
  <si>
    <t>QA Automation</t>
  </si>
  <si>
    <t>IT Systems Engineer</t>
  </si>
  <si>
    <t>Bento - Intellectually Curious</t>
  </si>
  <si>
    <t>Production Assistant</t>
  </si>
  <si>
    <t>Software Engineer [C++] [ SIM]</t>
  </si>
  <si>
    <t>Customer Experience Specialist with english</t>
  </si>
  <si>
    <t>Customer Service Representative with Arabic</t>
  </si>
  <si>
    <t>Monitoring Specialist</t>
  </si>
  <si>
    <t>HR Job Opportunities with English</t>
  </si>
  <si>
    <t>Junior Python Technical Analyst</t>
  </si>
  <si>
    <t>SoftwareONE</t>
  </si>
  <si>
    <t>Software Developer for Windchill</t>
  </si>
  <si>
    <t>PHP Developer</t>
  </si>
  <si>
    <t>Ametras Romania</t>
  </si>
  <si>
    <t>iOS Developer</t>
  </si>
  <si>
    <t>Field Service Technician - Romania</t>
  </si>
  <si>
    <t>Serco</t>
  </si>
  <si>
    <t>Technical Support Engineer</t>
  </si>
  <si>
    <t>Metigla | smart covering. simply passion.</t>
  </si>
  <si>
    <t>Content Writer</t>
  </si>
  <si>
    <t>The Media and Branded Content Company</t>
  </si>
  <si>
    <t>Junior Communication Specialist</t>
  </si>
  <si>
    <t>ELLEVENTS Consulting</t>
  </si>
  <si>
    <t>Order Management - Process Associate - Dutch â€“ Hybrid Bucharest-LIF009539</t>
  </si>
  <si>
    <t>Accounts Payable â€“ Senior Process Associate â€“ Italian â€“ Hybrid Bucharest-HMS024785</t>
  </si>
  <si>
    <t>Junior HR Internship Consultant - Process Associate - English - 3 to 6 Months-COR024715</t>
  </si>
  <si>
    <t>Junior Recruiter</t>
  </si>
  <si>
    <t>MPC - trade marketing services</t>
  </si>
  <si>
    <t>Full Stack developer Angular JS Java</t>
  </si>
  <si>
    <t>EasyDo Digital Technologies</t>
  </si>
  <si>
    <t>Quality Control Inspector</t>
  </si>
  <si>
    <t>MKS Instruments</t>
  </si>
  <si>
    <t>Java QA automation engineer IRC169563</t>
  </si>
  <si>
    <t>Front-end Developer</t>
  </si>
  <si>
    <t>Administrative Assistant (1 year contract)</t>
  </si>
  <si>
    <t>Electronic Arts (EA)</t>
  </si>
  <si>
    <t>Contract Management Expert â€“ Senior Process Associate â€“ English- Remote EU/EMEA-LIF009540</t>
  </si>
  <si>
    <t>OTC - Process Associate â€“ German - Remote EMEA/EU-LIF009537</t>
  </si>
  <si>
    <t>Unity Developer</t>
  </si>
  <si>
    <t>Moon Active</t>
  </si>
  <si>
    <t>Crash Testing Engineer (m/f/d)</t>
  </si>
  <si>
    <t>Recruitment Associate/Trainee (Life Sciences, IT, Engineering)</t>
  </si>
  <si>
    <t>Information Technology Support Technician</t>
  </si>
  <si>
    <t>Lingo Recruitment</t>
  </si>
  <si>
    <t>Procurement - Senior Process Associate - Italian - Hybrid Bucharest-HMS024770</t>
  </si>
  <si>
    <t>Manager â€“ DevOps &amp; Cloud Engineering</t>
  </si>
  <si>
    <t>Guidepoint</t>
  </si>
  <si>
    <t>CRM &amp; Customer Data Insights Specialist</t>
  </si>
  <si>
    <t>METRO Romania</t>
  </si>
  <si>
    <t>Junior Sales</t>
  </si>
  <si>
    <t>Kronwell Hotel Brasov</t>
  </si>
  <si>
    <t>Software Engineer</t>
  </si>
  <si>
    <t>K2View</t>
  </si>
  <si>
    <t>Dotnet Developer</t>
  </si>
  <si>
    <t>Industrial Software</t>
  </si>
  <si>
    <t>QUALIFICATION TEST ENGINEER for BODY ELECTRONICS</t>
  </si>
  <si>
    <t>HELLA</t>
  </si>
  <si>
    <t>SPECIALIST ELECTRONICS ENGINEER</t>
  </si>
  <si>
    <t>Full Stack Software Engineer</t>
  </si>
  <si>
    <t>Canon Production Printing</t>
  </si>
  <si>
    <t>DevOps Engineer</t>
  </si>
  <si>
    <t>Talent Swipe</t>
  </si>
  <si>
    <t>Sipstatus Communications</t>
  </si>
  <si>
    <t>Junior Accountant</t>
  </si>
  <si>
    <t>Online Comunication Officer</t>
  </si>
  <si>
    <t>UniCredit Bank Romania</t>
  </si>
  <si>
    <t>Financial System Administrator</t>
  </si>
  <si>
    <t>GSD Solutions</t>
  </si>
  <si>
    <t>Business Applications Owner</t>
  </si>
  <si>
    <t>Regina Maria Health Network</t>
  </si>
  <si>
    <t>Univa</t>
  </si>
  <si>
    <t>Quality Analyst with English</t>
  </si>
  <si>
    <t>Recruitment Consultant</t>
  </si>
  <si>
    <t>Junior Events and Marketing Specialist</t>
  </si>
  <si>
    <t>British Romanian Chamber of Commerce</t>
  </si>
  <si>
    <t>Sender</t>
  </si>
  <si>
    <t>Adient</t>
  </si>
  <si>
    <t>Senior/Tech Lead Unity Developer (The Czech Republic, remote)</t>
  </si>
  <si>
    <t>Alex Staff Agency</t>
  </si>
  <si>
    <t>Middle Java Developer IRC169567</t>
  </si>
  <si>
    <t>Stock Controller</t>
  </si>
  <si>
    <t>Policolor-Orgachim Group</t>
  </si>
  <si>
    <t>Travel Agent</t>
  </si>
  <si>
    <t>Eturia</t>
  </si>
  <si>
    <t>Sales Development Specialist, Forward Kitchens (Remote) - $30,000/year USD</t>
  </si>
  <si>
    <t>Account Manager</t>
  </si>
  <si>
    <t>Waio Studio</t>
  </si>
  <si>
    <t>Graphic Designer - Brasov</t>
  </si>
  <si>
    <t>Magento Developer</t>
  </si>
  <si>
    <t>Laravel PHP developer</t>
  </si>
  <si>
    <t>Papionne</t>
  </si>
  <si>
    <t>Cloud Engineer</t>
  </si>
  <si>
    <t>Sales Consulting</t>
  </si>
  <si>
    <t>Dental Assistant</t>
  </si>
  <si>
    <t>Clinica Forever Smile</t>
  </si>
  <si>
    <t>Cyber Security Engineer</t>
  </si>
  <si>
    <t>Cyber Threat Defense</t>
  </si>
  <si>
    <t>Specialist Resurse Umane - Administrare Personal &amp; Global Mobility (f/m)</t>
  </si>
  <si>
    <t>Sales support engineer in the electrical field</t>
  </si>
  <si>
    <t>Social Media Coordinator</t>
  </si>
  <si>
    <t>Hartmann Industries LLC.</t>
  </si>
  <si>
    <t>Public Relations Representative</t>
  </si>
  <si>
    <t>Application Support Analyst</t>
  </si>
  <si>
    <t>Salesperson</t>
  </si>
  <si>
    <t>Fomco Group</t>
  </si>
  <si>
    <t>Dynamite Jobs</t>
  </si>
  <si>
    <t>Real Number Modeling Engineer for Automotive Power Applications (f/m/div*)</t>
  </si>
  <si>
    <t>Supply Intern (temporary role)</t>
  </si>
  <si>
    <t>Pfizer</t>
  </si>
  <si>
    <t>Junior System Administrator</t>
  </si>
  <si>
    <t>MxHost Ro</t>
  </si>
  <si>
    <t>Sales Representative</t>
  </si>
  <si>
    <t>Lyset Lighting</t>
  </si>
  <si>
    <t>Warranty Claims Assessor with German</t>
  </si>
  <si>
    <t>Junior Python Developer (Remote Internship)</t>
  </si>
  <si>
    <t>Brainnest</t>
  </si>
  <si>
    <t>Electrical Equipment Operator | generation</t>
  </si>
  <si>
    <t>Aggreko</t>
  </si>
  <si>
    <t>L1 IT Customer Support with French/German/Dutch/</t>
  </si>
  <si>
    <t>Undelucram.ro</t>
  </si>
  <si>
    <t>Jr. Contract Execution Officer</t>
  </si>
  <si>
    <t>Junior Technical Engineer (US time zone) - Mortgage</t>
  </si>
  <si>
    <t>Front Desk Receptionist</t>
  </si>
  <si>
    <t>Be | Shaping the Future</t>
  </si>
  <si>
    <t>Global Product Manager, Digital &amp; Electronic Switching (f/m/d)</t>
  </si>
  <si>
    <t>Littelfuse</t>
  </si>
  <si>
    <t>Romanian Language Teacher - Craiova, Romania</t>
  </si>
  <si>
    <t>Global LT Inc.</t>
  </si>
  <si>
    <t>Data Modeler - Business Intelligence Solutions Team</t>
  </si>
  <si>
    <t>Accounts Payable - Holding Specialist</t>
  </si>
  <si>
    <t>LeasePlan</t>
  </si>
  <si>
    <t>IT Helpdesk (Entry Level)</t>
  </si>
  <si>
    <t>Acrelec Software (Romania)</t>
  </si>
  <si>
    <t>Junior Payment Specialist</t>
  </si>
  <si>
    <t>Product Design Internship at Sector Labs Cluj</t>
  </si>
  <si>
    <t>Bayut.com</t>
  </si>
  <si>
    <t>Cloud Infrastructure Engineer</t>
  </si>
  <si>
    <t>PayU</t>
  </si>
  <si>
    <t>3D Artist</t>
  </si>
  <si>
    <t>Holosee</t>
  </si>
  <si>
    <t>Computer Aided Design Engineer</t>
  </si>
  <si>
    <t>Hestya Industry</t>
  </si>
  <si>
    <t>QA Developer</t>
  </si>
  <si>
    <t>Trading Central</t>
  </si>
  <si>
    <t>React Native Developer</t>
  </si>
  <si>
    <t>Digipal</t>
  </si>
  <si>
    <t>Data Support Specialist</t>
  </si>
  <si>
    <t>Brillio</t>
  </si>
  <si>
    <t>Quality Assurance Engineer</t>
  </si>
  <si>
    <t>Grafton Recruitment</t>
  </si>
  <si>
    <t>SOFER- CATEGORIA C SI E</t>
  </si>
  <si>
    <t>Adecco</t>
  </si>
  <si>
    <t>Line operator - Buftea</t>
  </si>
  <si>
    <t>Java QA automation engineer IRC169565</t>
  </si>
  <si>
    <t>Database Administrator - Mid-level</t>
  </si>
  <si>
    <t>Yardi Romania</t>
  </si>
  <si>
    <t>Content Moderator- Process Associate with Italian</t>
  </si>
  <si>
    <t>ManpowerGroup</t>
  </si>
  <si>
    <t>CyberSecurity Compliance Engineer</t>
  </si>
  <si>
    <t>Endava</t>
  </si>
  <si>
    <t>Subscriitor Engineering Junior</t>
  </si>
  <si>
    <t>UNIQA Insurance SA</t>
  </si>
  <si>
    <t>Market Research Analyst</t>
  </si>
  <si>
    <t>aperture.co</t>
  </si>
  <si>
    <t>Intern Test Engineer</t>
  </si>
  <si>
    <t>Frontend Developer (Acronis Cyber Protect Home Office)</t>
  </si>
  <si>
    <t>Acronis</t>
  </si>
  <si>
    <t>Employee Services Generalist with German</t>
  </si>
  <si>
    <t>Societe Generale</t>
  </si>
  <si>
    <t>Infrastructure and Property Operation Junior Specialist</t>
  </si>
  <si>
    <t>CREDIT ANALYST (PROJECT FINANCE)</t>
  </si>
  <si>
    <t>CEC Bank</t>
  </si>
  <si>
    <t>Food Security and Resilience Activity Associate Africa Trade and Investment Program</t>
  </si>
  <si>
    <t>DAI</t>
  </si>
  <si>
    <t>Quality Technician CMM</t>
  </si>
  <si>
    <t>Webasto Group</t>
  </si>
  <si>
    <t>Junior Business Development Manager</t>
  </si>
  <si>
    <t>Community Career Coach</t>
  </si>
  <si>
    <t>Proxify</t>
  </si>
  <si>
    <t>Frontend Engineer</t>
  </si>
  <si>
    <t>Tecknoworks</t>
  </si>
  <si>
    <t>Support Engineer Technical Application Management</t>
  </si>
  <si>
    <t>Cegeka</t>
  </si>
  <si>
    <t>Java QA automation engineer IRC167454</t>
  </si>
  <si>
    <t>Junior SAP DM and ICC for SE IT Closing Team</t>
  </si>
  <si>
    <t>Free welder course</t>
  </si>
  <si>
    <t>Emerson</t>
  </si>
  <si>
    <t>Innovation Anchor</t>
  </si>
  <si>
    <t>Infosys</t>
  </si>
  <si>
    <t>Salesman</t>
  </si>
  <si>
    <t>DS LONGFIELD</t>
  </si>
  <si>
    <t>Intern in Financial Services Audit</t>
  </si>
  <si>
    <t>Junior Java Developer for Telematics Product</t>
  </si>
  <si>
    <t>HARMAN International</t>
  </si>
  <si>
    <t>HRIS Analyst</t>
  </si>
  <si>
    <t>TransPerfect</t>
  </si>
  <si>
    <t>Fullstack Developer (.Net&amp;Angular)</t>
  </si>
  <si>
    <t>Procure to Pay accountant</t>
  </si>
  <si>
    <t>Schneider Electric</t>
  </si>
  <si>
    <t>Computer &amp; Network Infrastructure Engineer</t>
  </si>
  <si>
    <t>Environmental Protection Officer and RSTVI Coordinator</t>
  </si>
  <si>
    <t>Software Engineer (.NET Developer)</t>
  </si>
  <si>
    <t>Manufacturing Engineer Welding I</t>
  </si>
  <si>
    <t>Clean Order Engineer - 24 months</t>
  </si>
  <si>
    <t>MARKETING EXECUTIVE</t>
  </si>
  <si>
    <t>Ursus Breweries</t>
  </si>
  <si>
    <t>Survey Programmer</t>
  </si>
  <si>
    <t>IT Support Specialist, with Linux (f/m/d)</t>
  </si>
  <si>
    <t>Triple A HR</t>
  </si>
  <si>
    <t>Front Desk Officer</t>
  </si>
  <si>
    <t>GMP PR</t>
  </si>
  <si>
    <t>Research Specialist</t>
  </si>
  <si>
    <t>Freelance - German</t>
  </si>
  <si>
    <t>Homebased Work - German</t>
  </si>
  <si>
    <t>Email Campaign Specialist</t>
  </si>
  <si>
    <t>EvoWise</t>
  </si>
  <si>
    <t>Experienced Associate Penetration Tester</t>
  </si>
  <si>
    <t>ID61513 Experienced Audit Associate with French â€“ KPMG Luxembourg</t>
  </si>
  <si>
    <t>Experienced Audit Associate with German</t>
  </si>
  <si>
    <t>Flexible Remote Work - German</t>
  </si>
  <si>
    <t>QA Automation with Python</t>
  </si>
  <si>
    <t>Activation Agent - Network Operations Associate with English</t>
  </si>
  <si>
    <t>Research and development engineer</t>
  </si>
  <si>
    <t>DRÃ„XLMAIER Group</t>
  </si>
  <si>
    <t>Financial Analyst &amp; Reporting (f/m)</t>
  </si>
  <si>
    <t>Engineering student and graduate program (Remote or Relocate to Milan)</t>
  </si>
  <si>
    <t>Bending Spoons</t>
  </si>
  <si>
    <t>Reliability Engineer</t>
  </si>
  <si>
    <t>Front Desk Administrator</t>
  </si>
  <si>
    <t>Nagarro</t>
  </si>
  <si>
    <t>Java Developer</t>
  </si>
  <si>
    <t>HR Admin Specialist</t>
  </si>
  <si>
    <t>Accounts Payable | Departament Intern de Contabilitate</t>
  </si>
  <si>
    <t>GABTEO HR</t>
  </si>
  <si>
    <t>Junior Forecaster (Customer Planning Champion)</t>
  </si>
  <si>
    <t>Financial Controller</t>
  </si>
  <si>
    <t>Financial Administrative Officer</t>
  </si>
  <si>
    <t>Test Automation Architect IDP 1</t>
  </si>
  <si>
    <t>Arvato Systems</t>
  </si>
  <si>
    <t>Junior Sample Sales Coordinator (1 Year)</t>
  </si>
  <si>
    <t>It technician</t>
  </si>
  <si>
    <t>Ecolor</t>
  </si>
  <si>
    <t>Junior Consultant in Audit</t>
  </si>
  <si>
    <t>Junior Test Engineer (intern)</t>
  </si>
  <si>
    <t>Subject Matter Expert MacOS</t>
  </si>
  <si>
    <t>Allianz Services</t>
  </si>
  <si>
    <t>Continuous Integration Software Engineer for Automotive Steering Systems, Engineering Center, Cluj</t>
  </si>
  <si>
    <t>Junior Business Analyst</t>
  </si>
  <si>
    <t>Next Capital Finance IFN SA</t>
  </si>
  <si>
    <t>Customer Service Specialist</t>
  </si>
  <si>
    <t>Avon</t>
  </si>
  <si>
    <t>Project Administration Assistant</t>
  </si>
  <si>
    <t>Connect44</t>
  </si>
  <si>
    <t>HR Associate</t>
  </si>
  <si>
    <t>Data Modeler</t>
  </si>
  <si>
    <t>ERP Consultant â€“ Accountant/Economist</t>
  </si>
  <si>
    <t>Dyntell Software</t>
  </si>
  <si>
    <t>Admin Specialist (German)</t>
  </si>
  <si>
    <t>Game Moderator - German</t>
  </si>
  <si>
    <t>SCHWARZ Global Services Hub ROMANIA</t>
  </si>
  <si>
    <t>ACCOUNT MANAGER</t>
  </si>
  <si>
    <t>Beach Please! Festival</t>
  </si>
  <si>
    <t>Keysight EMEA Talent Acquisition Specialist - 2 years contract</t>
  </si>
  <si>
    <t>Keysight Technologies</t>
  </si>
  <si>
    <t>Machine Learning DevOps Engineer for Rail projects, Engineering Center, Cluj</t>
  </si>
  <si>
    <t>Trainer with German</t>
  </si>
  <si>
    <t>Sitel Group</t>
  </si>
  <si>
    <t>Junior Information Security</t>
  </si>
  <si>
    <t>Construction - Junior Contract Manager</t>
  </si>
  <si>
    <t>Prime Kapital Development</t>
  </si>
  <si>
    <t>B2B Content Writer</t>
  </si>
  <si>
    <t>INFUSEmedia</t>
  </si>
  <si>
    <t>Automation Engineer</t>
  </si>
  <si>
    <t>Felt/Intelligentbuildings</t>
  </si>
  <si>
    <t>Quality assurance engineer</t>
  </si>
  <si>
    <t>CAE Support-meshing technician</t>
  </si>
  <si>
    <t>ID61514 Experienced Audit Associate with German â€“ KPMG Luxembourg Project</t>
  </si>
  <si>
    <t>Senior Inside Sales Representative, Trilogy (Remote) - $100,000/year USD</t>
  </si>
  <si>
    <t>Software License Entitlement Specialist</t>
  </si>
  <si>
    <t>Application Engineering Intern</t>
  </si>
  <si>
    <t>Business Analyst for our Tax application</t>
  </si>
  <si>
    <t>Regnology</t>
  </si>
  <si>
    <t>Full-Stack Developer</t>
  </si>
  <si>
    <t>Developer (Salesforce)</t>
  </si>
  <si>
    <t>Molson Coors GBS</t>
  </si>
  <si>
    <t>Operator tesatorie</t>
  </si>
  <si>
    <t>Oracle PL/SQL Developer</t>
  </si>
  <si>
    <t>Delbridge Solutions</t>
  </si>
  <si>
    <t>V&amp;A HR Service Delivery Center with English</t>
  </si>
  <si>
    <t>API Developer (Barings)</t>
  </si>
  <si>
    <t>MassMutual Romania</t>
  </si>
  <si>
    <t>Contract Administrator</t>
  </si>
  <si>
    <t>Accountant</t>
  </si>
  <si>
    <t>Mantu</t>
  </si>
  <si>
    <t>Operator inspectie finala</t>
  </si>
  <si>
    <t>Realtek driver developer</t>
  </si>
  <si>
    <t>Cash Application Specialist</t>
  </si>
  <si>
    <t>Employer Branding Specialist</t>
  </si>
  <si>
    <t>Webhelp</t>
  </si>
  <si>
    <t>Junior Roku Developer (Brightscript) IRC167774</t>
  </si>
  <si>
    <t>Embedded Software Manager for Automotive</t>
  </si>
  <si>
    <t>NXP Semiconductors</t>
  </si>
  <si>
    <t>ServiceNow Technical Consultant / Developer</t>
  </si>
  <si>
    <t>Responsible for order management</t>
  </si>
  <si>
    <t>Damage Reporting Analyst</t>
  </si>
  <si>
    <t>Romania Insurance Group</t>
  </si>
  <si>
    <t>Quality engineer-temporary</t>
  </si>
  <si>
    <t>Conseiller Service clientÃ¨le Assurance</t>
  </si>
  <si>
    <t>Cegedim Service Center</t>
  </si>
  <si>
    <t>Consumables Specialist with French</t>
  </si>
  <si>
    <t>HCLTech</t>
  </si>
  <si>
    <t>Commercial Merchandising Trainee</t>
  </si>
  <si>
    <t>Cargill</t>
  </si>
  <si>
    <t>Intern Test Automation</t>
  </si>
  <si>
    <t>Administrative officer / Helper (Location: Constanta)</t>
  </si>
  <si>
    <t>Kronospan</t>
  </si>
  <si>
    <t>Full Stack Developer</t>
  </si>
  <si>
    <t>Specialist Recruiter</t>
  </si>
  <si>
    <t>Senior React Developer</t>
  </si>
  <si>
    <t>IRON sheep TECH</t>
  </si>
  <si>
    <t>IT Support Technician</t>
  </si>
  <si>
    <t>Broadway Gaming</t>
  </si>
  <si>
    <t>Python Software Developer (m/f/d)</t>
  </si>
  <si>
    <t>Engineer designing roads and bridges</t>
  </si>
  <si>
    <t>Core Recruit</t>
  </si>
  <si>
    <t>Web Content Administrator</t>
  </si>
  <si>
    <t>Debtor Manager Factoring</t>
  </si>
  <si>
    <t>Talent Acquisition â€“ Recruitment Administrator</t>
  </si>
  <si>
    <t>Software Engineer, Android</t>
  </si>
  <si>
    <t>Bitpanda</t>
  </si>
  <si>
    <t>(Senior) Consultant Custom Service (banking area)</t>
  </si>
  <si>
    <t>Lab Operator</t>
  </si>
  <si>
    <t>Middle C/C++ Engineer IRC167055</t>
  </si>
  <si>
    <t>Booking Holdings Romania - Application Security Engineer</t>
  </si>
  <si>
    <t>System Engineer for Electronic Power Steering, Engineering Center, Cluj</t>
  </si>
  <si>
    <t>Kiehl's Beauty Adviser AFI Mall</t>
  </si>
  <si>
    <t>Recruiter with Danish</t>
  </si>
  <si>
    <t>NOC Support Technician</t>
  </si>
  <si>
    <t>Maintenance Technician</t>
  </si>
  <si>
    <t>Junior Test Engineer</t>
  </si>
  <si>
    <t>Payroll Supervisor</t>
  </si>
  <si>
    <t>Confidential</t>
  </si>
  <si>
    <t>Mid Full-Stack Developer for AI products (m/f/d)</t>
  </si>
  <si>
    <t>JUSTROCKET</t>
  </si>
  <si>
    <t>Security Engineer</t>
  </si>
  <si>
    <t>QA Software Tester</t>
  </si>
  <si>
    <t>Wipro Technologies</t>
  </si>
  <si>
    <t>Project Manager Finance S4/HANA</t>
  </si>
  <si>
    <t>ACCA Careers</t>
  </si>
  <si>
    <t>Infosys Graduate Program - Romania</t>
  </si>
  <si>
    <t>Infosys Limited</t>
  </si>
  <si>
    <t>Software Tester</t>
  </si>
  <si>
    <t>SII Romania</t>
  </si>
  <si>
    <t>Junior Recruiter with Italian for Talent Acquisition Academy</t>
  </si>
  <si>
    <t>We are hiring call center agent girls/boys</t>
  </si>
  <si>
    <t>Hipo.ro Jobs</t>
  </si>
  <si>
    <t>Site Reliability Engineer</t>
  </si>
  <si>
    <t>Auditor Intern</t>
  </si>
  <si>
    <t>Generali</t>
  </si>
  <si>
    <t>Email Security Engineer</t>
  </si>
  <si>
    <t>Pipera b&amp;b hotel receptionist</t>
  </si>
  <si>
    <t>Buyer</t>
  </si>
  <si>
    <t>Garrett - Advancing Motion</t>
  </si>
  <si>
    <t>Quality Technician</t>
  </si>
  <si>
    <t>Brico Depot Romania (part of Kingfisher Group)</t>
  </si>
  <si>
    <t>Senior Accounts Payable Analyst</t>
  </si>
  <si>
    <t>Junior Controller</t>
  </si>
  <si>
    <t>Consultant SRH Plus</t>
  </si>
  <si>
    <t>AEM Solutions Architect</t>
  </si>
  <si>
    <t>Cognizant Netcentric</t>
  </si>
  <si>
    <t>Junior Field Service Organization Engineer (open for just graduated)</t>
  </si>
  <si>
    <t>Motorola Solutions</t>
  </si>
  <si>
    <t>Administrative Assistant (Contract Management)</t>
  </si>
  <si>
    <t>Support Engineer: Intern Opportunities</t>
  </si>
  <si>
    <t>Oracle Support Renewal Advisor - English and Spanish (Billing Team)</t>
  </si>
  <si>
    <t>Plant Operator I</t>
  </si>
  <si>
    <t>Stericycle</t>
  </si>
  <si>
    <t>PR Bets Trader/Odds Compiler</t>
  </si>
  <si>
    <t>Kambi</t>
  </si>
  <si>
    <t>Client Account Manager</t>
  </si>
  <si>
    <t>Supply Chain Specialist</t>
  </si>
  <si>
    <t>Huawei Consumer Business Group</t>
  </si>
  <si>
    <t>IT Systems Analyst</t>
  </si>
  <si>
    <t>Stefanini EMEA</t>
  </si>
  <si>
    <t>Customer Service Agents for a New York ðŸ—½ Apparel Company ðŸ‘•</t>
  </si>
  <si>
    <t>Associate Quality Engineer Technical</t>
  </si>
  <si>
    <t>Trainee Engineer</t>
  </si>
  <si>
    <t>Investment Banking Analyst</t>
  </si>
  <si>
    <t>Assistant I Patient Safety Services - French Speaking</t>
  </si>
  <si>
    <t>PharmiWeb.Jobs</t>
  </si>
  <si>
    <t>Sales Development Representative</t>
  </si>
  <si>
    <t>ngrow.ai (YC W22)</t>
  </si>
  <si>
    <t>Project Launch Engineer</t>
  </si>
  <si>
    <t>Lear Corporation</t>
  </si>
  <si>
    <t>Expert DBA</t>
  </si>
  <si>
    <t>PLC programming engineer</t>
  </si>
  <si>
    <t>Current Operations Administrator - Miercurea-Ciuc Branch (determined period)</t>
  </si>
  <si>
    <t>SQL Developer Job</t>
  </si>
  <si>
    <t>NTT DATA Romania</t>
  </si>
  <si>
    <t>Production line operator - Honest Steering wheel division</t>
  </si>
  <si>
    <t>Project Manager</t>
  </si>
  <si>
    <t>Backup IT Engineer M/F</t>
  </si>
  <si>
    <t>Inetum</t>
  </si>
  <si>
    <t>Content Moderator with French</t>
  </si>
  <si>
    <t>Field Tech (Technical Support)</t>
  </si>
  <si>
    <t>SupportNinja</t>
  </si>
  <si>
    <t>Market Research Analyst (job located in Vilnius)</t>
  </si>
  <si>
    <t>Euromonitor International</t>
  </si>
  <si>
    <t>Maintenance Engineer - Steering Wheel Division</t>
  </si>
  <si>
    <t>Release Engineer M/F</t>
  </si>
  <si>
    <t>Intern Test Engineer - Navigation</t>
  </si>
  <si>
    <t>Junior/ Mid QA</t>
  </si>
  <si>
    <t>Front-End Developer</t>
  </si>
  <si>
    <t>Executive Franchise Analyst</t>
  </si>
  <si>
    <t>Rompetrol (KMG International)</t>
  </si>
  <si>
    <t>Entry-Level Technical Support Specialist - SAP Procurement</t>
  </si>
  <si>
    <t>Infrastructure Security Technician Job</t>
  </si>
  <si>
    <t>Golang Backend Engineer (IPFS)</t>
  </si>
  <si>
    <t>Office Admin &amp; Facility Specialist</t>
  </si>
  <si>
    <t>Tenneco</t>
  </si>
  <si>
    <t>Contract Specialist</t>
  </si>
  <si>
    <t>Recruitment Administrator</t>
  </si>
  <si>
    <t>intive</t>
  </si>
  <si>
    <t>Deal and Contract Assist with German</t>
  </si>
  <si>
    <t>Accenture Romania</t>
  </si>
  <si>
    <t>LEPS IT administrator - Ludus work point (m/f/d)</t>
  </si>
  <si>
    <t>LEONI</t>
  </si>
  <si>
    <t>Junior Tax Consultant - Indirect Tax</t>
  </si>
  <si>
    <t>ABAP Developer with CRM Job</t>
  </si>
  <si>
    <t>Node.js Software Developer Job</t>
  </si>
  <si>
    <t>Junior Test Engineer for Automotive Project</t>
  </si>
  <si>
    <t>Junior Energy Management Engineer</t>
  </si>
  <si>
    <t>Tenaris</t>
  </si>
  <si>
    <t>Network System Engineer</t>
  </si>
  <si>
    <t>Prysmian Group</t>
  </si>
  <si>
    <t>AUTOSAR Basic Software Developer Job</t>
  </si>
  <si>
    <t>Junior HR Admin</t>
  </si>
  <si>
    <t>Team Leader - Live Casino</t>
  </si>
  <si>
    <t>Crimson Panda</t>
  </si>
  <si>
    <t>Unix System Administrator</t>
  </si>
  <si>
    <t>REI Development Services</t>
  </si>
  <si>
    <t>Junior Accounts Payable</t>
  </si>
  <si>
    <t>InSites Consulting</t>
  </si>
  <si>
    <t>National Distribution Transport Agent</t>
  </si>
  <si>
    <t>cargo-partner</t>
  </si>
  <si>
    <t>Sales agent</t>
  </si>
  <si>
    <t>arteditions.ro</t>
  </si>
  <si>
    <t>Customer Service Representative with German</t>
  </si>
  <si>
    <t>WNS</t>
  </si>
  <si>
    <t>Payroll Specialist with Italian</t>
  </si>
  <si>
    <t>(Senior) Software Engineer (PL/SQL)</t>
  </si>
  <si>
    <t>RPA Developer (Automation Anywhere) M/F</t>
  </si>
  <si>
    <t>Claims Reporting Officer</t>
  </si>
  <si>
    <t>Android Developer Job</t>
  </si>
  <si>
    <t>Commercial Customer Support with German</t>
  </si>
  <si>
    <t>Production responsible - entry level</t>
  </si>
  <si>
    <t>Senior Content Moderator with Russian</t>
  </si>
  <si>
    <t>Accounts Receivable Professional</t>
  </si>
  <si>
    <t>B2B Sales Manager (household appliances)</t>
  </si>
  <si>
    <t>Statutory Controllership Analyst - 2 year contract</t>
  </si>
  <si>
    <t>Freelance (German)</t>
  </si>
  <si>
    <t>Buzias maintenance engineer</t>
  </si>
  <si>
    <t>Junior Marketing Specialist Offline</t>
  </si>
  <si>
    <t>OTTER DISTRIBUTION</t>
  </si>
  <si>
    <t>IT Recruitment researcher</t>
  </si>
  <si>
    <t>Inside Sales Representative II with Dutch</t>
  </si>
  <si>
    <t>IT Administrator</t>
  </si>
  <si>
    <t>Courier Network</t>
  </si>
  <si>
    <t>System Test Engineer Job</t>
  </si>
  <si>
    <t>Coordinator Accounts Payable - Invoice Processing</t>
  </si>
  <si>
    <t>N-able</t>
  </si>
  <si>
    <t>Sales and Price Performance Analyst with English</t>
  </si>
  <si>
    <t>Customer Service Operations Support</t>
  </si>
  <si>
    <t>Tupperware</t>
  </si>
  <si>
    <t>QA Game Tester</t>
  </si>
  <si>
    <t>Maintenance Technician VOR</t>
  </si>
  <si>
    <t>Sales representative (m/f/d) ArgeÈ™ county</t>
  </si>
  <si>
    <t>Assembly Operator</t>
  </si>
  <si>
    <t>(PC Games industry) Content Moderator with German (Bucharest)</t>
  </si>
  <si>
    <t>Inside Sales Representative (15:30 - 00:00)</t>
  </si>
  <si>
    <t>HR Officer</t>
  </si>
  <si>
    <t>Deutsche Bank</t>
  </si>
  <si>
    <t>Vendor Scheduler (on site)</t>
  </si>
  <si>
    <t>Networking Security Specialist Job</t>
  </si>
  <si>
    <t>Reporting Specialist</t>
  </si>
  <si>
    <t>Viatris</t>
  </si>
  <si>
    <t>Digital &amp; Brand Communication Specialist</t>
  </si>
  <si>
    <t>Pepco</t>
  </si>
  <si>
    <t>Open Source License Clearing</t>
  </si>
  <si>
    <t>Junior Python Developer</t>
  </si>
  <si>
    <t>Player QOS QA Specialist (3rd/Night shift)</t>
  </si>
  <si>
    <t>Booking Holdings Romania - Data Quality Analyst</t>
  </si>
  <si>
    <t>System Automation Engineer (All Cities, RO)</t>
  </si>
  <si>
    <t>Casino CRM Analyst</t>
  </si>
  <si>
    <t>IngÃ©nieur DÃ©veloppement Interfaces HCM</t>
  </si>
  <si>
    <t>Telemarketing Outsourcing Coordinator</t>
  </si>
  <si>
    <t>Metropolitan Life</t>
  </si>
  <si>
    <t>Software Engineer with AUTOSAR</t>
  </si>
  <si>
    <t>Capgemini Engineering</t>
  </si>
  <si>
    <t>Booking Holdings Romania - Threat Detection Analyst</t>
  </si>
  <si>
    <t>Key Account Support</t>
  </si>
  <si>
    <t>Scania Romania</t>
  </si>
  <si>
    <t>Brewing Operator Basic</t>
  </si>
  <si>
    <t>Bergenbier S.A.</t>
  </si>
  <si>
    <t>Full Stack Developer with Java</t>
  </si>
  <si>
    <t>(Junior) Business Analyst</t>
  </si>
  <si>
    <t>Machine Learning Scientist</t>
  </si>
  <si>
    <t>Recruitment Coordinator</t>
  </si>
  <si>
    <t>Accounts Payable - Process Associate - German â€“ Hybrid Bucharest-INS015893</t>
  </si>
  <si>
    <t>Insurance â€“ Credit &amp; Surety â€“ Senior Process Associate â€“ English â€“ Hybrid Bucharest-INS015895</t>
  </si>
  <si>
    <t>Programmer</t>
  </si>
  <si>
    <t>Key Custodian - Part Time</t>
  </si>
  <si>
    <t>IDEMIA</t>
  </si>
  <si>
    <t>Commercial Data Analyst</t>
  </si>
  <si>
    <t>A&amp;D Pharma</t>
  </si>
  <si>
    <t>Insurance â€“ Credit &amp; Surety â€“ Senior Process Associate â€“ English â€“ Hybrid Bucharest-INS015897</t>
  </si>
  <si>
    <t>Assembly Technician</t>
  </si>
  <si>
    <t>Associate I SQA Engineer</t>
  </si>
  <si>
    <t>Procurement Operations &amp; Client Service Desk - Consultant</t>
  </si>
  <si>
    <t>Chain IQ Group AG</t>
  </si>
  <si>
    <t>IT Service Desk Agent with French</t>
  </si>
  <si>
    <t>Test Automation Engineer (Intern)_6 months contract</t>
  </si>
  <si>
    <t>Junior SAP Security Consultant (m/f/d) in Cluj</t>
  </si>
  <si>
    <t>itesys AG</t>
  </si>
  <si>
    <t>Comcast OTC Associate with Spanish</t>
  </si>
  <si>
    <t>Linux System Engineer - QA, Tooling, Automation</t>
  </si>
  <si>
    <t>Canonical</t>
  </si>
  <si>
    <t>Customer Service Technical Specialist</t>
  </si>
  <si>
    <t>Wolters Kluwer</t>
  </si>
  <si>
    <t>Event Marketing Coordinator - Microsoft account</t>
  </si>
  <si>
    <t>Ogilvy Romania</t>
  </si>
  <si>
    <t>Security &amp; Privacy Test Engineer for AN (Iasi)</t>
  </si>
  <si>
    <t>Junior Administrative Assistant-1,5 years contract</t>
  </si>
  <si>
    <t>HR Data Management Specialist</t>
  </si>
  <si>
    <t>DevOps Engineer - Product Based Exp* - Remote</t>
  </si>
  <si>
    <t>SonicWall</t>
  </si>
  <si>
    <t>Accountant (temporary 12 months)</t>
  </si>
  <si>
    <t>Syngenta</t>
  </si>
  <si>
    <t>Golang System Software Engineer - Containers and Kernel Security Capabilities</t>
  </si>
  <si>
    <t>ID68175 Business Developer - Hunter</t>
  </si>
  <si>
    <t>Sql &amp; Etl Developer</t>
  </si>
  <si>
    <t>Auchan Retail</t>
  </si>
  <si>
    <t>Facility Coordinator</t>
  </si>
  <si>
    <t>Accounting Analyst (French)</t>
  </si>
  <si>
    <t>Front Desk Administrative Assistant - Onesti</t>
  </si>
  <si>
    <t>Service Desk Analyst- Spanish</t>
  </si>
  <si>
    <t>Video Designer for 5-Minute Crafts</t>
  </si>
  <si>
    <t>TheSoul Publishing</t>
  </si>
  <si>
    <t>Support Developer with Unix</t>
  </si>
  <si>
    <t>Seller</t>
  </si>
  <si>
    <t>Trade worker</t>
  </si>
  <si>
    <t>Cable production operator - 1 shift</t>
  </si>
  <si>
    <t>EU Service Hub Administrator</t>
  </si>
  <si>
    <t>Gilbarco Veeder-Root</t>
  </si>
  <si>
    <t>Maintenance technician RSD</t>
  </si>
  <si>
    <t>French Payroll Trainer</t>
  </si>
  <si>
    <t>Azure DevOps Engineer</t>
  </si>
  <si>
    <t>CS &amp; Volte 2nd Line Engineer</t>
  </si>
  <si>
    <t>VON Consulting</t>
  </si>
  <si>
    <t>Junior Compliance Specialist</t>
  </si>
  <si>
    <t>Software Development (Javascript) - Arcadis</t>
  </si>
  <si>
    <t>Junior Java Engineer</t>
  </si>
  <si>
    <t>Axway</t>
  </si>
  <si>
    <t>Internship Oracle Order Management Support (6 months)</t>
  </si>
  <si>
    <t>Test Engineer</t>
  </si>
  <si>
    <t>Laboratory Coordinator</t>
  </si>
  <si>
    <t>Senior Product Designer (all genders)</t>
  </si>
  <si>
    <t>Voya</t>
  </si>
  <si>
    <t>Dropship operations specialist</t>
  </si>
  <si>
    <t>ALTEX Romania</t>
  </si>
  <si>
    <t>Paid SAP Academy - SAP ABAP Consulting</t>
  </si>
  <si>
    <t>React/Cloud Battery Design and Simulation Application Developer</t>
  </si>
  <si>
    <t>Index Management Services - QA Engineer</t>
  </si>
  <si>
    <t>Operator Productie</t>
  </si>
  <si>
    <t>Junior Financial Analyst in Solution Business</t>
  </si>
  <si>
    <t>Learning Exp Design &amp; Dev Analyst with English</t>
  </si>
  <si>
    <t>Accounting Internship Program</t>
  </si>
  <si>
    <t>Junior Information Security Analyst</t>
  </si>
  <si>
    <t>Customer Service Specialist - 2 years contract</t>
  </si>
  <si>
    <t>Data Engineer M/F</t>
  </si>
  <si>
    <t>System Analyst</t>
  </si>
  <si>
    <t>AR Pricing Analyst</t>
  </si>
  <si>
    <t>Documentation Specialist</t>
  </si>
  <si>
    <t>HAULOTTE ROMANIA</t>
  </si>
  <si>
    <t>Process Engineer I</t>
  </si>
  <si>
    <t>IoT Developer (Linux/ C++)</t>
  </si>
  <si>
    <t>Site Contracts Specialist (II or Senior) - Romania (FSP)</t>
  </si>
  <si>
    <t>Syneos Health</t>
  </si>
  <si>
    <t>Associate 2 FS</t>
  </si>
  <si>
    <t>HR Ops Support Analyst - Italy</t>
  </si>
  <si>
    <t>Junior Procurement Analyst</t>
  </si>
  <si>
    <t>Game Moderator - French</t>
  </si>
  <si>
    <t>Behavioral Therapist</t>
  </si>
  <si>
    <t>The Spontaneous Association</t>
  </si>
  <si>
    <t>Service Engineer</t>
  </si>
  <si>
    <t>Sharolt Group srl</t>
  </si>
  <si>
    <t>Software engineer - UI</t>
  </si>
  <si>
    <t>Recruiting Associate</t>
  </si>
  <si>
    <t>Application Support Specialist</t>
  </si>
  <si>
    <t>Mobilexpense</t>
  </si>
  <si>
    <t>Operator SMT</t>
  </si>
  <si>
    <t>Software Engineer SAP (m/f/d)</t>
  </si>
  <si>
    <t>UX/UI Designer</t>
  </si>
  <si>
    <t>Index Management Services - Java Developer</t>
  </si>
  <si>
    <t>Process Analyst Trainee</t>
  </si>
  <si>
    <t>MOL Group</t>
  </si>
  <si>
    <t>App Technical Support Associate with French</t>
  </si>
  <si>
    <t>Java QA automation engineer IRC168287</t>
  </si>
  <si>
    <t>DevOps Engineer (m/f/d)</t>
  </si>
  <si>
    <t>Ocean Pricing Associate/Senior</t>
  </si>
  <si>
    <t>DB Schenker</t>
  </si>
  <si>
    <t>Construction Assistant Manager</t>
  </si>
  <si>
    <t>Marketing Process Coordinator</t>
  </si>
  <si>
    <t>coverletter.tech</t>
  </si>
  <si>
    <t>CFDP Junior Design Engineer</t>
  </si>
  <si>
    <t>Booking Holdings Romania - Privacy Analyst - Personal Data Protection</t>
  </si>
  <si>
    <t>Junior/Regular Ð¡++ Software Developer</t>
  </si>
  <si>
    <t>Global Graduate Programme in Marketing</t>
  </si>
  <si>
    <t>QA Engineer RG</t>
  </si>
  <si>
    <t>888Sparkware</t>
  </si>
  <si>
    <t>Begeleider A</t>
  </si>
  <si>
    <t>Alliade</t>
  </si>
  <si>
    <t>CONTEXT</t>
  </si>
  <si>
    <t>Inginer de productie - on site</t>
  </si>
  <si>
    <t>QA manual with banking</t>
  </si>
  <si>
    <t>Business Application Support Officer M/F</t>
  </si>
  <si>
    <t>Packing</t>
  </si>
  <si>
    <t>Cloud Engineering 3E</t>
  </si>
  <si>
    <t>DevOps Engineer with AWS Job</t>
  </si>
  <si>
    <t>Assistenz der GeschÃ¤ftsfÃ¼hrung (w/m/d)</t>
  </si>
  <si>
    <t>Porsche Holding</t>
  </si>
  <si>
    <t>Sales representative (m/f/d) Arges county</t>
  </si>
  <si>
    <t>Agile Master (m/f/d)</t>
  </si>
  <si>
    <t>METRO.digital</t>
  </si>
  <si>
    <t>Customer Experience Specialist with German</t>
  </si>
  <si>
    <t>National Product Manager (ROAD) Bucharest</t>
  </si>
  <si>
    <t>Data Analyst - QA</t>
  </si>
  <si>
    <t>Funcom</t>
  </si>
  <si>
    <t>Brand Marketing Strategy and Field Operations â€“ Senior Process Associate â€“ Italian â€“ Hybrid Bucharest-PHA000844</t>
  </si>
  <si>
    <t>IT Recruitment Sourcer - Determined contract</t>
  </si>
  <si>
    <t>Content Moderator â€“ Senior Process Associate â€“ English â€“ On Site Bucharest-HMS024679</t>
  </si>
  <si>
    <t>Key Account</t>
  </si>
  <si>
    <t>General Ledger Accountant with Italian - Cargo Italy Team</t>
  </si>
  <si>
    <t>Deutsche Bahn</t>
  </si>
  <si>
    <t>Test Technician</t>
  </si>
  <si>
    <t>Platform Engineer</t>
  </si>
  <si>
    <t>Technical Lead Dotnet</t>
  </si>
  <si>
    <t>Reservation Agent</t>
  </si>
  <si>
    <t>Crowne Plaza Bucharest</t>
  </si>
  <si>
    <t>General Ledger Accountant - English Speaker</t>
  </si>
  <si>
    <t>Quality Internship</t>
  </si>
  <si>
    <t>Automation Specialist (fixed-term)</t>
  </si>
  <si>
    <t>Application Security Engineer Junior</t>
  </si>
  <si>
    <t>Veeam Software</t>
  </si>
  <si>
    <t>Junior Audit Analyst with English</t>
  </si>
  <si>
    <t>Trimble Inc.</t>
  </si>
  <si>
    <t>Banking and Payments Associate (Hungarian Speaker)</t>
  </si>
  <si>
    <t>E.ON</t>
  </si>
  <si>
    <t>Order Management specialist - 2 years contract</t>
  </si>
  <si>
    <t>Roche</t>
  </si>
  <si>
    <t>Near Patient Host Nation Care Coordinator, Constanta</t>
  </si>
  <si>
    <t>International SOS</t>
  </si>
  <si>
    <t>Cyber Security/Network Engineer</t>
  </si>
  <si>
    <t>Copyright Clearance Center (CCC)</t>
  </si>
  <si>
    <t>Sales Rep, Tech Svcs</t>
  </si>
  <si>
    <t>Sherwin-Williams</t>
  </si>
  <si>
    <t>Junior Automation Engineer - CEE Digital Channels Evolution (Bucharest / Iasi)</t>
  </si>
  <si>
    <t>UniCredit</t>
  </si>
  <si>
    <t>Back-End Developer (DevOps)</t>
  </si>
  <si>
    <t>Junior Consultant - Corporate Tax</t>
  </si>
  <si>
    <t>OTC Collections and Cash application - Senior Process Associate -French â€“ Remote RO-LIF009468</t>
  </si>
  <si>
    <t>Accounts Receivable â€“ Process Associate â€“ German - Remote RO-HMS024608</t>
  </si>
  <si>
    <t>Roads Design Technician</t>
  </si>
  <si>
    <t>Sales Advisor Transylvania and Muntenia</t>
  </si>
  <si>
    <t>Operations Support Specialist</t>
  </si>
  <si>
    <t>Mokka Romania</t>
  </si>
  <si>
    <t>Brand, Marketing Strategy and Field Operations â€“ Senior Process Associate - Portuguese â€“ Hybrid Bucharest-PHA000841</t>
  </si>
  <si>
    <t>#6844 Graphical 2D/3D Modeler</t>
  </si>
  <si>
    <t>Qualitest</t>
  </si>
  <si>
    <t>International Freight Forwarder</t>
  </si>
  <si>
    <t>sennder</t>
  </si>
  <si>
    <t>Charge d'Affaires</t>
  </si>
  <si>
    <t>CRA Contractor, Romania &amp; Moldova</t>
  </si>
  <si>
    <t>Biorasi</t>
  </si>
  <si>
    <t>Atos</t>
  </si>
  <si>
    <t>ACCOUNTS PAYABLE SPECIALIST WITH ITALIAN</t>
  </si>
  <si>
    <t>Ariston Group</t>
  </si>
  <si>
    <t>Java Developer (Scala)</t>
  </si>
  <si>
    <t>Booking Holdings Romania - Network Security Engineer</t>
  </si>
  <si>
    <t>Italian Service Desk Analyst in Bucharest! - Remote</t>
  </si>
  <si>
    <t>DK Global Recruitment Ltd</t>
  </si>
  <si>
    <t>Recruiting Analyst with Dutch</t>
  </si>
  <si>
    <t>Junior Service Desk Engineer</t>
  </si>
  <si>
    <t>Payments Data Analyst</t>
  </si>
  <si>
    <t>Kape Technologies</t>
  </si>
  <si>
    <t>Greek Content Moderator role in Bucharest!</t>
  </si>
  <si>
    <t>Domain Expert (Business Analyst) - Digital Asset Management</t>
  </si>
  <si>
    <t>Information Security Analyst (Tableau)</t>
  </si>
  <si>
    <t>Life Science Validation Engineer - 18 months</t>
  </si>
  <si>
    <t>Junior Research Engineer â€“ AI &amp; Industrial Data Analytics</t>
  </si>
  <si>
    <t>Mazars in Romania</t>
  </si>
  <si>
    <t>Pawn, Sale, Exchange &amp; Money Transfer Operator</t>
  </si>
  <si>
    <t>Frontend Developer (Data Security) (Remote)</t>
  </si>
  <si>
    <t>Quality Specialist</t>
  </si>
  <si>
    <t>Junior HR Consultant</t>
  </si>
  <si>
    <t>ISG Personalmanagement Romania</t>
  </si>
  <si>
    <t>Job name</t>
  </si>
  <si>
    <t>Company</t>
  </si>
  <si>
    <t>Location</t>
  </si>
  <si>
    <t>Type</t>
  </si>
  <si>
    <t>Company size</t>
  </si>
  <si>
    <t>Industry</t>
  </si>
  <si>
    <t xml:space="preserve"> Computer Games</t>
  </si>
  <si>
    <t xml:space="preserve"> Software Development</t>
  </si>
  <si>
    <t xml:space="preserve"> Accounting</t>
  </si>
  <si>
    <t xml:space="preserve"> Transportation Logistics Supply Chain and Storage</t>
  </si>
  <si>
    <t xml:space="preserve"> Wholesale Building Materials</t>
  </si>
  <si>
    <t xml:space="preserve"> Retail</t>
  </si>
  <si>
    <t xml:space="preserve"> Airlines and Aviation</t>
  </si>
  <si>
    <t xml:space="preserve"> Financial Services</t>
  </si>
  <si>
    <t xml:space="preserve"> Technology Information and Media</t>
  </si>
  <si>
    <t xml:space="preserve"> Staffing and Recruiting</t>
  </si>
  <si>
    <t xml:space="preserve"> IT Services and IT Consulting</t>
  </si>
  <si>
    <t xml:space="preserve"> Business Consulting and Services</t>
  </si>
  <si>
    <t xml:space="preserve"> Appliances Electrical and Electronics Manufacturing</t>
  </si>
  <si>
    <t xml:space="preserve"> Real Estate</t>
  </si>
  <si>
    <t xml:space="preserve"> Computers and Electronics Manufacturing</t>
  </si>
  <si>
    <t xml:space="preserve"> Legal Services</t>
  </si>
  <si>
    <t xml:space="preserve"> Renewable Energy Semiconductor Manufacturing</t>
  </si>
  <si>
    <t xml:space="preserve"> Pharmaceutical Manufacturing</t>
  </si>
  <si>
    <t xml:space="preserve"> Human Resources Services</t>
  </si>
  <si>
    <t xml:space="preserve"> Technology Information and Internet</t>
  </si>
  <si>
    <t xml:space="preserve"> Tobacco Manufacturing</t>
  </si>
  <si>
    <t xml:space="preserve"> Consumer Services</t>
  </si>
  <si>
    <t xml:space="preserve"> Computer and Network Security</t>
  </si>
  <si>
    <t xml:space="preserve"> Outsourcing and Offshoring Consulting</t>
  </si>
  <si>
    <t xml:space="preserve"> Motor Vehicle Manufacturing</t>
  </si>
  <si>
    <t xml:space="preserve"> Aviation and Aerospace Component Manufacturing</t>
  </si>
  <si>
    <t xml:space="preserve"> Construction</t>
  </si>
  <si>
    <t xml:space="preserve"> Manufacturing</t>
  </si>
  <si>
    <t xml:space="preserve"> Wellness and Fitness Services</t>
  </si>
  <si>
    <t xml:space="preserve"> Banking</t>
  </si>
  <si>
    <t xml:space="preserve"> Motor Vehicle Parts Manufacturing</t>
  </si>
  <si>
    <t xml:space="preserve"> Book and Periodical Publishing</t>
  </si>
  <si>
    <t xml:space="preserve"> Personal Care Product Manufacturing</t>
  </si>
  <si>
    <t xml:space="preserve"> Automation Machinery Manufacturing</t>
  </si>
  <si>
    <t xml:space="preserve"> Medical Equipment Manufacturing</t>
  </si>
  <si>
    <t xml:space="preserve"> Semiconductor Manufacturing</t>
  </si>
  <si>
    <t xml:space="preserve"> Chemical Manufacturing</t>
  </si>
  <si>
    <t xml:space="preserve"> Civil Engineering</t>
  </si>
  <si>
    <t xml:space="preserve"> Farming</t>
  </si>
  <si>
    <t xml:space="preserve"> Insurance</t>
  </si>
  <si>
    <t xml:space="preserve"> Furniture and Home Furnishings Manufacturing</t>
  </si>
  <si>
    <t xml:space="preserve"> Advertising Services</t>
  </si>
  <si>
    <t xml:space="preserve"> Telecommunications</t>
  </si>
  <si>
    <t xml:space="preserve"> Information Services</t>
  </si>
  <si>
    <t xml:space="preserve"> Market Research</t>
  </si>
  <si>
    <t xml:space="preserve"> Industrial Machinery Manufacturing</t>
  </si>
  <si>
    <t xml:space="preserve"> Food and Beverage Manufacturing</t>
  </si>
  <si>
    <t xml:space="preserve"> Wholesale</t>
  </si>
  <si>
    <t xml:space="preserve"> Hospitality</t>
  </si>
  <si>
    <t xml:space="preserve"> Utilities</t>
  </si>
  <si>
    <t xml:space="preserve"> Education Administration Programs</t>
  </si>
  <si>
    <t xml:space="preserve"> International Trade and Development</t>
  </si>
  <si>
    <t xml:space="preserve"> Translation and Localization</t>
  </si>
  <si>
    <t xml:space="preserve"> Food and Beverage Services</t>
  </si>
  <si>
    <t xml:space="preserve"> Paper and Forest Product Manufacturing</t>
  </si>
  <si>
    <t xml:space="preserve"> Gambling Facilities and Casinos</t>
  </si>
  <si>
    <t xml:space="preserve"> Hospitals and Health Care</t>
  </si>
  <si>
    <t xml:space="preserve"> Oil and Gas</t>
  </si>
  <si>
    <t xml:space="preserve"> Entertainment Providers</t>
  </si>
  <si>
    <t xml:space="preserve"> Truck Transportation</t>
  </si>
  <si>
    <t xml:space="preserve"> Biotechnology Research</t>
  </si>
  <si>
    <t xml:space="preserve"> Research Services</t>
  </si>
  <si>
    <t xml:space="preserve">Full-time </t>
  </si>
  <si>
    <t xml:space="preserve"> Entry level</t>
  </si>
  <si>
    <t xml:space="preserve"> Associate</t>
  </si>
  <si>
    <t xml:space="preserve">Contract </t>
  </si>
  <si>
    <t xml:space="preserve">Internship </t>
  </si>
  <si>
    <t xml:space="preserve"> Internship</t>
  </si>
  <si>
    <t xml:space="preserve">Part-time </t>
  </si>
  <si>
    <t xml:space="preserve">Temporary </t>
  </si>
  <si>
    <t>Position</t>
  </si>
  <si>
    <t xml:space="preserve">5001-10000  </t>
  </si>
  <si>
    <t xml:space="preserve">201-500 </t>
  </si>
  <si>
    <t xml:space="preserve">501-1000  </t>
  </si>
  <si>
    <t xml:space="preserve">1001-5000  </t>
  </si>
  <si>
    <t xml:space="preserve">51-200  </t>
  </si>
  <si>
    <t xml:space="preserve">201-500  </t>
  </si>
  <si>
    <t xml:space="preserve">51-200 </t>
  </si>
  <si>
    <t xml:space="preserve">501-1000 </t>
  </si>
  <si>
    <t xml:space="preserve">1001-5000 </t>
  </si>
  <si>
    <t xml:space="preserve">10001+ </t>
  </si>
  <si>
    <t xml:space="preserve">5001-10000 </t>
  </si>
  <si>
    <t>1-50</t>
  </si>
  <si>
    <t>Arad</t>
  </si>
  <si>
    <t>Bacau</t>
  </si>
  <si>
    <t>Bucharest</t>
  </si>
  <si>
    <t>Vrancea</t>
  </si>
  <si>
    <t>Brasov</t>
  </si>
  <si>
    <t>Alba</t>
  </si>
  <si>
    <t>Ialomita</t>
  </si>
  <si>
    <t>Iasi</t>
  </si>
  <si>
    <t>Cluj</t>
  </si>
  <si>
    <t>Timis</t>
  </si>
  <si>
    <t>Prahova</t>
  </si>
  <si>
    <t>Mures</t>
  </si>
  <si>
    <t>Teleorman</t>
  </si>
  <si>
    <t>Covasna</t>
  </si>
  <si>
    <t>Mehedinti</t>
  </si>
  <si>
    <t>Buzau</t>
  </si>
  <si>
    <t>Calarasi</t>
  </si>
  <si>
    <t>Constanta</t>
  </si>
  <si>
    <t>Dolj</t>
  </si>
  <si>
    <t>Galati</t>
  </si>
  <si>
    <t>Olt</t>
  </si>
  <si>
    <t>Giurgiu</t>
  </si>
  <si>
    <t>Harghita</t>
  </si>
  <si>
    <t>Arges</t>
  </si>
  <si>
    <t>Bihor</t>
  </si>
  <si>
    <t>Neamt</t>
  </si>
  <si>
    <t>Sibiu</t>
  </si>
  <si>
    <t>Recommendations // Event - â€œContinental is hiring in Craiovaâ€</t>
  </si>
  <si>
    <t>Software Developer</t>
  </si>
  <si>
    <t>ACCOUNT MANAGER -</t>
  </si>
  <si>
    <t>Caras-Severin</t>
  </si>
  <si>
    <t>Valcea</t>
  </si>
  <si>
    <t>(blank)</t>
  </si>
  <si>
    <t>Row Labels</t>
  </si>
  <si>
    <t>Count of Job name</t>
  </si>
  <si>
    <t>Grand Total</t>
  </si>
  <si>
    <t>10001+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</si>
</sst>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quotePrefix="1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 Manea" refreshedDate="44865.938541898147" createdVersion="8" refreshedVersion="8" minRefreshableVersion="3" recordCount="842" xr:uid="{00000000-000A-0000-FFFF-FFFF19000000}">
  <cacheSource type="worksheet">
    <worksheetSource ref="A1:H843" sheet="data"/>
  </cacheSource>
  <cacheFields count="8">
    <cacheField name="Job name" numFmtId="0">
      <sharedItems/>
    </cacheField>
    <cacheField name="Company" numFmtId="0">
      <sharedItems/>
    </cacheField>
    <cacheField name="Location" numFmtId="0">
      <sharedItems/>
    </cacheField>
    <cacheField name="Remote" numFmtId="0">
      <sharedItems count="3">
        <s v="Hybrid"/>
        <s v="On-site"/>
        <s v="Remote"/>
      </sharedItems>
    </cacheField>
    <cacheField name="Type" numFmtId="0">
      <sharedItems/>
    </cacheField>
    <cacheField name="Position" numFmtId="0">
      <sharedItems containsBlank="1" count="4">
        <m/>
        <s v=" Entry level"/>
        <s v=" Associate"/>
        <s v=" Internship"/>
      </sharedItems>
    </cacheField>
    <cacheField name="Company size" numFmtId="0">
      <sharedItems count="13">
        <s v="1-50"/>
        <s v="5001-10000  "/>
        <s v="201-500 "/>
        <s v="10001+  "/>
        <s v="501-1000  "/>
        <s v="1001-5000  "/>
        <s v="51-200  "/>
        <s v="201-500  "/>
        <s v="51-200 "/>
        <s v="501-1000 "/>
        <s v="1001-5000 "/>
        <s v="10001+ "/>
        <s v="5001-10000 "/>
      </sharedItems>
    </cacheField>
    <cacheField name="Industry" numFmtId="0">
      <sharedItems containsBlank="1" count="63">
        <m/>
        <s v=" Computer Games"/>
        <s v=" Software Development"/>
        <s v=" Accounting"/>
        <s v=" Transportation Logistics Supply Chain and Storage"/>
        <s v=" Wholesale Building Materials"/>
        <s v=" Retail"/>
        <s v=" Airlines and Aviation"/>
        <s v=" Financial Services"/>
        <s v=" Technology Information and Media"/>
        <s v=" Staffing and Recruiting"/>
        <s v=" IT Services and IT Consulting"/>
        <s v=" Business Consulting and Services"/>
        <s v=" Appliances Electrical and Electronics Manufacturing"/>
        <s v=" Real Estate"/>
        <s v=" Computers and Electronics Manufacturing"/>
        <s v=" Legal Services"/>
        <s v=" Renewable Energy Semiconductor Manufacturing"/>
        <s v=" Pharmaceutical Manufacturing"/>
        <s v=" Human Resources Services"/>
        <s v=" Technology Information and Internet"/>
        <s v=" Tobacco Manufacturing"/>
        <s v=" Consumer Services"/>
        <s v=" Computer and Network Security"/>
        <s v=" Outsourcing and Offshoring Consulting"/>
        <s v=" Motor Vehicle Manufacturing"/>
        <s v=" Aviation and Aerospace Component Manufacturing"/>
        <s v=" Construction"/>
        <s v=" Manufacturing"/>
        <s v=" Wellness and Fitness Services"/>
        <s v=" Banking"/>
        <s v=" Motor Vehicle Parts Manufacturing"/>
        <s v=" Book and Periodical Publishing"/>
        <s v=" Personal Care Product Manufacturing"/>
        <s v=" Automation Machinery Manufacturing"/>
        <s v=" Medical Equipment Manufacturing"/>
        <s v=" Semiconductor Manufacturing"/>
        <s v=" Chemical Manufacturing"/>
        <s v=" Civil Engineering"/>
        <s v=" Farming"/>
        <s v=" Insurance"/>
        <s v=" Furniture and Home Furnishings Manufacturing"/>
        <s v=" Advertising Services"/>
        <s v=" Telecommunications"/>
        <s v=" Information Services"/>
        <s v=" Market Research"/>
        <s v=" Industrial Machinery Manufacturing"/>
        <s v=" Food and Beverage Manufacturing"/>
        <s v=" Wholesale"/>
        <s v=" Hospitality"/>
        <s v=" Utilities"/>
        <s v=" Education Administration Programs"/>
        <s v=" International Trade and Development"/>
        <s v=" Translation and Localization"/>
        <s v=" Food and Beverage Services"/>
        <s v=" Paper and Forest Product Manufacturing"/>
        <s v=" Gambling Facilities and Casinos"/>
        <s v=" Hospitals and Health Care"/>
        <s v=" Oil and Gas"/>
        <s v=" Entertainment Providers"/>
        <s v=" Truck Transportation"/>
        <s v=" Biotechnology Research"/>
        <s v=" Research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s v="Technical Support Specialist"/>
    <s v="NETOPIA Payments"/>
    <s v="Bucharest"/>
    <x v="0"/>
    <s v="Full-time"/>
    <x v="0"/>
    <x v="0"/>
    <x v="0"/>
  </r>
  <r>
    <s v="Junior Programmatic Advertising Support"/>
    <s v="Gameloft"/>
    <s v="Bucharest"/>
    <x v="1"/>
    <s v="Full-time "/>
    <x v="1"/>
    <x v="1"/>
    <x v="1"/>
  </r>
  <r>
    <s v="Virtual Assistant"/>
    <s v="Energy Job Search"/>
    <s v="Bucharest"/>
    <x v="1"/>
    <s v="Full-time"/>
    <x v="0"/>
    <x v="2"/>
    <x v="0"/>
  </r>
  <r>
    <s v="Administration/Office Assistant IRC166261"/>
    <s v="GlobalLogic"/>
    <s v="Bucharest"/>
    <x v="1"/>
    <s v="Full-time "/>
    <x v="2"/>
    <x v="3"/>
    <x v="2"/>
  </r>
  <r>
    <s v="ID73338 Juniors in Tax"/>
    <s v="KPMG"/>
    <s v="Bucharest"/>
    <x v="1"/>
    <s v="Full-time "/>
    <x v="1"/>
    <x v="3"/>
    <x v="3"/>
  </r>
  <r>
    <s v="Department Assistant"/>
    <s v="PwC Romania"/>
    <s v="Bucharest"/>
    <x v="1"/>
    <s v="Full-time "/>
    <x v="1"/>
    <x v="4"/>
    <x v="3"/>
  </r>
  <r>
    <s v="Export customer service agent"/>
    <s v="UPS"/>
    <s v="Bucharest"/>
    <x v="1"/>
    <s v="Full-time "/>
    <x v="1"/>
    <x v="3"/>
    <x v="4"/>
  </r>
  <r>
    <s v="Maintenance and planning engineer"/>
    <s v="Saint-Gobain Romania"/>
    <s v="Cluj"/>
    <x v="1"/>
    <s v="Full-time "/>
    <x v="2"/>
    <x v="5"/>
    <x v="5"/>
  </r>
  <r>
    <s v="Consultant Junior - dep. Imobiliare(f/m)"/>
    <s v="Lidl Romania"/>
    <s v="Bucharest"/>
    <x v="0"/>
    <s v="Full-time "/>
    <x v="1"/>
    <x v="1"/>
    <x v="6"/>
  </r>
  <r>
    <s v="Cabin Crew / Flight Attendant ROMANIA"/>
    <s v="Wizz Air"/>
    <s v="Iasi"/>
    <x v="1"/>
    <s v="Full-time "/>
    <x v="1"/>
    <x v="5"/>
    <x v="7"/>
  </r>
  <r>
    <s v="QA Analyst (Manual testing)"/>
    <s v="LSEG (London Stock Exchange Group)"/>
    <s v="Bucharest"/>
    <x v="0"/>
    <s v="Full-time "/>
    <x v="1"/>
    <x v="3"/>
    <x v="8"/>
  </r>
  <r>
    <s v="Football Statistician (Data Collection)"/>
    <s v="Genius Sports"/>
    <s v="Arges"/>
    <x v="1"/>
    <s v="Contract "/>
    <x v="1"/>
    <x v="5"/>
    <x v="9"/>
  </r>
  <r>
    <s v="Software Developer Scala Java Kafka - Remote"/>
    <s v="Client Server"/>
    <s v="Bucharest"/>
    <x v="2"/>
    <s v="Full-time "/>
    <x v="1"/>
    <x v="6"/>
    <x v="10"/>
  </r>
  <r>
    <s v="Security Quality Assurance Engineer"/>
    <s v="ConsenSys"/>
    <s v="Bucharest"/>
    <x v="2"/>
    <s v="Full-time "/>
    <x v="1"/>
    <x v="4"/>
    <x v="2"/>
  </r>
  <r>
    <s v="QA Bootcamp"/>
    <s v="Operative"/>
    <s v="Dolj"/>
    <x v="0"/>
    <s v="Internship "/>
    <x v="3"/>
    <x v="5"/>
    <x v="2"/>
  </r>
  <r>
    <s v="Search Ads Evaluation"/>
    <s v="Appen"/>
    <s v="Bucharest"/>
    <x v="2"/>
    <s v="Contract "/>
    <x v="1"/>
    <x v="4"/>
    <x v="11"/>
  </r>
  <r>
    <s v="Intern 2023"/>
    <s v="Roland Berger"/>
    <s v="Bucharest"/>
    <x v="1"/>
    <s v="Full-time "/>
    <x v="3"/>
    <x v="5"/>
    <x v="12"/>
  </r>
  <r>
    <s v="Advisory Graduate Recruitment | Junior Consultants"/>
    <s v="KPMG Romania"/>
    <s v="Bucharest"/>
    <x v="0"/>
    <s v="Full-time "/>
    <x v="1"/>
    <x v="4"/>
    <x v="12"/>
  </r>
  <r>
    <s v="Cyber Security Intern"/>
    <s v="Honeywell"/>
    <s v="Bucharest"/>
    <x v="1"/>
    <s v="Full-time "/>
    <x v="3"/>
    <x v="3"/>
    <x v="13"/>
  </r>
  <r>
    <s v="Football Statistician (Data Collection)"/>
    <s v="Genius Sports"/>
    <s v="Arges"/>
    <x v="1"/>
    <s v="Contract "/>
    <x v="1"/>
    <x v="5"/>
    <x v="9"/>
  </r>
  <r>
    <s v="Office Coordinator"/>
    <s v="CBRE Global Workplace Solutions (GWS)"/>
    <s v="Bucharest"/>
    <x v="1"/>
    <s v="Full-time "/>
    <x v="1"/>
    <x v="3"/>
    <x v="14"/>
  </r>
  <r>
    <s v="Junior Cashback (3 Months Internship)"/>
    <s v="Samsung Electronics"/>
    <s v="Bucharest"/>
    <x v="0"/>
    <s v="Full-time "/>
    <x v="3"/>
    <x v="3"/>
    <x v="15"/>
  </r>
  <r>
    <s v="Legal Secretary"/>
    <s v="DLA Piper"/>
    <s v="Bucharest"/>
    <x v="0"/>
    <s v="Full-time "/>
    <x v="2"/>
    <x v="1"/>
    <x v="16"/>
  </r>
  <r>
    <s v="Junior SAP PI/PO Consultant"/>
    <s v="Accenture"/>
    <s v="Bucharest"/>
    <x v="1"/>
    <s v="Full-time "/>
    <x v="1"/>
    <x v="3"/>
    <x v="11"/>
  </r>
  <r>
    <s v="Search Ads Evaluation"/>
    <s v="Appen"/>
    <s v="Bucharest"/>
    <x v="2"/>
    <s v="Contract "/>
    <x v="1"/>
    <x v="4"/>
    <x v="11"/>
  </r>
  <r>
    <s v="Marketing Specialist - DN1 Value Centre"/>
    <s v="MAS PLC"/>
    <s v="Bucharest"/>
    <x v="1"/>
    <s v="Full-time "/>
    <x v="1"/>
    <x v="7"/>
    <x v="14"/>
  </r>
  <r>
    <s v="Content Moderator"/>
    <s v="Puzzle People"/>
    <s v="Bucharest"/>
    <x v="2"/>
    <s v="Full-time"/>
    <x v="0"/>
    <x v="0"/>
    <x v="0"/>
  </r>
  <r>
    <s v="Junior Automation Engineer"/>
    <s v="Saint-Gobain Romania"/>
    <s v="Cluj"/>
    <x v="1"/>
    <s v="Full-time "/>
    <x v="1"/>
    <x v="5"/>
    <x v="5"/>
  </r>
  <r>
    <s v="Python Developer"/>
    <s v="RebelDot"/>
    <s v="Cluj"/>
    <x v="0"/>
    <s v="Full-time"/>
    <x v="0"/>
    <x v="8"/>
    <x v="0"/>
  </r>
  <r>
    <s v="Junior Primavera Specialist"/>
    <s v="Siemens Energy"/>
    <s v="Bucharest"/>
    <x v="1"/>
    <s v="Full-time "/>
    <x v="1"/>
    <x v="3"/>
    <x v="17"/>
  </r>
  <r>
    <s v="Network Administrator"/>
    <s v="Internet Marketing Online Timisoara"/>
    <s v="Timis"/>
    <x v="0"/>
    <s v="Full-time"/>
    <x v="0"/>
    <x v="8"/>
    <x v="0"/>
  </r>
  <r>
    <s v="Junior Technical Support Specialist - Operations"/>
    <s v="Signant Health"/>
    <s v="Bucharest"/>
    <x v="2"/>
    <s v="Full-time "/>
    <x v="1"/>
    <x v="5"/>
    <x v="18"/>
  </r>
  <r>
    <s v="SEO Specialist"/>
    <s v="Danco Vision Agency"/>
    <s v="Bucharest"/>
    <x v="1"/>
    <s v="Full-time"/>
    <x v="0"/>
    <x v="0"/>
    <x v="0"/>
  </r>
  <r>
    <s v="3D Motion-Graphic Design"/>
    <s v="nVent"/>
    <s v="Brasov"/>
    <x v="1"/>
    <s v="Full-time "/>
    <x v="1"/>
    <x v="3"/>
    <x v="13"/>
  </r>
  <r>
    <s v="Electrical Design Engineer"/>
    <s v="Tesla Power Systems"/>
    <s v="Bucharest"/>
    <x v="1"/>
    <s v="Full-time"/>
    <x v="0"/>
    <x v="0"/>
    <x v="0"/>
  </r>
  <r>
    <s v="Senior Software Engineer (m / f / d)"/>
    <s v="Usercentrics"/>
    <s v="Bucharest"/>
    <x v="2"/>
    <s v="Full-time "/>
    <x v="2"/>
    <x v="7"/>
    <x v="11"/>
  </r>
  <r>
    <s v="Technical Consultant"/>
    <s v="ADP"/>
    <s v="Bucharest"/>
    <x v="0"/>
    <s v="Full-time "/>
    <x v="2"/>
    <x v="3"/>
    <x v="19"/>
  </r>
  <r>
    <s v="Public Auction Officer"/>
    <s v="SC ADION Prodimpextrans SRL"/>
    <s v="Bucharest"/>
    <x v="1"/>
    <s v="Full-time"/>
    <x v="0"/>
    <x v="0"/>
    <x v="0"/>
  </r>
  <r>
    <s v="Testing Specialist"/>
    <s v="vidaXL"/>
    <s v="Bucharest"/>
    <x v="0"/>
    <s v="Full-time "/>
    <x v="2"/>
    <x v="5"/>
    <x v="20"/>
  </r>
  <r>
    <s v="Customer Support Representative"/>
    <s v="Casinoalpha.com"/>
    <s v="Bucharest"/>
    <x v="1"/>
    <s v="Full-time"/>
    <x v="0"/>
    <x v="0"/>
    <x v="0"/>
  </r>
  <r>
    <s v="Teacher"/>
    <s v="Miniterra kindergarten"/>
    <s v="Bucharest"/>
    <x v="1"/>
    <s v="Full-time"/>
    <x v="0"/>
    <x v="0"/>
    <x v="0"/>
  </r>
  <r>
    <s v="Java Developer with German"/>
    <s v="Nexttech"/>
    <s v="Cluj"/>
    <x v="2"/>
    <s v="Full-time "/>
    <x v="1"/>
    <x v="6"/>
    <x v="11"/>
  </r>
  <r>
    <s v="Internship Accounts Payable"/>
    <s v="BAT"/>
    <s v="Bucharest"/>
    <x v="1"/>
    <s v="Full-time "/>
    <x v="3"/>
    <x v="3"/>
    <x v="21"/>
  </r>
  <r>
    <s v="Sales Service Representative"/>
    <s v="Manpower Romania"/>
    <s v="Bucharest"/>
    <x v="1"/>
    <s v="Full-time "/>
    <x v="1"/>
    <x v="6"/>
    <x v="10"/>
  </r>
  <r>
    <s v="ID76141 Administrative Assistant"/>
    <s v="KPMG"/>
    <s v="Bucharest"/>
    <x v="1"/>
    <s v="Full-time "/>
    <x v="1"/>
    <x v="3"/>
    <x v="3"/>
  </r>
  <r>
    <s v="Reception &amp; Office Assistant"/>
    <s v="Haleon"/>
    <s v="Bucharest"/>
    <x v="1"/>
    <s v="Full-time "/>
    <x v="1"/>
    <x v="3"/>
    <x v="22"/>
  </r>
  <r>
    <s v="Services Sales Training Instructional Designer (Location: Slovakia Or Romania)"/>
    <s v="Lenovo"/>
    <s v="Bucharest"/>
    <x v="0"/>
    <s v="Full-time "/>
    <x v="2"/>
    <x v="3"/>
    <x v="11"/>
  </r>
  <r>
    <s v="Marketing Specialist"/>
    <s v="Jerry's Pizza"/>
    <s v="Bucharest"/>
    <x v="1"/>
    <s v="Full-time"/>
    <x v="0"/>
    <x v="9"/>
    <x v="0"/>
  </r>
  <r>
    <s v="L1 Technical Support representative (Enterprise)"/>
    <s v="Key Talents"/>
    <s v="Bucharest"/>
    <x v="1"/>
    <s v="Full-time"/>
    <x v="0"/>
    <x v="0"/>
    <x v="0"/>
  </r>
  <r>
    <s v=".NET Web Developer - Secureworks - Remote EMEA"/>
    <s v="Secureworks"/>
    <s v="Bucharest"/>
    <x v="2"/>
    <s v="Full-time "/>
    <x v="2"/>
    <x v="5"/>
    <x v="23"/>
  </r>
  <r>
    <s v="Functional QA Engineer"/>
    <s v="Finastra"/>
    <s v="Bucharest"/>
    <x v="1"/>
    <s v="Full-time "/>
    <x v="1"/>
    <x v="3"/>
    <x v="8"/>
  </r>
  <r>
    <s v="Customer Service Representative"/>
    <s v="CAPEX.com"/>
    <s v="Bucharest"/>
    <x v="1"/>
    <s v="Full-time "/>
    <x v="1"/>
    <x v="7"/>
    <x v="8"/>
  </r>
  <r>
    <s v="Purchasing Management Trainee (f/m)"/>
    <s v="Lidl Romania"/>
    <s v="Bucharest"/>
    <x v="0"/>
    <s v="Full-time "/>
    <x v="1"/>
    <x v="1"/>
    <x v="6"/>
  </r>
  <r>
    <s v="Sales Support Engineer"/>
    <s v="Antal International"/>
    <s v="Cluj"/>
    <x v="1"/>
    <s v="Full-time"/>
    <x v="0"/>
    <x v="10"/>
    <x v="0"/>
  </r>
  <r>
    <s v="C Developer"/>
    <s v="Bull IT Services"/>
    <s v="Bucharest"/>
    <x v="0"/>
    <s v="Full-time"/>
    <x v="0"/>
    <x v="2"/>
    <x v="0"/>
  </r>
  <r>
    <s v="Flow Advisor - Service Client"/>
    <s v="Societe Generale Global Solution Centre Romania"/>
    <s v="Bucharest"/>
    <x v="0"/>
    <s v="Full-time "/>
    <x v="2"/>
    <x v="5"/>
    <x v="24"/>
  </r>
  <r>
    <s v="Master Data Specialist"/>
    <s v="Mercedes-Benz Romania"/>
    <s v="Bucharest"/>
    <x v="0"/>
    <s v="Full-time "/>
    <x v="2"/>
    <x v="7"/>
    <x v="25"/>
  </r>
  <r>
    <s v="Transfer Pricing Consultant"/>
    <s v="Deloitte"/>
    <s v="Bucharest"/>
    <x v="0"/>
    <s v="Full-time "/>
    <x v="1"/>
    <x v="3"/>
    <x v="12"/>
  </r>
  <r>
    <s v="Research Specialist, Automotive"/>
    <s v="Roland Berger"/>
    <s v="Bucharest"/>
    <x v="1"/>
    <s v="Full-time "/>
    <x v="1"/>
    <x v="5"/>
    <x v="12"/>
  </r>
  <r>
    <s v="Web Developer"/>
    <s v="Eventya"/>
    <s v="Sibiu"/>
    <x v="1"/>
    <s v="Full-time"/>
    <x v="0"/>
    <x v="0"/>
    <x v="0"/>
  </r>
  <r>
    <s v="SMTP Deliverability Specialist"/>
    <s v="ZeroBounce"/>
    <s v="Bucharest"/>
    <x v="2"/>
    <s v="Full-time"/>
    <x v="0"/>
    <x v="0"/>
    <x v="0"/>
  </r>
  <r>
    <s v="Software Tester (with accouting)"/>
    <s v="NextUp"/>
    <s v="Bucharest"/>
    <x v="0"/>
    <s v="Full-time"/>
    <x v="0"/>
    <x v="8"/>
    <x v="0"/>
  </r>
  <r>
    <s v="Site Management Associate"/>
    <s v="ICON plc"/>
    <s v="Bucharest"/>
    <x v="1"/>
    <s v="Full-time "/>
    <x v="1"/>
    <x v="3"/>
    <x v="18"/>
  </r>
  <r>
    <s v="HR Intern"/>
    <s v="GE Aerospace"/>
    <s v="Bucharest"/>
    <x v="1"/>
    <s v="Full-time "/>
    <x v="3"/>
    <x v="3"/>
    <x v="26"/>
  </r>
  <r>
    <s v="Java QA automation engineer IRC164205"/>
    <s v="GlobalLogic"/>
    <s v="Bucharest"/>
    <x v="2"/>
    <s v="Full-time "/>
    <x v="2"/>
    <x v="3"/>
    <x v="2"/>
  </r>
  <r>
    <s v="Operator logistica"/>
    <s v="Doka"/>
    <s v="Cluj"/>
    <x v="1"/>
    <s v="Full-time "/>
    <x v="1"/>
    <x v="1"/>
    <x v="27"/>
  </r>
  <r>
    <s v="Junior HR Operations Specialist"/>
    <s v="Unilever"/>
    <s v="Bucharest"/>
    <x v="0"/>
    <s v="Full-time "/>
    <x v="1"/>
    <x v="3"/>
    <x v="28"/>
  </r>
  <r>
    <s v="IT Customer Service Associate with English"/>
    <s v="Accenture"/>
    <s v="Bucharest"/>
    <x v="0"/>
    <s v="Full-time "/>
    <x v="1"/>
    <x v="3"/>
    <x v="11"/>
  </r>
  <r>
    <s v="7CARD: Sales Administrative Specialist"/>
    <s v="Gympass"/>
    <s v="Bucharest"/>
    <x v="2"/>
    <s v="Full-time "/>
    <x v="1"/>
    <x v="5"/>
    <x v="29"/>
  </r>
  <r>
    <s v="Core Banking Trainee"/>
    <s v="BRD - Groupe Societe Generale"/>
    <s v="Bucharest"/>
    <x v="0"/>
    <s v="Full-time "/>
    <x v="3"/>
    <x v="1"/>
    <x v="30"/>
  </r>
  <r>
    <s v="Receptionist"/>
    <s v="PwC Romania"/>
    <s v="Bucharest"/>
    <x v="1"/>
    <s v="Full-time "/>
    <x v="1"/>
    <x v="4"/>
    <x v="3"/>
  </r>
  <r>
    <s v="PLC Software and Commissioning Engineer (m/f)"/>
    <s v="Leinhaas s.r.l."/>
    <s v="Timis"/>
    <x v="1"/>
    <s v="Full-time"/>
    <x v="0"/>
    <x v="0"/>
    <x v="0"/>
  </r>
  <r>
    <s v="Junior Procurement Analyst with French-part time"/>
    <s v="Societe Generale Global Solution Centre Romania"/>
    <s v="Bucharest"/>
    <x v="0"/>
    <s v="Full-time "/>
    <x v="1"/>
    <x v="5"/>
    <x v="24"/>
  </r>
  <r>
    <s v="Recommendations // Event - â€œContinental is hiring in Craiovaâ€"/>
    <s v="Continental"/>
    <s v="Sibiu"/>
    <x v="0"/>
    <s v="Full-time "/>
    <x v="1"/>
    <x v="3"/>
    <x v="25"/>
  </r>
  <r>
    <s v="Finance Trainee"/>
    <s v="Reckitt"/>
    <s v="Bucharest"/>
    <x v="0"/>
    <s v="Full-time "/>
    <x v="3"/>
    <x v="3"/>
    <x v="28"/>
  </r>
  <r>
    <s v="Training Analyst - CDD 1 year"/>
    <s v="Societe Generale Global Solution Centre Romania"/>
    <s v="Bucharest"/>
    <x v="0"/>
    <s v="Full-time "/>
    <x v="1"/>
    <x v="5"/>
    <x v="24"/>
  </r>
  <r>
    <s v="Relocation Coordinator"/>
    <s v="BAT"/>
    <s v="Bucharest"/>
    <x v="1"/>
    <s v="Full-time "/>
    <x v="1"/>
    <x v="3"/>
    <x v="21"/>
  </r>
  <r>
    <s v="Team Leader Technical Support (eMAG Marketplace)"/>
    <s v="eMAG"/>
    <s v="Bucharest"/>
    <x v="0"/>
    <s v="Full-time "/>
    <x v="2"/>
    <x v="1"/>
    <x v="20"/>
  </r>
  <r>
    <s v="Junior Java Developer"/>
    <s v="Luxoft"/>
    <s v="Bucharest"/>
    <x v="1"/>
    <s v="Full-time "/>
    <x v="1"/>
    <x v="3"/>
    <x v="11"/>
  </r>
  <r>
    <s v="Quality Engineer"/>
    <s v="Vibracoustic"/>
    <s v="Cluj"/>
    <x v="1"/>
    <s v="Entry level"/>
    <x v="0"/>
    <x v="1"/>
    <x v="31"/>
  </r>
  <r>
    <s v="Quality Engineer"/>
    <s v="Vibracoustic"/>
    <s v="Cluj"/>
    <x v="1"/>
    <s v="Entry level"/>
    <x v="0"/>
    <x v="1"/>
    <x v="31"/>
  </r>
  <r>
    <s v="Apprentice - Indirect Labor"/>
    <s v="Novares Group"/>
    <s v="Bucharest"/>
    <x v="1"/>
    <s v="Full-time "/>
    <x v="3"/>
    <x v="3"/>
    <x v="25"/>
  </r>
  <r>
    <s v="Junior Software Engineer"/>
    <s v="Harvey Nash Belgium"/>
    <s v="Bucharest"/>
    <x v="2"/>
    <s v="Full-time "/>
    <x v="2"/>
    <x v="5"/>
    <x v="19"/>
  </r>
  <r>
    <s v="Assistant Editor"/>
    <s v="MDPI"/>
    <s v="Cluj"/>
    <x v="1"/>
    <s v="Full-time "/>
    <x v="1"/>
    <x v="1"/>
    <x v="32"/>
  </r>
  <r>
    <s v="E-Commerce Activation Specialist (temporary contract)"/>
    <s v="L'OrÃ©al"/>
    <s v="Bucharest"/>
    <x v="1"/>
    <s v="Full-time "/>
    <x v="1"/>
    <x v="3"/>
    <x v="33"/>
  </r>
  <r>
    <s v="Analist Credite IMM-Agribusiness"/>
    <s v="Banca Transilvania"/>
    <s v="Bucharest"/>
    <x v="1"/>
    <s v="Full-time "/>
    <x v="2"/>
    <x v="1"/>
    <x v="30"/>
  </r>
  <r>
    <s v="Junior Associate"/>
    <s v="DLA Piper"/>
    <s v="Bucharest"/>
    <x v="0"/>
    <s v="Full-time "/>
    <x v="1"/>
    <x v="1"/>
    <x v="16"/>
  </r>
  <r>
    <s v="Quality Assurance Tester"/>
    <s v="eRepublik Labs"/>
    <s v="Bucharest"/>
    <x v="0"/>
    <s v="Full-time"/>
    <x v="0"/>
    <x v="0"/>
    <x v="0"/>
  </r>
  <r>
    <s v="Intercompany Finance Analyst~R2R-IGT"/>
    <s v="BAT"/>
    <s v="Bucharest"/>
    <x v="0"/>
    <s v="Full-time "/>
    <x v="1"/>
    <x v="3"/>
    <x v="21"/>
  </r>
  <r>
    <s v="Paid Internship for Student_Human Relations_Sibiu_HR"/>
    <s v="Continental"/>
    <s v="Sibiu"/>
    <x v="1"/>
    <s v="Full-time "/>
    <x v="3"/>
    <x v="3"/>
    <x v="25"/>
  </r>
  <r>
    <s v="Premier Helpdesk Analyst - Hungarian &amp; English Speaker"/>
    <s v="Travelport"/>
    <s v="Bucharest"/>
    <x v="0"/>
    <s v="Full-time "/>
    <x v="2"/>
    <x v="5"/>
    <x v="11"/>
  </r>
  <r>
    <s v="Pilote Fonction SystÃ©me Control Cooling"/>
    <s v="Renault Group"/>
    <s v="Bucharest"/>
    <x v="0"/>
    <s v="Full-time "/>
    <x v="2"/>
    <x v="3"/>
    <x v="25"/>
  </r>
  <r>
    <s v="Trainee Accountant"/>
    <s v="TMF Group"/>
    <s v="Bucharest"/>
    <x v="0"/>
    <s v="Full-time "/>
    <x v="1"/>
    <x v="1"/>
    <x v="8"/>
  </r>
  <r>
    <s v="Service Technician"/>
    <s v="Siemens Gamesa"/>
    <s v="Bucharest"/>
    <x v="1"/>
    <s v="Full-time "/>
    <x v="1"/>
    <x v="3"/>
    <x v="17"/>
  </r>
  <r>
    <s v="Back End Developer"/>
    <s v="X-Byte Software Solutions"/>
    <s v="Bucharest"/>
    <x v="2"/>
    <s v="Full-time"/>
    <x v="0"/>
    <x v="0"/>
    <x v="0"/>
  </r>
  <r>
    <s v="Junior Auditor"/>
    <s v="Nexia CRG"/>
    <s v="Bucharest"/>
    <x v="1"/>
    <s v="Full-time"/>
    <x v="0"/>
    <x v="0"/>
    <x v="0"/>
  </r>
  <r>
    <s v="Customer Experience Professional with Italian"/>
    <s v="Honeywell"/>
    <s v="Bucharest"/>
    <x v="1"/>
    <s v="Full-time "/>
    <x v="1"/>
    <x v="3"/>
    <x v="13"/>
  </r>
  <r>
    <s v="RPA Developer"/>
    <s v="PwC Romania"/>
    <s v="Bucharest"/>
    <x v="1"/>
    <s v="Full-time "/>
    <x v="1"/>
    <x v="4"/>
    <x v="3"/>
  </r>
  <r>
    <s v="HR Generalist with Romanian"/>
    <s v="Accenture"/>
    <s v="Bucharest"/>
    <x v="1"/>
    <s v="Full-time "/>
    <x v="1"/>
    <x v="3"/>
    <x v="11"/>
  </r>
  <r>
    <s v="Full Stack Django Developer (Remote)"/>
    <s v="DontPayFull"/>
    <s v="Bucharest"/>
    <x v="2"/>
    <s v="Full-time"/>
    <x v="0"/>
    <x v="0"/>
    <x v="0"/>
  </r>
  <r>
    <s v="Python QA Engineer with Networking"/>
    <s v="Luxoft"/>
    <s v="Bucharest"/>
    <x v="2"/>
    <s v="Full-time "/>
    <x v="1"/>
    <x v="3"/>
    <x v="11"/>
  </r>
  <r>
    <s v="Quality Control &amp; Reporting Specialist"/>
    <s v="Bitdefender"/>
    <s v="Bucharest"/>
    <x v="0"/>
    <s v="Full-time "/>
    <x v="1"/>
    <x v="5"/>
    <x v="2"/>
  </r>
  <r>
    <s v="Internship for Program Management Engineering"/>
    <s v="ZF Group"/>
    <s v="Timis"/>
    <x v="1"/>
    <s v="Full-time "/>
    <x v="3"/>
    <x v="3"/>
    <x v="25"/>
  </r>
  <r>
    <s v="Big Data DevOps Engineer- ElasticSearch | Romania (Remote)"/>
    <s v="CrowdStrike"/>
    <s v="Bucharest"/>
    <x v="2"/>
    <s v="Full-time "/>
    <x v="1"/>
    <x v="1"/>
    <x v="23"/>
  </r>
  <r>
    <s v="Senior SAP Cloud Backend Developer (node.js and/or Hana)"/>
    <s v="BearingPoint"/>
    <s v="Bucharest"/>
    <x v="2"/>
    <s v="Full-time "/>
    <x v="2"/>
    <x v="5"/>
    <x v="12"/>
  </r>
  <r>
    <s v="Automation engineer"/>
    <s v="Humangest Romania"/>
    <s v="Bucharest"/>
    <x v="1"/>
    <s v="Full-time "/>
    <x v="2"/>
    <x v="6"/>
    <x v="19"/>
  </r>
  <r>
    <s v="HR Data Management Internship"/>
    <s v="Samsung Electronics Romania"/>
    <s v="Bucharest"/>
    <x v="0"/>
    <s v="Full-time "/>
    <x v="3"/>
    <x v="3"/>
    <x v="13"/>
  </r>
  <r>
    <s v="Partner Development Management: Internship Opportunities for University Students"/>
    <s v="Microsoft"/>
    <s v="Bucharest"/>
    <x v="0"/>
    <s v="Internship "/>
    <x v="3"/>
    <x v="3"/>
    <x v="2"/>
  </r>
  <r>
    <s v="Order Management Associate with English"/>
    <s v="Accenture"/>
    <s v="Bucharest"/>
    <x v="1"/>
    <s v="Full-time "/>
    <x v="2"/>
    <x v="3"/>
    <x v="11"/>
  </r>
  <r>
    <s v="L1 IT Customer Support with French"/>
    <s v="ALTEN Romania"/>
    <s v="Bucharest"/>
    <x v="2"/>
    <s v="Full-time "/>
    <x v="1"/>
    <x v="4"/>
    <x v="11"/>
  </r>
  <r>
    <s v="Junior Firmware Developer"/>
    <s v="Siemens"/>
    <s v="Brasov"/>
    <x v="1"/>
    <s v="Full-time "/>
    <x v="2"/>
    <x v="3"/>
    <x v="34"/>
  </r>
  <r>
    <s v="Internal Communications Internship (temporary 6 months)"/>
    <s v="ING Romania"/>
    <s v="Bucharest"/>
    <x v="0"/>
    <s v="Full-time "/>
    <x v="3"/>
    <x v="5"/>
    <x v="30"/>
  </r>
  <r>
    <s v="Gaming Moderators with English"/>
    <s v="Genpact"/>
    <s v="Bucharest"/>
    <x v="0"/>
    <s v="Full-time "/>
    <x v="2"/>
    <x v="3"/>
    <x v="11"/>
  </r>
  <r>
    <s v="Human Resources Internship (12 months contract)"/>
    <s v="Honeywell"/>
    <s v="Bucharest"/>
    <x v="1"/>
    <s v="Full-time "/>
    <x v="3"/>
    <x v="3"/>
    <x v="13"/>
  </r>
  <r>
    <s v="Sales Representative Medical Devices - (Kluz-Napoka, Targu Mures)"/>
    <s v="Stryker"/>
    <s v="Bucharest"/>
    <x v="0"/>
    <s v="Full-time "/>
    <x v="2"/>
    <x v="3"/>
    <x v="35"/>
  </r>
  <r>
    <s v="Front Desk Assistant"/>
    <s v="CAPEX.com"/>
    <s v="Bucharest"/>
    <x v="1"/>
    <s v="Full-time "/>
    <x v="1"/>
    <x v="7"/>
    <x v="8"/>
  </r>
  <r>
    <s v="Research Scientist - Embedded Security"/>
    <s v="Siemens"/>
    <s v="Bucharest"/>
    <x v="1"/>
    <s v="Full-time "/>
    <x v="2"/>
    <x v="3"/>
    <x v="34"/>
  </r>
  <r>
    <s v="Automotive Key Account Manager/North-West Romania"/>
    <s v="Siemens"/>
    <s v="Bucharest"/>
    <x v="1"/>
    <s v="Full-time "/>
    <x v="2"/>
    <x v="3"/>
    <x v="34"/>
  </r>
  <r>
    <s v="Security and Emergency situations / Fire fighting"/>
    <s v="GE Aerospace"/>
    <s v="Bucharest"/>
    <x v="1"/>
    <s v="Full-time "/>
    <x v="1"/>
    <x v="3"/>
    <x v="26"/>
  </r>
  <r>
    <s v="Junior Cloud Specialist"/>
    <s v="Otava"/>
    <s v="Cluj"/>
    <x v="0"/>
    <s v="Full-time "/>
    <x v="1"/>
    <x v="6"/>
    <x v="11"/>
  </r>
  <r>
    <s v="Manager Relatii Clienti Transaction Banking Sales"/>
    <s v="Banca Transilvania"/>
    <s v="Bucharest"/>
    <x v="0"/>
    <s v="Full-time "/>
    <x v="2"/>
    <x v="1"/>
    <x v="30"/>
  </r>
  <r>
    <s v="QA Engineer"/>
    <s v="GE Digital"/>
    <s v="Bucharest"/>
    <x v="1"/>
    <s v="Full-time "/>
    <x v="1"/>
    <x v="5"/>
    <x v="2"/>
  </r>
  <r>
    <s v="Office Personal Assistant"/>
    <s v="PwC Romania"/>
    <s v="Bucharest"/>
    <x v="0"/>
    <s v="Full-time "/>
    <x v="2"/>
    <x v="4"/>
    <x v="3"/>
  </r>
  <r>
    <s v="Sales Assistant"/>
    <s v="InfoNow.ro"/>
    <s v="Bucharest"/>
    <x v="2"/>
    <s v="Part-time"/>
    <x v="0"/>
    <x v="0"/>
    <x v="0"/>
  </r>
  <r>
    <s v="French speaking sales representative ðŸ‡«ðŸ‡·"/>
    <s v="SeeYouGo.fr"/>
    <s v="Bucharest"/>
    <x v="0"/>
    <s v="Full-time"/>
    <x v="0"/>
    <x v="0"/>
    <x v="0"/>
  </r>
  <r>
    <s v="Student Job: Communication (f/m/div)*"/>
    <s v="Infineon Technologies"/>
    <s v="Bucharest"/>
    <x v="1"/>
    <s v="Part-time "/>
    <x v="3"/>
    <x v="3"/>
    <x v="36"/>
  </r>
  <r>
    <s v="Customer Service Back Office Data Administrator"/>
    <s v="Diversey Romania"/>
    <s v="Bucharest"/>
    <x v="0"/>
    <s v="Full-time "/>
    <x v="1"/>
    <x v="7"/>
    <x v="37"/>
  </r>
  <r>
    <s v="Sales Support Agent"/>
    <s v="HKR"/>
    <s v="Bucharest"/>
    <x v="2"/>
    <s v="Full-time "/>
    <x v="2"/>
    <x v="6"/>
    <x v="20"/>
  </r>
  <r>
    <s v="Data Analyst"/>
    <s v="Grab"/>
    <s v="Cluj"/>
    <x v="1"/>
    <s v="Full-time "/>
    <x v="1"/>
    <x v="1"/>
    <x v="20"/>
  </r>
  <r>
    <s v="Structural Modeler"/>
    <s v="Arcadis"/>
    <s v="Bucharest"/>
    <x v="0"/>
    <s v="Full-time "/>
    <x v="1"/>
    <x v="3"/>
    <x v="38"/>
  </r>
  <r>
    <s v="Associate Quality Assurance Analyst"/>
    <s v="Finastra"/>
    <s v="Bucharest"/>
    <x v="1"/>
    <s v="Full-time "/>
    <x v="1"/>
    <x v="3"/>
    <x v="8"/>
  </r>
  <r>
    <s v="Booking Holdings Romania - IT Support Technician"/>
    <s v="Booking Holdings (NASDAQ: BKNG)"/>
    <s v="Bucharest"/>
    <x v="0"/>
    <s v="Full-time "/>
    <x v="1"/>
    <x v="3"/>
    <x v="20"/>
  </r>
  <r>
    <s v="Product Management &amp; Reprezentant Agroservice - East Romania (m/f/d)"/>
    <s v="KWS Group"/>
    <s v="Bucharest"/>
    <x v="1"/>
    <s v="Full-time "/>
    <x v="2"/>
    <x v="1"/>
    <x v="39"/>
  </r>
  <r>
    <s v="ID72772 Experienced Audit Associate - Audit Delivery Academy"/>
    <s v="KPMG"/>
    <s v="Bucharest"/>
    <x v="1"/>
    <s v="Full-time "/>
    <x v="1"/>
    <x v="3"/>
    <x v="3"/>
  </r>
  <r>
    <s v="Software Developer .Net"/>
    <s v="Suvoda"/>
    <s v="Bucharest"/>
    <x v="0"/>
    <s v="Full-time "/>
    <x v="1"/>
    <x v="4"/>
    <x v="18"/>
  </r>
  <r>
    <s v="Procurement Process Associate with intermediate German (Full-time training program)"/>
    <s v="GEP Worldwide"/>
    <s v="Cluj"/>
    <x v="0"/>
    <s v="Full-time "/>
    <x v="1"/>
    <x v="5"/>
    <x v="12"/>
  </r>
  <r>
    <s v="Recruiting Specialist IRC168254"/>
    <s v="GlobalLogic"/>
    <s v="Bucharest"/>
    <x v="2"/>
    <s v="Full-time "/>
    <x v="2"/>
    <x v="3"/>
    <x v="2"/>
  </r>
  <r>
    <s v="IT Researcher"/>
    <s v="Luxoft"/>
    <s v="Bucharest"/>
    <x v="0"/>
    <s v="Full-time "/>
    <x v="1"/>
    <x v="3"/>
    <x v="11"/>
  </r>
  <r>
    <s v="Customer support with French &amp; English - Night Shift (Work from Home)"/>
    <s v="TELUS International"/>
    <s v="Bucharest"/>
    <x v="2"/>
    <s v="Full-time "/>
    <x v="1"/>
    <x v="3"/>
    <x v="11"/>
  </r>
  <r>
    <s v="Administrative Assistant"/>
    <s v="Colonnade Insurance S.A."/>
    <s v="Bucharest"/>
    <x v="0"/>
    <s v="Full-time "/>
    <x v="1"/>
    <x v="6"/>
    <x v="40"/>
  </r>
  <r>
    <s v="Mid-level Web Developer - Full Remote (m/f/d)"/>
    <s v="ARRK Research &amp; Development SRL Romania"/>
    <s v="Cluj"/>
    <x v="0"/>
    <s v="Full-time "/>
    <x v="2"/>
    <x v="7"/>
    <x v="25"/>
  </r>
  <r>
    <s v="Software Developer"/>
    <s v="Siemens"/>
    <s v="Sibiu"/>
    <x v="1"/>
    <s v="Full-time "/>
    <x v="2"/>
    <x v="3"/>
    <x v="34"/>
  </r>
  <r>
    <s v="Data Scientist"/>
    <s v="Steelcase"/>
    <s v="Cluj"/>
    <x v="0"/>
    <s v="Full-time "/>
    <x v="2"/>
    <x v="3"/>
    <x v="41"/>
  </r>
  <r>
    <s v="Automatization Operations Administrator (RPA)"/>
    <s v="BCR"/>
    <s v="Bucharest"/>
    <x v="0"/>
    <s v="Full-time "/>
    <x v="2"/>
    <x v="1"/>
    <x v="30"/>
  </r>
  <r>
    <s v="Technical Recruiter"/>
    <s v="Computas Development Center"/>
    <s v="Bucharest"/>
    <x v="0"/>
    <s v="Full-time "/>
    <x v="1"/>
    <x v="0"/>
    <x v="11"/>
  </r>
  <r>
    <s v="Inside Sales Representative I (Contract Renewals for US 15:30 â€“ 00:00)"/>
    <s v="Honeywell"/>
    <s v="Bucharest"/>
    <x v="1"/>
    <s v="Full-time "/>
    <x v="1"/>
    <x v="3"/>
    <x v="13"/>
  </r>
  <r>
    <s v="PHP Enthusiasts Internship @ MRM - Magento/Adobe Commerce University"/>
    <s v="MRM"/>
    <s v="Bucharest"/>
    <x v="0"/>
    <s v="Full-time "/>
    <x v="3"/>
    <x v="5"/>
    <x v="42"/>
  </r>
  <r>
    <s v="Dynamics 365 Developer"/>
    <s v="Siemens"/>
    <s v="Bucharest"/>
    <x v="1"/>
    <s v="Full-time "/>
    <x v="2"/>
    <x v="3"/>
    <x v="34"/>
  </r>
  <r>
    <s v="Part Time Job - Czech"/>
    <s v="TELUS International AI Data Solutions"/>
    <s v="Bucharest"/>
    <x v="2"/>
    <s v="Part-time "/>
    <x v="1"/>
    <x v="3"/>
    <x v="11"/>
  </r>
  <r>
    <s v="Part Time Job - Czech"/>
    <s v="TELUS International AI Data Solutions"/>
    <s v="Bucharest"/>
    <x v="2"/>
    <s v="Part-time "/>
    <x v="1"/>
    <x v="3"/>
    <x v="11"/>
  </r>
  <r>
    <s v="Application Support Specialist (with German)"/>
    <s v="Siemens"/>
    <s v="Cluj"/>
    <x v="1"/>
    <s v="Full-time "/>
    <x v="2"/>
    <x v="3"/>
    <x v="34"/>
  </r>
  <r>
    <s v="Big Data DevOps Engineer- Kafka | Romania (Remote)"/>
    <s v="CrowdStrike"/>
    <s v="Bucharest"/>
    <x v="2"/>
    <s v="Full-time "/>
    <x v="1"/>
    <x v="1"/>
    <x v="23"/>
  </r>
  <r>
    <s v="Sales Specialist"/>
    <s v="Office Sky"/>
    <s v="Bucharest"/>
    <x v="0"/>
    <s v="Full-time"/>
    <x v="0"/>
    <x v="0"/>
    <x v="0"/>
  </r>
  <r>
    <s v="Sales Representative Orthopaedics"/>
    <s v="Stryker"/>
    <s v="Cluj"/>
    <x v="0"/>
    <s v="Full-time "/>
    <x v="2"/>
    <x v="3"/>
    <x v="35"/>
  </r>
  <r>
    <s v="Content Moderator with Languages"/>
    <s v="Genpact"/>
    <s v="Bucharest"/>
    <x v="1"/>
    <s v="Full-time "/>
    <x v="1"/>
    <x v="3"/>
    <x v="11"/>
  </r>
  <r>
    <s v="Customer Service Agent"/>
    <s v="Lugera The People Republic Romania"/>
    <s v="Bucharest"/>
    <x v="1"/>
    <s v="Full-time "/>
    <x v="2"/>
    <x v="6"/>
    <x v="19"/>
  </r>
  <r>
    <s v="ID67712 Junior Associate with English | Flexible Internship in Audit Academy (Constanta)"/>
    <s v="KPMG"/>
    <s v="Constanta"/>
    <x v="1"/>
    <s v="Internship "/>
    <x v="3"/>
    <x v="3"/>
    <x v="3"/>
  </r>
  <r>
    <s v="QA Automation Engineer"/>
    <s v="Siemens"/>
    <s v="Brasov"/>
    <x v="1"/>
    <s v="Full-time "/>
    <x v="2"/>
    <x v="3"/>
    <x v="34"/>
  </r>
  <r>
    <s v="IT Recruiter"/>
    <s v="Pentalog"/>
    <s v="Brasov"/>
    <x v="2"/>
    <s v="Full-time "/>
    <x v="2"/>
    <x v="5"/>
    <x v="2"/>
  </r>
  <r>
    <s v="Cashflow Modeling Associate"/>
    <s v="LSEG (London Stock Exchange Group)"/>
    <s v="Bucharest"/>
    <x v="0"/>
    <s v="Full-time "/>
    <x v="1"/>
    <x v="3"/>
    <x v="8"/>
  </r>
  <r>
    <s v="Security Engineer IRC167136"/>
    <s v="GlobalLogic"/>
    <s v="Bucharest"/>
    <x v="2"/>
    <s v="Full-time "/>
    <x v="2"/>
    <x v="3"/>
    <x v="2"/>
  </r>
  <r>
    <s v="Intern in Financial Services"/>
    <s v="PwC Romania"/>
    <s v="Bucharest"/>
    <x v="0"/>
    <s v="Full-time "/>
    <x v="3"/>
    <x v="4"/>
    <x v="3"/>
  </r>
  <r>
    <s v="Corporate Account Executive, Forward Kitchens (Remote) - $60,000/year USD"/>
    <s v="Crossover for Work"/>
    <s v="Bucharest"/>
    <x v="2"/>
    <s v="Full-time "/>
    <x v="2"/>
    <x v="5"/>
    <x v="11"/>
  </r>
  <r>
    <s v="Junior Web Developer (m/f/d)"/>
    <s v="ARRK Research &amp; Development SRL Romania"/>
    <s v="Cluj"/>
    <x v="0"/>
    <s v="Full-time "/>
    <x v="2"/>
    <x v="7"/>
    <x v="25"/>
  </r>
  <r>
    <s v="Integration Architect with Azure"/>
    <s v="Siemens"/>
    <s v="Cluj"/>
    <x v="1"/>
    <s v="Full-time "/>
    <x v="2"/>
    <x v="3"/>
    <x v="34"/>
  </r>
  <r>
    <s v=".Net Software Developer"/>
    <s v="Enghouse Transportation"/>
    <s v="Bucharest"/>
    <x v="2"/>
    <s v="Full-time "/>
    <x v="1"/>
    <x v="7"/>
    <x v="2"/>
  </r>
  <r>
    <s v="ABC of Telecommunication Program"/>
    <s v="Huawei"/>
    <s v="Bucharest"/>
    <x v="0"/>
    <s v="Full-time "/>
    <x v="1"/>
    <x v="3"/>
    <x v="43"/>
  </r>
  <r>
    <s v="QA Engineer (m/f/d)"/>
    <s v="Serrala"/>
    <s v="Bucharest"/>
    <x v="2"/>
    <s v="Full-time "/>
    <x v="2"/>
    <x v="4"/>
    <x v="2"/>
  </r>
  <r>
    <s v="Marketing CRM Business Partner"/>
    <s v="eMAG"/>
    <s v="Bucharest"/>
    <x v="0"/>
    <s v="Full-time "/>
    <x v="2"/>
    <x v="1"/>
    <x v="20"/>
  </r>
  <r>
    <s v="Gaming Support with English"/>
    <s v="TELUS International"/>
    <s v="Bucharest"/>
    <x v="2"/>
    <s v="Full-time "/>
    <x v="1"/>
    <x v="3"/>
    <x v="11"/>
  </r>
  <r>
    <s v="Fleet Back Office Agent with English"/>
    <s v="The Goodyear Tire &amp; Rubber Company"/>
    <s v="Bucharest"/>
    <x v="1"/>
    <s v="Full-time "/>
    <x v="1"/>
    <x v="3"/>
    <x v="25"/>
  </r>
  <r>
    <s v="Senior Software Engineer"/>
    <s v="Siemens"/>
    <s v="Brasov"/>
    <x v="1"/>
    <s v="Full-time "/>
    <x v="2"/>
    <x v="3"/>
    <x v="34"/>
  </r>
  <r>
    <s v="Talent Acquisition Specialist"/>
    <s v="Balcan HR Consulting"/>
    <s v="Bucharest"/>
    <x v="0"/>
    <s v="Full-time"/>
    <x v="0"/>
    <x v="0"/>
    <x v="0"/>
  </r>
  <r>
    <s v="Specialist marketing online junior"/>
    <s v="Dedeman"/>
    <s v="Bacau"/>
    <x v="1"/>
    <s v="Full-time"/>
    <x v="0"/>
    <x v="11"/>
    <x v="0"/>
  </r>
  <r>
    <s v="Level 1 Technical Support Specialist (rotational shifts)"/>
    <s v="Hays"/>
    <s v="Bucharest"/>
    <x v="0"/>
    <s v="Full-time "/>
    <x v="1"/>
    <x v="1"/>
    <x v="10"/>
  </r>
  <r>
    <s v="Junior VoIP Consultant - Oracle Communication Consulting org"/>
    <s v="Oracle"/>
    <s v="Bucharest"/>
    <x v="2"/>
    <s v="Full-time "/>
    <x v="1"/>
    <x v="3"/>
    <x v="11"/>
  </r>
  <r>
    <s v="MI Technology People Job Family &amp; Career Framework Project Lead"/>
    <s v="IHS Markit"/>
    <s v="Bucharest"/>
    <x v="1"/>
    <s v="Full-time "/>
    <x v="1"/>
    <x v="3"/>
    <x v="44"/>
  </r>
  <r>
    <s v="Software Development Engineer [JAVA/C++] [SIM]"/>
    <s v="Siemens Digital Industries Software"/>
    <s v="Brasov"/>
    <x v="2"/>
    <s v="Full-time "/>
    <x v="2"/>
    <x v="1"/>
    <x v="2"/>
  </r>
  <r>
    <s v="Associate Financial Quality Assurance Analyst"/>
    <s v="Finastra"/>
    <s v="Bucharest"/>
    <x v="1"/>
    <s v="Full-time "/>
    <x v="1"/>
    <x v="3"/>
    <x v="8"/>
  </r>
  <r>
    <s v="Profile Junior ESPRIT for SE IT Closing Team"/>
    <s v="Siemens Energy"/>
    <s v="Bucharest"/>
    <x v="1"/>
    <s v="Full-time "/>
    <x v="1"/>
    <x v="3"/>
    <x v="17"/>
  </r>
  <r>
    <s v="Junior IT Recruiter"/>
    <s v="HRS Romania"/>
    <s v="Bucharest"/>
    <x v="0"/>
    <s v="Full-time "/>
    <x v="1"/>
    <x v="0"/>
    <x v="19"/>
  </r>
  <r>
    <s v="Business Support Center Analyst"/>
    <s v="BAT"/>
    <s v="Bucharest"/>
    <x v="1"/>
    <s v="Full-time "/>
    <x v="1"/>
    <x v="3"/>
    <x v="21"/>
  </r>
  <r>
    <s v=".NET developer (mid-senior)"/>
    <s v="Siemens"/>
    <s v="Brasov"/>
    <x v="1"/>
    <s v="Full-time "/>
    <x v="2"/>
    <x v="3"/>
    <x v="34"/>
  </r>
  <r>
    <s v="Customer Experience Professional"/>
    <s v="Honeywell"/>
    <s v="Bucharest"/>
    <x v="1"/>
    <s v="Full-time "/>
    <x v="1"/>
    <x v="3"/>
    <x v="13"/>
  </r>
  <r>
    <s v="Cloud Platform Engineering Opportunities"/>
    <s v="LSEG (London Stock Exchange Group)"/>
    <s v="Bucharest"/>
    <x v="0"/>
    <s v="Full-time "/>
    <x v="1"/>
    <x v="3"/>
    <x v="8"/>
  </r>
  <r>
    <s v="Enterprise Account Executive, Forward Kitchens (Remote) - $60,000/year USD"/>
    <s v="Crossover for Work"/>
    <s v="Bucharest"/>
    <x v="2"/>
    <s v="Full-time "/>
    <x v="2"/>
    <x v="5"/>
    <x v="11"/>
  </r>
  <r>
    <s v="Store Manager"/>
    <s v="Hilti Group"/>
    <s v="Bucharest"/>
    <x v="1"/>
    <s v="Full-time "/>
    <x v="1"/>
    <x v="3"/>
    <x v="27"/>
  </r>
  <r>
    <s v="SAP Analyst - RAR/CO Specialist"/>
    <s v="Siemens Digital Industries Software"/>
    <s v="Bucharest"/>
    <x v="2"/>
    <s v="Full-time "/>
    <x v="2"/>
    <x v="1"/>
    <x v="2"/>
  </r>
  <r>
    <s v="Software Applications Engineer - Python Developer"/>
    <s v="Microchip Technology Inc."/>
    <s v="Bucharest"/>
    <x v="1"/>
    <s v="Full-time "/>
    <x v="1"/>
    <x v="3"/>
    <x v="36"/>
  </r>
  <r>
    <s v="EMEA Accounts Receivable Analyst Associate"/>
    <s v="IHS Markit"/>
    <s v="Bucharest"/>
    <x v="0"/>
    <s v="Full-time "/>
    <x v="2"/>
    <x v="3"/>
    <x v="44"/>
  </r>
  <r>
    <s v="Junior PHP Developer"/>
    <s v="Diseso"/>
    <s v="Bucharest"/>
    <x v="2"/>
    <s v="Full-time"/>
    <x v="0"/>
    <x v="0"/>
    <x v="0"/>
  </r>
  <r>
    <s v="Senior Content Moderator with Turkish"/>
    <s v="Genpact"/>
    <s v="Bucharest"/>
    <x v="1"/>
    <s v="Full-time "/>
    <x v="1"/>
    <x v="3"/>
    <x v="11"/>
  </r>
  <r>
    <s v="Compensation &amp; Benefits Analyst"/>
    <s v="Flex"/>
    <s v="Timis"/>
    <x v="1"/>
    <s v="Full-time "/>
    <x v="1"/>
    <x v="3"/>
    <x v="13"/>
  </r>
  <r>
    <s v="Medical Imaging sales specialist - Bucharest"/>
    <s v="SC ANTISEL RO SRL"/>
    <s v="Bucharest"/>
    <x v="1"/>
    <s v="Full-time"/>
    <x v="0"/>
    <x v="0"/>
    <x v="0"/>
  </r>
  <r>
    <s v="Product &amp; Solution Security Expert"/>
    <s v="Siemens Digital Industries Software"/>
    <s v="Bucharest"/>
    <x v="2"/>
    <s v="Full-time "/>
    <x v="2"/>
    <x v="1"/>
    <x v="2"/>
  </r>
  <r>
    <s v="Dynamics 365 Developer"/>
    <s v="Siemens"/>
    <s v="Cluj"/>
    <x v="1"/>
    <s v="Full-time "/>
    <x v="2"/>
    <x v="3"/>
    <x v="34"/>
  </r>
  <r>
    <s v="AWS DevOps Engineer"/>
    <s v="Siemens"/>
    <s v="Brasov"/>
    <x v="1"/>
    <s v="Full-time "/>
    <x v="2"/>
    <x v="3"/>
    <x v="34"/>
  </r>
  <r>
    <s v="System Integrator for Radar, Engineering Center, Cluj"/>
    <s v="Bosch Romania"/>
    <s v="Cluj"/>
    <x v="1"/>
    <s v="Full-time "/>
    <x v="2"/>
    <x v="1"/>
    <x v="25"/>
  </r>
  <r>
    <s v="DevOps Software Engineer"/>
    <s v="Siemens Digital Industries Software"/>
    <s v="Brasov"/>
    <x v="2"/>
    <s v="Full-time "/>
    <x v="2"/>
    <x v="1"/>
    <x v="2"/>
  </r>
  <r>
    <s v="Senior Survey Programmer"/>
    <s v="Dynata"/>
    <s v="Iasi"/>
    <x v="0"/>
    <s v="Full-time "/>
    <x v="1"/>
    <x v="1"/>
    <x v="45"/>
  </r>
  <r>
    <s v="Junior Broker - Credit specialties"/>
    <s v="Marsh Romania"/>
    <s v="Bucharest"/>
    <x v="0"/>
    <s v="Full-time "/>
    <x v="1"/>
    <x v="6"/>
    <x v="40"/>
  </r>
  <r>
    <s v="Billing Specialist"/>
    <s v="Johnson Controls"/>
    <s v="Bucharest"/>
    <x v="1"/>
    <s v="Full-time "/>
    <x v="1"/>
    <x v="3"/>
    <x v="46"/>
  </r>
  <r>
    <s v="Warehouse worker PM"/>
    <s v="UPS"/>
    <s v="Bucharest"/>
    <x v="1"/>
    <s v="Full-time "/>
    <x v="1"/>
    <x v="3"/>
    <x v="4"/>
  </r>
  <r>
    <s v="C++ Developer (Mid-Senior Level)"/>
    <s v="Siemens"/>
    <s v="Brasov"/>
    <x v="1"/>
    <s v="Full-time "/>
    <x v="2"/>
    <x v="3"/>
    <x v="34"/>
  </r>
  <r>
    <s v="Strategic Buyer"/>
    <s v="Siemens"/>
    <s v="Sibiu"/>
    <x v="1"/>
    <s v="Full-time "/>
    <x v="2"/>
    <x v="3"/>
    <x v="34"/>
  </r>
  <r>
    <s v="ESG Research Associate Analyst"/>
    <s v="Sustainalytics"/>
    <s v="Bucharest"/>
    <x v="1"/>
    <s v="Full-time "/>
    <x v="1"/>
    <x v="5"/>
    <x v="8"/>
  </r>
  <r>
    <s v="Furniture Designer - Consultant | CRAIOVA"/>
    <s v="Bismobil Kitchen"/>
    <s v="Dolj"/>
    <x v="1"/>
    <s v="Full-time"/>
    <x v="0"/>
    <x v="2"/>
    <x v="0"/>
  </r>
  <r>
    <s v="Product Engineer"/>
    <s v="Connect Group N.V."/>
    <s v="Bihor"/>
    <x v="1"/>
    <s v="Full-time"/>
    <x v="0"/>
    <x v="10"/>
    <x v="0"/>
  </r>
  <r>
    <s v="Printed Wiring Designer (Layout)"/>
    <s v="Siemens"/>
    <s v="Sibiu"/>
    <x v="1"/>
    <s v="Full-time "/>
    <x v="2"/>
    <x v="3"/>
    <x v="34"/>
  </r>
  <r>
    <s v="Software Development Engineer [ C++ ] [SIM]"/>
    <s v="Siemens Digital Industries Software"/>
    <s v="Bucharest"/>
    <x v="2"/>
    <s v="Full-time "/>
    <x v="2"/>
    <x v="1"/>
    <x v="2"/>
  </r>
  <r>
    <s v="Android Developer"/>
    <s v="Accenture"/>
    <s v="Mures"/>
    <x v="0"/>
    <s v="Full-time "/>
    <x v="1"/>
    <x v="3"/>
    <x v="11"/>
  </r>
  <r>
    <s v="Junior .NET Developer"/>
    <s v="NetMatch"/>
    <s v="Cluj"/>
    <x v="0"/>
    <s v="Full-time"/>
    <x v="0"/>
    <x v="8"/>
    <x v="0"/>
  </r>
  <r>
    <s v="Embedded Software Engineer (Mid/Entry Level) â€“ BSP"/>
    <s v="Siemens Digital Industries Software"/>
    <s v="Brasov"/>
    <x v="2"/>
    <s v="Full-time "/>
    <x v="2"/>
    <x v="1"/>
    <x v="2"/>
  </r>
  <r>
    <s v="HV Battery Engineer Automotive"/>
    <s v="FEV Romania"/>
    <s v="Bucharest"/>
    <x v="0"/>
    <s v="Full-time"/>
    <x v="0"/>
    <x v="8"/>
    <x v="0"/>
  </r>
  <r>
    <s v="Software Development Engineer [ C++ ] [SIM]"/>
    <s v="Siemens Digital Industries Software"/>
    <s v="Bucharest"/>
    <x v="2"/>
    <s v="Full-time "/>
    <x v="2"/>
    <x v="1"/>
    <x v="2"/>
  </r>
  <r>
    <s v="Associate im Bereich Auslandsentsendungen / Expatriates"/>
    <s v="Accenture"/>
    <s v="Bucharest"/>
    <x v="1"/>
    <s v="Full-time "/>
    <x v="1"/>
    <x v="3"/>
    <x v="11"/>
  </r>
  <r>
    <s v="AR Accountant with Hungarian"/>
    <s v="Bunge"/>
    <s v="Bucharest"/>
    <x v="1"/>
    <s v="Full-time "/>
    <x v="2"/>
    <x v="3"/>
    <x v="47"/>
  </r>
  <r>
    <s v="Sales Engineer"/>
    <s v="EMC Embedded Modular Computers S.R.L."/>
    <s v="Bucharest"/>
    <x v="1"/>
    <s v="Full-time"/>
    <x v="0"/>
    <x v="0"/>
    <x v="0"/>
  </r>
  <r>
    <s v="Software Engineer, Production Engineering (Europe)"/>
    <s v="Mysten Labs"/>
    <s v="Bucharest"/>
    <x v="2"/>
    <s v="Full-time "/>
    <x v="1"/>
    <x v="6"/>
    <x v="2"/>
  </r>
  <r>
    <s v="Matlab/Simulink Developer"/>
    <s v="Luxoft"/>
    <s v="Bucharest"/>
    <x v="2"/>
    <s v="Full-time "/>
    <x v="2"/>
    <x v="3"/>
    <x v="11"/>
  </r>
  <r>
    <s v="Electrician"/>
    <s v="iDES Electric"/>
    <s v="Iasi"/>
    <x v="0"/>
    <s v="Full-time"/>
    <x v="0"/>
    <x v="0"/>
    <x v="0"/>
  </r>
  <r>
    <s v="Matlab/Simulink Developer"/>
    <s v="Luxoft"/>
    <s v="Sibiu"/>
    <x v="2"/>
    <s v="Full-time "/>
    <x v="2"/>
    <x v="3"/>
    <x v="11"/>
  </r>
  <r>
    <s v="Financial Analyst"/>
    <s v="Life Dental Spa"/>
    <s v="Bucharest"/>
    <x v="1"/>
    <s v="Full-time"/>
    <x v="0"/>
    <x v="0"/>
    <x v="0"/>
  </r>
  <r>
    <s v="Electronic Software Project Supplier Quality"/>
    <s v="Autoliv"/>
    <s v="Brasov"/>
    <x v="1"/>
    <s v="Full-time "/>
    <x v="1"/>
    <x v="3"/>
    <x v="25"/>
  </r>
  <r>
    <s v="Associate Quality Assurance Engineer"/>
    <s v="Finastra"/>
    <s v="Bucharest"/>
    <x v="1"/>
    <s v="Full-time "/>
    <x v="1"/>
    <x v="3"/>
    <x v="8"/>
  </r>
  <r>
    <s v="QA Automation"/>
    <s v="IHS Markit"/>
    <s v="Bucharest"/>
    <x v="0"/>
    <s v="Full-time "/>
    <x v="1"/>
    <x v="3"/>
    <x v="44"/>
  </r>
  <r>
    <s v="IT Systems Engineer"/>
    <s v="Bento - Intellectually Curious"/>
    <s v="Bucharest"/>
    <x v="0"/>
    <s v="Full-time "/>
    <x v="2"/>
    <x v="6"/>
    <x v="11"/>
  </r>
  <r>
    <s v="Production Assistant"/>
    <s v="MDPI"/>
    <s v="Cluj"/>
    <x v="1"/>
    <s v="Full-time "/>
    <x v="1"/>
    <x v="1"/>
    <x v="32"/>
  </r>
  <r>
    <s v="DevOps Software Engineer"/>
    <s v="Siemens Digital Industries Software"/>
    <s v="Bucharest"/>
    <x v="2"/>
    <s v="Full-time "/>
    <x v="2"/>
    <x v="1"/>
    <x v="2"/>
  </r>
  <r>
    <s v="Software Engineer [C++] [ SIM]"/>
    <s v="Siemens Digital Industries Software"/>
    <s v="Brasov"/>
    <x v="2"/>
    <s v="Full-time "/>
    <x v="2"/>
    <x v="1"/>
    <x v="2"/>
  </r>
  <r>
    <s v="Customer Experience Specialist with english"/>
    <s v="Honeywell"/>
    <s v="Bucharest"/>
    <x v="1"/>
    <s v="Full-time "/>
    <x v="1"/>
    <x v="3"/>
    <x v="13"/>
  </r>
  <r>
    <s v="Customer Service Representative with Arabic"/>
    <s v="CAPEX.com"/>
    <s v="Bucharest"/>
    <x v="1"/>
    <s v="Full-time "/>
    <x v="1"/>
    <x v="7"/>
    <x v="8"/>
  </r>
  <r>
    <s v="Monitoring Specialist"/>
    <s v="vidaXL"/>
    <s v="Bucharest"/>
    <x v="0"/>
    <s v="Full-time "/>
    <x v="2"/>
    <x v="5"/>
    <x v="20"/>
  </r>
  <r>
    <s v="HR Job Opportunities with English"/>
    <s v="Accenture"/>
    <s v="Bucharest"/>
    <x v="1"/>
    <s v="Full-time "/>
    <x v="1"/>
    <x v="3"/>
    <x v="11"/>
  </r>
  <r>
    <s v="Junior Python Technical Analyst"/>
    <s v="SoftwareONE"/>
    <s v="Bucharest"/>
    <x v="1"/>
    <s v="Full-time "/>
    <x v="1"/>
    <x v="1"/>
    <x v="11"/>
  </r>
  <r>
    <s v="Product &amp; Solution Security Expert"/>
    <s v="Siemens Digital Industries Software"/>
    <s v="Brasov"/>
    <x v="2"/>
    <s v="Full-time "/>
    <x v="2"/>
    <x v="1"/>
    <x v="2"/>
  </r>
  <r>
    <s v="Software Developer for Windchill"/>
    <s v="Accenture"/>
    <s v="Mures"/>
    <x v="1"/>
    <s v="Full-time "/>
    <x v="1"/>
    <x v="3"/>
    <x v="11"/>
  </r>
  <r>
    <s v="PHP Developer"/>
    <s v="Ametras Romania"/>
    <s v="Timis"/>
    <x v="0"/>
    <s v="Full-time"/>
    <x v="0"/>
    <x v="8"/>
    <x v="0"/>
  </r>
  <r>
    <s v="iOS Developer"/>
    <s v="Accenture"/>
    <s v="Cluj"/>
    <x v="0"/>
    <s v="Full-time "/>
    <x v="1"/>
    <x v="3"/>
    <x v="11"/>
  </r>
  <r>
    <s v="Field Service Technician - Romania"/>
    <s v="Serco"/>
    <s v="Olt"/>
    <x v="1"/>
    <s v="Full-time "/>
    <x v="1"/>
    <x v="3"/>
    <x v="11"/>
  </r>
  <r>
    <s v="Technical Support Engineer"/>
    <s v="Metigla | smart covering. simply passion."/>
    <s v="Prahova"/>
    <x v="1"/>
    <s v="Full-time"/>
    <x v="0"/>
    <x v="8"/>
    <x v="0"/>
  </r>
  <r>
    <s v="Content Writer"/>
    <s v="The Media and Branded Content Company"/>
    <s v="Bucharest"/>
    <x v="0"/>
    <s v="Full-time"/>
    <x v="0"/>
    <x v="0"/>
    <x v="0"/>
  </r>
  <r>
    <s v="Junior Communication Specialist"/>
    <s v="ELLEVENTS Consulting"/>
    <s v="Bucharest"/>
    <x v="1"/>
    <s v="Full-time"/>
    <x v="0"/>
    <x v="0"/>
    <x v="0"/>
  </r>
  <r>
    <s v="Order Management - Process Associate - Dutch â€“ Hybrid Bucharest-LIF009539"/>
    <s v="Genpact"/>
    <s v="Bucharest"/>
    <x v="1"/>
    <s v="Full-time "/>
    <x v="1"/>
    <x v="3"/>
    <x v="11"/>
  </r>
  <r>
    <s v="Accounts Payable â€“ Senior Process Associate â€“ Italian â€“ Hybrid Bucharest-HMS024785"/>
    <s v="Genpact"/>
    <s v="Bucharest"/>
    <x v="1"/>
    <s v="Full-time "/>
    <x v="1"/>
    <x v="3"/>
    <x v="11"/>
  </r>
  <r>
    <s v="Junior HR Internship Consultant - Process Associate - English - 3 to 6 Months-COR024715"/>
    <s v="Genpact"/>
    <s v="Bucharest"/>
    <x v="1"/>
    <s v="Internship "/>
    <x v="1"/>
    <x v="3"/>
    <x v="11"/>
  </r>
  <r>
    <s v="Junior Recruiter"/>
    <s v="MPC - trade marketing services"/>
    <s v="Bucharest"/>
    <x v="1"/>
    <s v="Full-time"/>
    <x v="0"/>
    <x v="9"/>
    <x v="0"/>
  </r>
  <r>
    <s v="Full Stack developer Angular JS Java"/>
    <s v="EasyDo Digital Technologies"/>
    <s v="Bucharest"/>
    <x v="0"/>
    <s v="Full-time"/>
    <x v="0"/>
    <x v="2"/>
    <x v="0"/>
  </r>
  <r>
    <s v="Quality Control Inspector"/>
    <s v="MKS Instruments"/>
    <s v="Bucharest"/>
    <x v="1"/>
    <s v="Full-time "/>
    <x v="2"/>
    <x v="1"/>
    <x v="36"/>
  </r>
  <r>
    <s v="Java QA automation engineer IRC169563"/>
    <s v="GlobalLogic"/>
    <s v="Bucharest"/>
    <x v="2"/>
    <s v="Full-time "/>
    <x v="2"/>
    <x v="3"/>
    <x v="2"/>
  </r>
  <r>
    <s v="Front-end Developer"/>
    <s v="LSEG (London Stock Exchange Group)"/>
    <s v="Bucharest"/>
    <x v="0"/>
    <s v="Full-time "/>
    <x v="1"/>
    <x v="3"/>
    <x v="8"/>
  </r>
  <r>
    <s v="Administrative Assistant (1 year contract)"/>
    <s v="Electronic Arts (EA)"/>
    <s v="Bucharest"/>
    <x v="0"/>
    <s v="Full-time "/>
    <x v="2"/>
    <x v="3"/>
    <x v="1"/>
  </r>
  <r>
    <s v="Contract Management Expert â€“ Senior Process Associate â€“ English- Remote EU/EMEA-LIF009540"/>
    <s v="Genpact"/>
    <s v="Bucharest"/>
    <x v="2"/>
    <s v="Full-time "/>
    <x v="1"/>
    <x v="3"/>
    <x v="11"/>
  </r>
  <r>
    <s v="OTC - Process Associate â€“ German - Remote EMEA/EU-LIF009537"/>
    <s v="Genpact"/>
    <s v="Bucharest"/>
    <x v="2"/>
    <s v="Full-time "/>
    <x v="1"/>
    <x v="3"/>
    <x v="11"/>
  </r>
  <r>
    <s v="Unity Developer"/>
    <s v="Moon Active"/>
    <s v="Bucharest"/>
    <x v="0"/>
    <s v="Full-time "/>
    <x v="1"/>
    <x v="5"/>
    <x v="1"/>
  </r>
  <r>
    <s v="Crash Testing Engineer (m/f/d)"/>
    <s v="ARRK Research &amp; Development SRL Romania"/>
    <s v="Cluj"/>
    <x v="0"/>
    <s v="Full-time "/>
    <x v="2"/>
    <x v="7"/>
    <x v="25"/>
  </r>
  <r>
    <s v="Recruitment Associate/Trainee (Life Sciences, IT, Engineering)"/>
    <s v="Hays"/>
    <s v="Bucharest"/>
    <x v="0"/>
    <s v="Full-time "/>
    <x v="1"/>
    <x v="1"/>
    <x v="10"/>
  </r>
  <r>
    <s v="Information Technology Support Technician"/>
    <s v="Lingo Recruitment"/>
    <s v="Bucharest"/>
    <x v="0"/>
    <s v="Full-time "/>
    <x v="1"/>
    <x v="0"/>
    <x v="10"/>
  </r>
  <r>
    <s v="Human Resources Internship (12 months contract)"/>
    <s v="Honeywell"/>
    <s v="Bucharest"/>
    <x v="0"/>
    <s v="Full-time "/>
    <x v="3"/>
    <x v="3"/>
    <x v="13"/>
  </r>
  <r>
    <s v="Procurement - Senior Process Associate - Italian - Hybrid Bucharest-HMS024770"/>
    <s v="Genpact"/>
    <s v="Bucharest"/>
    <x v="1"/>
    <s v="Full-time "/>
    <x v="1"/>
    <x v="3"/>
    <x v="11"/>
  </r>
  <r>
    <s v="Manager â€“ DevOps &amp; Cloud Engineering"/>
    <s v="Guidepoint"/>
    <s v="Bucharest"/>
    <x v="2"/>
    <s v="Full-time "/>
    <x v="2"/>
    <x v="5"/>
    <x v="44"/>
  </r>
  <r>
    <s v="CRM &amp; Customer Data Insights Specialist"/>
    <s v="METRO Romania"/>
    <s v="Bucharest"/>
    <x v="1"/>
    <s v="Full-time "/>
    <x v="2"/>
    <x v="5"/>
    <x v="48"/>
  </r>
  <r>
    <s v="Python QA Engineer with Networking"/>
    <s v="Luxoft"/>
    <s v="Bihor"/>
    <x v="2"/>
    <s v="Full-time "/>
    <x v="1"/>
    <x v="3"/>
    <x v="11"/>
  </r>
  <r>
    <s v="Python QA Engineer with Networking"/>
    <s v="Luxoft"/>
    <s v="Galati"/>
    <x v="2"/>
    <s v="Full-time "/>
    <x v="1"/>
    <x v="3"/>
    <x v="11"/>
  </r>
  <r>
    <s v="Python QA Engineer with Networking"/>
    <s v="Luxoft"/>
    <s v="Dolj"/>
    <x v="2"/>
    <s v="Full-time "/>
    <x v="1"/>
    <x v="3"/>
    <x v="11"/>
  </r>
  <r>
    <s v="Junior Sales"/>
    <s v="Kronwell Hotel Brasov"/>
    <s v="Brasov"/>
    <x v="1"/>
    <s v="Full-time "/>
    <x v="1"/>
    <x v="6"/>
    <x v="49"/>
  </r>
  <r>
    <s v="Software Engineer"/>
    <s v="K2View"/>
    <s v="Bucharest"/>
    <x v="0"/>
    <s v="Full-time"/>
    <x v="0"/>
    <x v="2"/>
    <x v="0"/>
  </r>
  <r>
    <s v="Dotnet Developer"/>
    <s v="Industrial Software"/>
    <s v="Bucharest"/>
    <x v="2"/>
    <s v="Full-time"/>
    <x v="0"/>
    <x v="8"/>
    <x v="0"/>
  </r>
  <r>
    <s v="QUALIFICATION TEST ENGINEER for BODY ELECTRONICS"/>
    <s v="HELLA"/>
    <s v="Dolj"/>
    <x v="1"/>
    <s v="Full-time "/>
    <x v="1"/>
    <x v="3"/>
    <x v="25"/>
  </r>
  <r>
    <s v="SPECIALIST ELECTRONICS ENGINEER"/>
    <s v="HELLA"/>
    <s v="Dolj"/>
    <x v="1"/>
    <s v="Full-time "/>
    <x v="1"/>
    <x v="3"/>
    <x v="25"/>
  </r>
  <r>
    <s v="Full Stack Software Engineer"/>
    <s v="Canon Production Printing"/>
    <s v="Timis"/>
    <x v="0"/>
    <s v="Full-time"/>
    <x v="0"/>
    <x v="10"/>
    <x v="0"/>
  </r>
  <r>
    <s v="DevOps Engineer"/>
    <s v="Talent Swipe"/>
    <s v="Timis"/>
    <x v="2"/>
    <s v="Full-time"/>
    <x v="0"/>
    <x v="0"/>
    <x v="0"/>
  </r>
  <r>
    <s v="Unity Developer"/>
    <s v="Sipstatus Communications"/>
    <s v="Bucharest"/>
    <x v="0"/>
    <s v="Full-time"/>
    <x v="0"/>
    <x v="0"/>
    <x v="0"/>
  </r>
  <r>
    <s v="Junior Accountant"/>
    <s v="PwC Romania"/>
    <s v="Bucharest"/>
    <x v="1"/>
    <s v="Full-time "/>
    <x v="1"/>
    <x v="4"/>
    <x v="3"/>
  </r>
  <r>
    <s v="Online Comunication Officer"/>
    <s v="UniCredit Bank Romania"/>
    <s v="Bucharest"/>
    <x v="0"/>
    <s v="Full-time "/>
    <x v="2"/>
    <x v="5"/>
    <x v="30"/>
  </r>
  <r>
    <s v="Financial System Administrator"/>
    <s v="GSD Solutions"/>
    <s v="Bucharest"/>
    <x v="2"/>
    <s v="Full-time"/>
    <x v="0"/>
    <x v="0"/>
    <x v="0"/>
  </r>
  <r>
    <s v="Business Applications Owner"/>
    <s v="Regina Maria Health Network"/>
    <s v="Bucharest"/>
    <x v="1"/>
    <s v="Full-time"/>
    <x v="0"/>
    <x v="12"/>
    <x v="0"/>
  </r>
  <r>
    <s v="Sales Specialist"/>
    <s v="Univa"/>
    <s v="Bucharest"/>
    <x v="1"/>
    <s v="Full-time"/>
    <x v="0"/>
    <x v="0"/>
    <x v="0"/>
  </r>
  <r>
    <s v="Quality Analyst with English"/>
    <s v="Genpact"/>
    <s v="Bucharest"/>
    <x v="1"/>
    <s v="Full-time "/>
    <x v="1"/>
    <x v="3"/>
    <x v="11"/>
  </r>
  <r>
    <s v="Customer Experience Professional"/>
    <s v="Honeywell"/>
    <s v="Bucharest"/>
    <x v="1"/>
    <s v="Full-time "/>
    <x v="1"/>
    <x v="3"/>
    <x v="13"/>
  </r>
  <r>
    <s v="Python QA Engineer with Networking"/>
    <s v="Luxoft"/>
    <s v="Bucharest"/>
    <x v="2"/>
    <s v="Full-time "/>
    <x v="1"/>
    <x v="3"/>
    <x v="11"/>
  </r>
  <r>
    <s v="Recruitment Consultant"/>
    <s v="Hays"/>
    <s v="Bucharest"/>
    <x v="0"/>
    <s v="Full-time "/>
    <x v="2"/>
    <x v="1"/>
    <x v="10"/>
  </r>
  <r>
    <s v="Junior Events and Marketing Specialist"/>
    <s v="British Romanian Chamber of Commerce"/>
    <s v="Bucharest"/>
    <x v="0"/>
    <s v="Full-time"/>
    <x v="0"/>
    <x v="0"/>
    <x v="0"/>
  </r>
  <r>
    <s v="Sender"/>
    <s v="Adient"/>
    <s v="Timis"/>
    <x v="1"/>
    <s v="Full-time "/>
    <x v="1"/>
    <x v="3"/>
    <x v="25"/>
  </r>
  <r>
    <s v="Senior/Tech Lead Unity Developer (The Czech Republic, remote)"/>
    <s v="Alex Staff Agency"/>
    <s v="Bucharest"/>
    <x v="2"/>
    <s v="Full-time"/>
    <x v="0"/>
    <x v="0"/>
    <x v="0"/>
  </r>
  <r>
    <s v="Middle Java Developer IRC169567"/>
    <s v="GlobalLogic"/>
    <s v="Bucharest"/>
    <x v="2"/>
    <s v="Full-time "/>
    <x v="2"/>
    <x v="3"/>
    <x v="2"/>
  </r>
  <r>
    <s v="Stock Controller"/>
    <s v="Policolor-Orgachim Group"/>
    <s v="Bucharest"/>
    <x v="1"/>
    <s v="Full-time "/>
    <x v="1"/>
    <x v="4"/>
    <x v="37"/>
  </r>
  <r>
    <s v="Travel Agent"/>
    <s v="Eturia"/>
    <s v="Neamt"/>
    <x v="0"/>
    <s v="Full-time"/>
    <x v="0"/>
    <x v="8"/>
    <x v="0"/>
  </r>
  <r>
    <s v="Sales Development Specialist, Forward Kitchens (Remote) - $30,000/year USD"/>
    <s v="Crossover for Work"/>
    <s v="Bucharest"/>
    <x v="2"/>
    <s v="Full-time "/>
    <x v="1"/>
    <x v="5"/>
    <x v="11"/>
  </r>
  <r>
    <s v="Account Manager"/>
    <s v="Waio Studio"/>
    <s v="Bucharest"/>
    <x v="0"/>
    <s v="Full-time"/>
    <x v="0"/>
    <x v="0"/>
    <x v="0"/>
  </r>
  <r>
    <s v="Graphic Designer - Brasov"/>
    <s v="nVent"/>
    <s v="Brasov"/>
    <x v="1"/>
    <s v="Full-time "/>
    <x v="1"/>
    <x v="3"/>
    <x v="13"/>
  </r>
  <r>
    <s v="Magento Developer"/>
    <s v="Nexttech"/>
    <s v="Cluj"/>
    <x v="2"/>
    <s v="Full-time"/>
    <x v="0"/>
    <x v="8"/>
    <x v="0"/>
  </r>
  <r>
    <s v="Laravel PHP developer"/>
    <s v="Papionne"/>
    <s v="Arad"/>
    <x v="2"/>
    <s v="Full-time"/>
    <x v="0"/>
    <x v="0"/>
    <x v="0"/>
  </r>
  <r>
    <s v="Cloud Engineer"/>
    <s v="Sales Consulting"/>
    <s v="Cluj"/>
    <x v="2"/>
    <s v="Full-time"/>
    <x v="0"/>
    <x v="8"/>
    <x v="0"/>
  </r>
  <r>
    <s v="Dental Assistant"/>
    <s v="Clinica Forever Smile"/>
    <s v="Bucharest"/>
    <x v="1"/>
    <s v="Full-time"/>
    <x v="0"/>
    <x v="0"/>
    <x v="0"/>
  </r>
  <r>
    <s v="Cyber Security Engineer"/>
    <s v="Cyber Threat Defense"/>
    <s v="Cluj"/>
    <x v="0"/>
    <s v="Full-time"/>
    <x v="0"/>
    <x v="0"/>
    <x v="0"/>
  </r>
  <r>
    <s v="EMEA Accounts Receivable Analyst Associate"/>
    <s v="IHS Markit"/>
    <s v="Bucharest"/>
    <x v="1"/>
    <s v="Full-time "/>
    <x v="1"/>
    <x v="3"/>
    <x v="44"/>
  </r>
  <r>
    <s v="Specialist Resurse Umane - Administrare Personal &amp; Global Mobility (f/m)"/>
    <s v="Lidl Romania"/>
    <s v="Bucharest"/>
    <x v="0"/>
    <s v="Full-time "/>
    <x v="2"/>
    <x v="1"/>
    <x v="6"/>
  </r>
  <r>
    <s v="Sales support engineer in the electrical field"/>
    <s v="Humangest Romania"/>
    <s v="Bucharest"/>
    <x v="0"/>
    <s v="Full-time "/>
    <x v="3"/>
    <x v="6"/>
    <x v="19"/>
  </r>
  <r>
    <s v="Social Media Coordinator"/>
    <s v="Hartmann Industries LLC."/>
    <s v="Bucharest"/>
    <x v="2"/>
    <s v="Full-time "/>
    <x v="1"/>
    <x v="6"/>
    <x v="11"/>
  </r>
  <r>
    <s v="Public Relations Representative"/>
    <s v="Hartmann Industries LLC."/>
    <s v="Bucharest"/>
    <x v="1"/>
    <s v="Full-time "/>
    <x v="1"/>
    <x v="6"/>
    <x v="11"/>
  </r>
  <r>
    <s v="Application Support Analyst"/>
    <s v="NetMatch"/>
    <s v="Cluj"/>
    <x v="0"/>
    <s v="Full-time"/>
    <x v="0"/>
    <x v="8"/>
    <x v="0"/>
  </r>
  <r>
    <s v="Salesperson"/>
    <s v="Fomco Group"/>
    <s v="Mures"/>
    <x v="1"/>
    <s v="Full-time"/>
    <x v="0"/>
    <x v="8"/>
    <x v="0"/>
  </r>
  <r>
    <s v="Python Developer"/>
    <s v="Dynamite Jobs"/>
    <s v="Bucharest"/>
    <x v="2"/>
    <s v="Full-time"/>
    <x v="0"/>
    <x v="0"/>
    <x v="0"/>
  </r>
  <r>
    <s v="Real Number Modeling Engineer for Automotive Power Applications (f/m/div*)"/>
    <s v="Infineon Technologies"/>
    <s v="Bucharest"/>
    <x v="1"/>
    <s v="Full-time "/>
    <x v="1"/>
    <x v="3"/>
    <x v="36"/>
  </r>
  <r>
    <s v="Supply Intern (temporary role)"/>
    <s v="Pfizer"/>
    <s v="Bucharest"/>
    <x v="1"/>
    <s v="Full-time "/>
    <x v="3"/>
    <x v="3"/>
    <x v="18"/>
  </r>
  <r>
    <s v="Junior System Administrator"/>
    <s v="MxHost Ro"/>
    <s v="Cluj"/>
    <x v="1"/>
    <s v="Full-time"/>
    <x v="0"/>
    <x v="0"/>
    <x v="0"/>
  </r>
  <r>
    <s v="Sales Representative"/>
    <s v="Lyset Lighting"/>
    <s v="Bucharest"/>
    <x v="1"/>
    <s v="Full-time"/>
    <x v="0"/>
    <x v="0"/>
    <x v="0"/>
  </r>
  <r>
    <s v="Sales Representative"/>
    <s v="Lyset Lighting"/>
    <s v="Bucharest"/>
    <x v="1"/>
    <s v="Full-time"/>
    <x v="0"/>
    <x v="0"/>
    <x v="0"/>
  </r>
  <r>
    <s v="Warranty Claims Assessor with German"/>
    <s v="Accenture"/>
    <s v="Brasov"/>
    <x v="1"/>
    <s v="Full-time "/>
    <x v="1"/>
    <x v="3"/>
    <x v="11"/>
  </r>
  <r>
    <s v="Warranty Claims Assessor with German"/>
    <s v="Accenture"/>
    <s v="Bucharest"/>
    <x v="1"/>
    <s v="Full-time "/>
    <x v="1"/>
    <x v="3"/>
    <x v="11"/>
  </r>
  <r>
    <s v="HR Generalist with Romanian"/>
    <s v="Accenture"/>
    <s v="Timis"/>
    <x v="1"/>
    <s v="Full-time "/>
    <x v="1"/>
    <x v="3"/>
    <x v="11"/>
  </r>
  <r>
    <s v="Junior Python Developer (Remote Internship)"/>
    <s v="Brainnest"/>
    <s v="Timis"/>
    <x v="2"/>
    <s v="Internship "/>
    <x v="3"/>
    <x v="6"/>
    <x v="12"/>
  </r>
  <r>
    <s v="Junior Python Developer (Remote Internship)"/>
    <s v="Brainnest"/>
    <s v="Cluj"/>
    <x v="2"/>
    <s v="Internship "/>
    <x v="3"/>
    <x v="6"/>
    <x v="12"/>
  </r>
  <r>
    <s v="Electrical Equipment Operator | generation"/>
    <s v="Aggreko"/>
    <s v="Prahova"/>
    <x v="1"/>
    <s v="Full-time "/>
    <x v="1"/>
    <x v="1"/>
    <x v="50"/>
  </r>
  <r>
    <s v="L1 IT Customer Support with French/German/Dutch/"/>
    <s v="Undelucram.ro"/>
    <s v="Bucharest"/>
    <x v="2"/>
    <s v="Full-time "/>
    <x v="1"/>
    <x v="0"/>
    <x v="19"/>
  </r>
  <r>
    <s v="Jr. Contract Execution Officer"/>
    <s v="Bunge"/>
    <s v="Bucharest"/>
    <x v="1"/>
    <s v="Contract "/>
    <x v="2"/>
    <x v="3"/>
    <x v="47"/>
  </r>
  <r>
    <s v="Junior Technical Engineer (US time zone) - Mortgage"/>
    <s v="Finastra"/>
    <s v="Bucharest"/>
    <x v="1"/>
    <s v="Full-time "/>
    <x v="1"/>
    <x v="3"/>
    <x v="8"/>
  </r>
  <r>
    <s v="Front Desk Receptionist"/>
    <s v="Be | Shaping the Future"/>
    <s v="Bucharest"/>
    <x v="1"/>
    <s v="Full-time "/>
    <x v="1"/>
    <x v="5"/>
    <x v="12"/>
  </r>
  <r>
    <s v="Global Product Manager, Digital &amp; Electronic Switching (f/m/d)"/>
    <s v="Littelfuse"/>
    <s v="Bucharest"/>
    <x v="2"/>
    <s v="Full-time "/>
    <x v="1"/>
    <x v="3"/>
    <x v="13"/>
  </r>
  <r>
    <s v="Romanian Language Teacher - Craiova, Romania"/>
    <s v="Global LT Inc."/>
    <s v="Dolj"/>
    <x v="1"/>
    <s v="Contract "/>
    <x v="1"/>
    <x v="6"/>
    <x v="51"/>
  </r>
  <r>
    <s v="Data Modeler - Business Intelligence Solutions Team"/>
    <s v="BCR"/>
    <s v="Bucharest"/>
    <x v="0"/>
    <s v="Full-time "/>
    <x v="2"/>
    <x v="1"/>
    <x v="30"/>
  </r>
  <r>
    <s v="Accounts Payable - Holding Specialist"/>
    <s v="LeasePlan"/>
    <s v="Bucharest"/>
    <x v="1"/>
    <s v="Full-time "/>
    <x v="1"/>
    <x v="1"/>
    <x v="8"/>
  </r>
  <r>
    <s v="IT Helpdesk (Entry Level)"/>
    <s v="Acrelec Software (Romania)"/>
    <s v="Bucharest"/>
    <x v="1"/>
    <s v="Full-time "/>
    <x v="1"/>
    <x v="6"/>
    <x v="11"/>
  </r>
  <r>
    <s v="Junior Payment Specialist"/>
    <s v="Huawei"/>
    <s v="Bucharest"/>
    <x v="1"/>
    <s v="Full-time "/>
    <x v="1"/>
    <x v="3"/>
    <x v="43"/>
  </r>
  <r>
    <s v="Product Design Internship at Sector Labs Cluj"/>
    <s v="Bayut.com"/>
    <s v="Cluj"/>
    <x v="1"/>
    <s v="Full-time "/>
    <x v="3"/>
    <x v="7"/>
    <x v="14"/>
  </r>
  <r>
    <s v="Cloud Infrastructure Engineer"/>
    <s v="PayU"/>
    <s v="Bucharest"/>
    <x v="0"/>
    <s v="Full-time "/>
    <x v="1"/>
    <x v="5"/>
    <x v="8"/>
  </r>
  <r>
    <s v="3D Artist"/>
    <s v="Holosee"/>
    <s v="Bucharest"/>
    <x v="2"/>
    <s v="Full-time"/>
    <x v="0"/>
    <x v="0"/>
    <x v="0"/>
  </r>
  <r>
    <s v="Computer Aided Design Engineer"/>
    <s v="Hestya Industry"/>
    <s v="Bihor"/>
    <x v="1"/>
    <s v="Full-time"/>
    <x v="0"/>
    <x v="0"/>
    <x v="0"/>
  </r>
  <r>
    <s v="QA Developer"/>
    <s v="Trading Central"/>
    <s v="Bucharest"/>
    <x v="1"/>
    <s v="Full-time "/>
    <x v="2"/>
    <x v="6"/>
    <x v="8"/>
  </r>
  <r>
    <s v="React Native Developer"/>
    <s v="Digipal"/>
    <s v="Bucharest"/>
    <x v="2"/>
    <s v="Full-time"/>
    <x v="0"/>
    <x v="0"/>
    <x v="0"/>
  </r>
  <r>
    <s v="Data Support Specialist"/>
    <s v="Brillio"/>
    <s v="Bucharest"/>
    <x v="1"/>
    <s v="Full-time "/>
    <x v="1"/>
    <x v="1"/>
    <x v="11"/>
  </r>
  <r>
    <s v="Quality Assurance Engineer"/>
    <s v="Brillio"/>
    <s v="Bucharest"/>
    <x v="1"/>
    <s v="Full-time "/>
    <x v="1"/>
    <x v="1"/>
    <x v="11"/>
  </r>
  <r>
    <s v="ACCOUNT MANAGER -"/>
    <s v="Grafton Recruitment"/>
    <s v="Sibiu"/>
    <x v="1"/>
    <s v="Full-time "/>
    <x v="1"/>
    <x v="4"/>
    <x v="10"/>
  </r>
  <r>
    <s v="SOFER- CATEGORIA C SI E"/>
    <s v="Adecco"/>
    <s v="Bucharest"/>
    <x v="1"/>
    <s v="Full-time "/>
    <x v="1"/>
    <x v="3"/>
    <x v="10"/>
  </r>
  <r>
    <s v="Line operator - Buftea"/>
    <s v="Adecco"/>
    <s v="Bucharest"/>
    <x v="1"/>
    <s v="Full-time "/>
    <x v="1"/>
    <x v="3"/>
    <x v="10"/>
  </r>
  <r>
    <s v="Java QA automation engineer IRC169565"/>
    <s v="GlobalLogic"/>
    <s v="Bucharest"/>
    <x v="2"/>
    <s v="Full-time "/>
    <x v="2"/>
    <x v="3"/>
    <x v="2"/>
  </r>
  <r>
    <s v="Database Administrator - Mid-level"/>
    <s v="Yardi Romania"/>
    <s v="Cluj"/>
    <x v="0"/>
    <s v="Full-time "/>
    <x v="2"/>
    <x v="5"/>
    <x v="2"/>
  </r>
  <r>
    <s v="Content Moderator- Process Associate with Italian"/>
    <s v="Genpact"/>
    <s v="Bucharest"/>
    <x v="0"/>
    <s v="Full-time "/>
    <x v="2"/>
    <x v="3"/>
    <x v="11"/>
  </r>
  <r>
    <s v="Recruitment Consultant"/>
    <s v="ManpowerGroup"/>
    <s v="Bucharest"/>
    <x v="1"/>
    <s v="Full-time "/>
    <x v="1"/>
    <x v="3"/>
    <x v="10"/>
  </r>
  <r>
    <s v="CyberSecurity Compliance Engineer"/>
    <s v="Endava"/>
    <s v="Mures"/>
    <x v="0"/>
    <s v="Contract "/>
    <x v="1"/>
    <x v="3"/>
    <x v="11"/>
  </r>
  <r>
    <s v="Subscriitor Engineering Junior"/>
    <s v="UNIQA Insurance SA"/>
    <s v="Bucharest"/>
    <x v="0"/>
    <s v="Full-time "/>
    <x v="1"/>
    <x v="5"/>
    <x v="40"/>
  </r>
  <r>
    <s v="Market Research Analyst"/>
    <s v="aperture.co"/>
    <s v="Bucharest"/>
    <x v="0"/>
    <s v="Full-time "/>
    <x v="2"/>
    <x v="0"/>
    <x v="11"/>
  </r>
  <r>
    <s v="Intern Test Engineer"/>
    <s v="Luxoft"/>
    <s v="Bucharest"/>
    <x v="1"/>
    <s v="Full-time "/>
    <x v="1"/>
    <x v="3"/>
    <x v="11"/>
  </r>
  <r>
    <s v="Frontend Developer (Acronis Cyber Protect Home Office)"/>
    <s v="Acronis"/>
    <s v="Bucharest"/>
    <x v="2"/>
    <s v="Full-time "/>
    <x v="1"/>
    <x v="5"/>
    <x v="2"/>
  </r>
  <r>
    <s v="Employee Services Generalist with German"/>
    <s v="BAT"/>
    <s v="Bucharest"/>
    <x v="1"/>
    <s v="Full-time "/>
    <x v="1"/>
    <x v="3"/>
    <x v="21"/>
  </r>
  <r>
    <s v="Junior Procurement Analyst with French-part time"/>
    <s v="Societe Generale"/>
    <s v="Bucharest"/>
    <x v="0"/>
    <s v="Full-time "/>
    <x v="1"/>
    <x v="3"/>
    <x v="30"/>
  </r>
  <r>
    <s v="Infrastructure and Property Operation Junior Specialist"/>
    <s v="PwC Romania"/>
    <s v="Bucharest"/>
    <x v="0"/>
    <s v="Full-time "/>
    <x v="2"/>
    <x v="4"/>
    <x v="3"/>
  </r>
  <r>
    <s v="CREDIT ANALYST (PROJECT FINANCE)"/>
    <s v="CEC Bank"/>
    <s v="Bucharest"/>
    <x v="1"/>
    <s v="Full-time "/>
    <x v="2"/>
    <x v="5"/>
    <x v="30"/>
  </r>
  <r>
    <s v="Food Security and Resilience Activity Associate Africa Trade and Investment Program"/>
    <s v="DAI"/>
    <s v="Bucharest"/>
    <x v="0"/>
    <s v="Full-time "/>
    <x v="1"/>
    <x v="1"/>
    <x v="52"/>
  </r>
  <r>
    <s v="Training Analyst - CDD 1 year"/>
    <s v="Societe Generale"/>
    <s v="Bucharest"/>
    <x v="0"/>
    <s v="Temporary "/>
    <x v="1"/>
    <x v="3"/>
    <x v="30"/>
  </r>
  <r>
    <s v="Quality Technician CMM"/>
    <s v="Webasto Group"/>
    <s v="Arad"/>
    <x v="1"/>
    <s v="Full-time "/>
    <x v="1"/>
    <x v="3"/>
    <x v="25"/>
  </r>
  <r>
    <s v="Junior Business Development Manager"/>
    <s v="ALTEN Romania"/>
    <s v="Bucharest"/>
    <x v="0"/>
    <s v="Full-time "/>
    <x v="1"/>
    <x v="4"/>
    <x v="11"/>
  </r>
  <r>
    <s v="Community Career Coach"/>
    <s v="Proxify"/>
    <s v="Bucharest"/>
    <x v="2"/>
    <s v="Full-time "/>
    <x v="2"/>
    <x v="6"/>
    <x v="11"/>
  </r>
  <r>
    <s v="Frontend Engineer"/>
    <s v="Tecknoworks"/>
    <s v="Cluj"/>
    <x v="1"/>
    <s v="Full-time "/>
    <x v="1"/>
    <x v="6"/>
    <x v="11"/>
  </r>
  <r>
    <s v="Support Engineer Technical Application Management"/>
    <s v="Cegeka"/>
    <s v="Bucharest"/>
    <x v="0"/>
    <s v="Contract "/>
    <x v="1"/>
    <x v="5"/>
    <x v="11"/>
  </r>
  <r>
    <s v="Support Engineer Technical Application Management"/>
    <s v="Cegeka"/>
    <s v="Iasi"/>
    <x v="0"/>
    <s v="Contract "/>
    <x v="1"/>
    <x v="5"/>
    <x v="11"/>
  </r>
  <r>
    <s v="Java QA automation engineer IRC167454"/>
    <s v="GlobalLogic"/>
    <s v="Bucharest"/>
    <x v="2"/>
    <s v="Full-time "/>
    <x v="2"/>
    <x v="3"/>
    <x v="2"/>
  </r>
  <r>
    <s v="Junior SAP DM and ICC for SE IT Closing Team"/>
    <s v="Siemens Energy"/>
    <s v="Bucharest"/>
    <x v="1"/>
    <s v="Full-time "/>
    <x v="1"/>
    <x v="3"/>
    <x v="17"/>
  </r>
  <r>
    <s v="Free welder course"/>
    <s v="Emerson"/>
    <s v="Cluj"/>
    <x v="0"/>
    <s v="Full-time "/>
    <x v="1"/>
    <x v="3"/>
    <x v="46"/>
  </r>
  <r>
    <s v="Innovation Anchor"/>
    <s v="Infosys"/>
    <s v="Bucharest"/>
    <x v="1"/>
    <s v="Full-time "/>
    <x v="1"/>
    <x v="3"/>
    <x v="11"/>
  </r>
  <r>
    <s v="Salesman"/>
    <s v="DS LONGFIELD"/>
    <s v="Buzau"/>
    <x v="1"/>
    <s v="Full-time"/>
    <x v="0"/>
    <x v="0"/>
    <x v="0"/>
  </r>
  <r>
    <s v="AWS DevOps Engineer"/>
    <s v="Siemens"/>
    <s v="Bucharest"/>
    <x v="1"/>
    <s v="Full-time "/>
    <x v="2"/>
    <x v="3"/>
    <x v="34"/>
  </r>
  <r>
    <s v="Intern in Financial Services Audit"/>
    <s v="PwC Romania"/>
    <s v="Bucharest"/>
    <x v="1"/>
    <s v="Full-time "/>
    <x v="3"/>
    <x v="4"/>
    <x v="3"/>
  </r>
  <r>
    <s v="Junior Java Developer for Telematics Product"/>
    <s v="HARMAN International"/>
    <s v="Bucharest"/>
    <x v="0"/>
    <s v="Full-time "/>
    <x v="1"/>
    <x v="3"/>
    <x v="15"/>
  </r>
  <r>
    <s v="HRIS Analyst"/>
    <s v="TransPerfect"/>
    <s v="Bucharest"/>
    <x v="1"/>
    <s v="Full-time "/>
    <x v="2"/>
    <x v="1"/>
    <x v="53"/>
  </r>
  <r>
    <s v="Fullstack Developer (.Net&amp;Angular)"/>
    <s v="Sustainalytics"/>
    <s v="Bucharest"/>
    <x v="1"/>
    <s v="Full-time "/>
    <x v="1"/>
    <x v="5"/>
    <x v="8"/>
  </r>
  <r>
    <s v="Procure to Pay accountant"/>
    <s v="Schneider Electric"/>
    <s v="Bucharest"/>
    <x v="0"/>
    <s v="Full-time "/>
    <x v="2"/>
    <x v="3"/>
    <x v="13"/>
  </r>
  <r>
    <s v="Computer &amp; Network Infrastructure Engineer"/>
    <s v="Emerson"/>
    <s v="Cluj"/>
    <x v="1"/>
    <s v="Full-time "/>
    <x v="1"/>
    <x v="3"/>
    <x v="46"/>
  </r>
  <r>
    <s v="Environmental Protection Officer and RSTVI Coordinator"/>
    <s v="GE Aerospace"/>
    <s v="Bucharest"/>
    <x v="1"/>
    <s v="Full-time "/>
    <x v="1"/>
    <x v="3"/>
    <x v="26"/>
  </r>
  <r>
    <s v="Software Engineer (.NET Developer)"/>
    <s v="GE Digital"/>
    <s v="Bucharest"/>
    <x v="1"/>
    <s v="Full-time "/>
    <x v="1"/>
    <x v="5"/>
    <x v="2"/>
  </r>
  <r>
    <s v="Manufacturing Engineer Welding I"/>
    <s v="Emerson"/>
    <s v="Cluj"/>
    <x v="1"/>
    <s v="Full-time "/>
    <x v="1"/>
    <x v="3"/>
    <x v="46"/>
  </r>
  <r>
    <s v="Clean Order Engineer - 24 months"/>
    <s v="Emerson"/>
    <s v="Cluj"/>
    <x v="1"/>
    <s v="Full-time "/>
    <x v="1"/>
    <x v="3"/>
    <x v="46"/>
  </r>
  <r>
    <s v="MARKETING EXECUTIVE"/>
    <s v="Ursus Breweries"/>
    <s v="Bucharest"/>
    <x v="0"/>
    <s v="Full-time "/>
    <x v="1"/>
    <x v="5"/>
    <x v="54"/>
  </r>
  <r>
    <s v="Survey Programmer"/>
    <s v="Dynata"/>
    <s v="Timis"/>
    <x v="0"/>
    <s v="Full-time "/>
    <x v="1"/>
    <x v="1"/>
    <x v="45"/>
  </r>
  <r>
    <s v="IT Support Specialist, with Linux (f/m/d)"/>
    <s v="Triple A HR"/>
    <s v="Bucharest"/>
    <x v="2"/>
    <s v="Full-time"/>
    <x v="0"/>
    <x v="0"/>
    <x v="0"/>
  </r>
  <r>
    <s v="Front Desk Officer"/>
    <s v="GMP PR"/>
    <s v="Bucharest"/>
    <x v="1"/>
    <s v="Full-time"/>
    <x v="0"/>
    <x v="0"/>
    <x v="0"/>
  </r>
  <r>
    <s v="Research Specialist"/>
    <s v="Roland Berger"/>
    <s v="Bucharest"/>
    <x v="1"/>
    <s v="Full-time "/>
    <x v="1"/>
    <x v="5"/>
    <x v="12"/>
  </r>
  <r>
    <s v="Freelance - German"/>
    <s v="TELUS International AI Data Solutions"/>
    <s v="Bucharest"/>
    <x v="2"/>
    <s v="Part-time "/>
    <x v="1"/>
    <x v="3"/>
    <x v="11"/>
  </r>
  <r>
    <s v="Homebased Work - German"/>
    <s v="TELUS International AI Data Solutions"/>
    <s v="Bucharest"/>
    <x v="2"/>
    <s v="Part-time "/>
    <x v="1"/>
    <x v="3"/>
    <x v="11"/>
  </r>
  <r>
    <s v="Email Campaign Specialist"/>
    <s v="EvoWise"/>
    <s v="Bucharest"/>
    <x v="2"/>
    <s v="Full-time"/>
    <x v="0"/>
    <x v="8"/>
    <x v="0"/>
  </r>
  <r>
    <s v="Experienced Associate Penetration Tester"/>
    <s v="PwC Romania"/>
    <s v="Bucharest"/>
    <x v="1"/>
    <s v="Full-time "/>
    <x v="2"/>
    <x v="4"/>
    <x v="3"/>
  </r>
  <r>
    <s v="ID61513 Experienced Audit Associate with French â€“ KPMG Luxembourg"/>
    <s v="KPMG"/>
    <s v="Bucharest"/>
    <x v="1"/>
    <s v="Full-time "/>
    <x v="1"/>
    <x v="3"/>
    <x v="3"/>
  </r>
  <r>
    <s v="Experienced Audit Associate with German"/>
    <s v="KPMG Romania"/>
    <s v="Bucharest"/>
    <x v="0"/>
    <s v="Full-time "/>
    <x v="2"/>
    <x v="4"/>
    <x v="12"/>
  </r>
  <r>
    <s v="Flexible Remote Work - German"/>
    <s v="TELUS International AI Data Solutions"/>
    <s v="Bucharest"/>
    <x v="2"/>
    <s v="Part-time "/>
    <x v="1"/>
    <x v="3"/>
    <x v="11"/>
  </r>
  <r>
    <s v="QA Automation with Python"/>
    <s v="Luxoft"/>
    <s v="Bucharest"/>
    <x v="2"/>
    <s v="Full-time "/>
    <x v="2"/>
    <x v="3"/>
    <x v="11"/>
  </r>
  <r>
    <s v="Activation Agent - Network Operations Associate with English"/>
    <s v="Accenture"/>
    <s v="Bucharest"/>
    <x v="1"/>
    <s v="Full-time "/>
    <x v="1"/>
    <x v="3"/>
    <x v="11"/>
  </r>
  <r>
    <s v="Research and development engineer"/>
    <s v="DRÃ„XLMAIER Group"/>
    <s v="Arges"/>
    <x v="1"/>
    <s v="Full-time "/>
    <x v="1"/>
    <x v="3"/>
    <x v="25"/>
  </r>
  <r>
    <s v="Embedded Software Engineer (Mid/Entry Level) â€“ BSP"/>
    <s v="Siemens Digital Industries Software"/>
    <s v="Bucharest"/>
    <x v="2"/>
    <s v="Full-time "/>
    <x v="2"/>
    <x v="1"/>
    <x v="2"/>
  </r>
  <r>
    <s v="Financial Analyst &amp; Reporting (f/m)"/>
    <s v="Lidl Romania"/>
    <s v="Bucharest"/>
    <x v="0"/>
    <s v="Full-time "/>
    <x v="2"/>
    <x v="1"/>
    <x v="6"/>
  </r>
  <r>
    <s v="Engineering student and graduate program (Remote or Relocate to Milan)"/>
    <s v="Bending Spoons"/>
    <s v="Bucharest"/>
    <x v="2"/>
    <s v="Full-time "/>
    <x v="1"/>
    <x v="7"/>
    <x v="20"/>
  </r>
  <r>
    <s v="Reliability Engineer"/>
    <s v="Autoliv"/>
    <s v="Brasov"/>
    <x v="1"/>
    <s v="Full-time "/>
    <x v="1"/>
    <x v="3"/>
    <x v="25"/>
  </r>
  <r>
    <s v="Front Desk Administrator"/>
    <s v="Nagarro"/>
    <s v="Brasov"/>
    <x v="1"/>
    <s v="Full-time "/>
    <x v="2"/>
    <x v="3"/>
    <x v="11"/>
  </r>
  <r>
    <s v="Java Developer"/>
    <s v="LSEG (London Stock Exchange Group)"/>
    <s v="Bucharest"/>
    <x v="0"/>
    <s v="Full-time "/>
    <x v="1"/>
    <x v="3"/>
    <x v="8"/>
  </r>
  <r>
    <s v="HR Admin Specialist"/>
    <s v="Antal International"/>
    <s v="Cluj"/>
    <x v="1"/>
    <s v="Contract "/>
    <x v="1"/>
    <x v="5"/>
    <x v="10"/>
  </r>
  <r>
    <s v="Accounts Payable | Departament Intern de Contabilitate"/>
    <s v="GABTEO HR"/>
    <s v="Bucharest"/>
    <x v="1"/>
    <s v="Full-time"/>
    <x v="0"/>
    <x v="0"/>
    <x v="0"/>
  </r>
  <r>
    <s v="Junior Forecaster (Customer Planning Champion)"/>
    <s v="Adecco"/>
    <s v="Bucharest"/>
    <x v="1"/>
    <s v="Full-time "/>
    <x v="2"/>
    <x v="3"/>
    <x v="10"/>
  </r>
  <r>
    <s v="Financial Controller"/>
    <s v="Mercedes-Benz Romania"/>
    <s v="Bucharest"/>
    <x v="0"/>
    <s v="Full-time "/>
    <x v="2"/>
    <x v="7"/>
    <x v="25"/>
  </r>
  <r>
    <s v="Financial Administrative Officer"/>
    <s v="ManpowerGroup"/>
    <s v="Bucharest"/>
    <x v="1"/>
    <s v="Full-time "/>
    <x v="1"/>
    <x v="3"/>
    <x v="10"/>
  </r>
  <r>
    <s v="Test Automation Architect IDP 1"/>
    <s v="Arvato Systems"/>
    <s v="Brasov"/>
    <x v="1"/>
    <s v="Full-time "/>
    <x v="1"/>
    <x v="5"/>
    <x v="11"/>
  </r>
  <r>
    <s v="Junior Sample Sales Coordinator (1 Year)"/>
    <s v="HELLA"/>
    <s v="Timis"/>
    <x v="1"/>
    <s v="Full-time "/>
    <x v="1"/>
    <x v="3"/>
    <x v="25"/>
  </r>
  <r>
    <s v="It technician"/>
    <s v="Ecolor"/>
    <s v="Cluj"/>
    <x v="1"/>
    <s v="Full-time"/>
    <x v="0"/>
    <x v="9"/>
    <x v="0"/>
  </r>
  <r>
    <s v="Junior Consultant in Audit"/>
    <s v="PwC Romania"/>
    <s v="Bucharest"/>
    <x v="1"/>
    <s v="Full-time "/>
    <x v="1"/>
    <x v="4"/>
    <x v="3"/>
  </r>
  <r>
    <s v="Junior Test Engineer (intern)"/>
    <s v="Luxoft"/>
    <s v="Bucharest"/>
    <x v="1"/>
    <s v="Full-time "/>
    <x v="3"/>
    <x v="3"/>
    <x v="11"/>
  </r>
  <r>
    <s v="Subject Matter Expert MacOS"/>
    <s v="Allianz Services"/>
    <s v="Bucharest"/>
    <x v="0"/>
    <s v="Full-time "/>
    <x v="2"/>
    <x v="5"/>
    <x v="8"/>
  </r>
  <r>
    <s v="Continuous Integration Software Engineer for Automotive Steering Systems, Engineering Center, Cluj"/>
    <s v="Bosch Romania"/>
    <s v="Cluj"/>
    <x v="1"/>
    <s v="Full-time "/>
    <x v="2"/>
    <x v="1"/>
    <x v="25"/>
  </r>
  <r>
    <s v="Junior Business Analyst"/>
    <s v="Next Capital Finance IFN SA"/>
    <s v="Bucharest"/>
    <x v="0"/>
    <s v="Full-time"/>
    <x v="0"/>
    <x v="0"/>
    <x v="0"/>
  </r>
  <r>
    <s v="Customer Service Specialist"/>
    <s v="Avon"/>
    <s v="Bucharest"/>
    <x v="1"/>
    <s v="Full-time "/>
    <x v="1"/>
    <x v="3"/>
    <x v="33"/>
  </r>
  <r>
    <s v="Project Administration Assistant"/>
    <s v="Connect44"/>
    <s v="Bucharest"/>
    <x v="0"/>
    <s v="Full-time "/>
    <x v="1"/>
    <x v="4"/>
    <x v="43"/>
  </r>
  <r>
    <s v="HR Associate"/>
    <s v="Finastra"/>
    <s v="Bucharest"/>
    <x v="1"/>
    <s v="Full-time "/>
    <x v="1"/>
    <x v="3"/>
    <x v="8"/>
  </r>
  <r>
    <s v="Data Modeler"/>
    <s v="LSEG (London Stock Exchange Group)"/>
    <s v="Bucharest"/>
    <x v="0"/>
    <s v="Full-time "/>
    <x v="1"/>
    <x v="3"/>
    <x v="8"/>
  </r>
  <r>
    <s v="ERP Consultant â€“ Accountant/Economist"/>
    <s v="Dyntell Software"/>
    <s v="Cluj"/>
    <x v="1"/>
    <s v="Full-time"/>
    <x v="0"/>
    <x v="8"/>
    <x v="0"/>
  </r>
  <r>
    <s v="Admin Specialist (German)"/>
    <s v="ADP"/>
    <s v="Bucharest"/>
    <x v="0"/>
    <s v="Full-time "/>
    <x v="2"/>
    <x v="3"/>
    <x v="19"/>
  </r>
  <r>
    <s v="Game Moderator - German"/>
    <s v="Genpact"/>
    <s v="Bucharest"/>
    <x v="1"/>
    <s v="Full-time "/>
    <x v="1"/>
    <x v="3"/>
    <x v="11"/>
  </r>
  <r>
    <s v="Technical Recruiter"/>
    <s v="SCHWARZ Global Services Hub ROMANIA"/>
    <s v="Bucharest"/>
    <x v="0"/>
    <s v="Full-time "/>
    <x v="2"/>
    <x v="6"/>
    <x v="11"/>
  </r>
  <r>
    <s v="ACCOUNT MANAGER"/>
    <s v="Beach Please! Festival"/>
    <s v="Bucharest"/>
    <x v="1"/>
    <s v="Full-time"/>
    <x v="0"/>
    <x v="0"/>
    <x v="0"/>
  </r>
  <r>
    <s v="Keysight EMEA Talent Acquisition Specialist - 2 years contract"/>
    <s v="Keysight Technologies"/>
    <s v="Bucharest"/>
    <x v="0"/>
    <s v="Temporary "/>
    <x v="1"/>
    <x v="3"/>
    <x v="13"/>
  </r>
  <r>
    <s v="Machine Learning DevOps Engineer for Rail projects, Engineering Center, Cluj"/>
    <s v="Bosch Romania"/>
    <s v="Cluj"/>
    <x v="1"/>
    <s v="Full-time "/>
    <x v="2"/>
    <x v="1"/>
    <x v="25"/>
  </r>
  <r>
    <s v="Trainer with German"/>
    <s v="Sitel Group"/>
    <s v="Bucharest"/>
    <x v="2"/>
    <s v="Full-time "/>
    <x v="2"/>
    <x v="3"/>
    <x v="24"/>
  </r>
  <r>
    <s v="Junior Information Security"/>
    <s v="Deloitte"/>
    <s v="Bucharest"/>
    <x v="0"/>
    <s v="Full-time "/>
    <x v="1"/>
    <x v="3"/>
    <x v="12"/>
  </r>
  <r>
    <s v="Construction - Junior Contract Manager"/>
    <s v="Prime Kapital Development"/>
    <s v="Bucharest"/>
    <x v="1"/>
    <s v="Full-time "/>
    <x v="1"/>
    <x v="6"/>
    <x v="14"/>
  </r>
  <r>
    <s v="B2B Content Writer"/>
    <s v="INFUSEmedia"/>
    <s v="Bucharest"/>
    <x v="2"/>
    <s v="Full-time "/>
    <x v="1"/>
    <x v="4"/>
    <x v="42"/>
  </r>
  <r>
    <s v="Automation Engineer"/>
    <s v="Felt/Intelligentbuildings"/>
    <s v="Timis"/>
    <x v="0"/>
    <s v="Full-time"/>
    <x v="0"/>
    <x v="0"/>
    <x v="0"/>
  </r>
  <r>
    <s v="Quality assurance engineer"/>
    <s v="Siemens"/>
    <s v="Sibiu"/>
    <x v="1"/>
    <s v="Full-time "/>
    <x v="2"/>
    <x v="3"/>
    <x v="34"/>
  </r>
  <r>
    <s v="CAE Support-meshing technician"/>
    <s v="DRÃ„XLMAIER Group"/>
    <s v="Brasov"/>
    <x v="0"/>
    <s v="Full-time "/>
    <x v="1"/>
    <x v="3"/>
    <x v="25"/>
  </r>
  <r>
    <s v="ID61514 Experienced Audit Associate with German â€“ KPMG Luxembourg Project"/>
    <s v="KPMG"/>
    <s v="Bucharest"/>
    <x v="1"/>
    <s v="Full-time "/>
    <x v="1"/>
    <x v="3"/>
    <x v="3"/>
  </r>
  <r>
    <s v="Junior Test Engineer (intern)"/>
    <s v="Luxoft"/>
    <s v="Bucharest"/>
    <x v="1"/>
    <s v="Full-time "/>
    <x v="3"/>
    <x v="3"/>
    <x v="11"/>
  </r>
  <r>
    <s v="Senior Inside Sales Representative, Trilogy (Remote) - $100,000/year USD"/>
    <s v="Crossover for Work"/>
    <s v="Bucharest"/>
    <x v="2"/>
    <s v="Full-time "/>
    <x v="2"/>
    <x v="5"/>
    <x v="11"/>
  </r>
  <r>
    <s v="Software License Entitlement Specialist"/>
    <s v="SoftwareONE"/>
    <s v="Bucharest"/>
    <x v="1"/>
    <s v="Full-time "/>
    <x v="1"/>
    <x v="1"/>
    <x v="11"/>
  </r>
  <r>
    <s v="Application Engineering Intern"/>
    <s v="Honeywell"/>
    <s v="Bucharest"/>
    <x v="0"/>
    <s v="Full-time "/>
    <x v="3"/>
    <x v="3"/>
    <x v="13"/>
  </r>
  <r>
    <s v="Business Analyst for our Tax application"/>
    <s v="Regnology"/>
    <s v="Bucharest"/>
    <x v="0"/>
    <s v="Full-time "/>
    <x v="2"/>
    <x v="4"/>
    <x v="2"/>
  </r>
  <r>
    <s v="Full-Stack Developer"/>
    <s v="LSEG (London Stock Exchange Group)"/>
    <s v="Bucharest"/>
    <x v="0"/>
    <s v="Full-time "/>
    <x v="1"/>
    <x v="3"/>
    <x v="8"/>
  </r>
  <r>
    <s v="Developer (Salesforce)"/>
    <s v="Molson Coors GBS"/>
    <s v="Bucharest"/>
    <x v="1"/>
    <s v="Full-time "/>
    <x v="1"/>
    <x v="4"/>
    <x v="54"/>
  </r>
  <r>
    <s v="Operator tesatorie"/>
    <s v="Autoliv"/>
    <s v="Brasov"/>
    <x v="1"/>
    <s v="Full-time "/>
    <x v="1"/>
    <x v="3"/>
    <x v="25"/>
  </r>
  <r>
    <s v="Oracle PL/SQL Developer"/>
    <s v="Delbridge Solutions"/>
    <s v="Bucharest"/>
    <x v="1"/>
    <s v="Full-time "/>
    <x v="1"/>
    <x v="6"/>
    <x v="11"/>
  </r>
  <r>
    <s v="V&amp;A HR Service Delivery Center with English"/>
    <s v="Accenture"/>
    <s v="Bucharest"/>
    <x v="1"/>
    <s v="Full-time "/>
    <x v="1"/>
    <x v="3"/>
    <x v="11"/>
  </r>
  <r>
    <s v="API Developer (Barings)"/>
    <s v="MassMutual Romania"/>
    <s v="Bucharest"/>
    <x v="0"/>
    <s v="Full-time "/>
    <x v="2"/>
    <x v="7"/>
    <x v="11"/>
  </r>
  <r>
    <s v="Contract Administrator"/>
    <s v="LeasePlan"/>
    <s v="Bucharest"/>
    <x v="1"/>
    <s v="Full-time "/>
    <x v="1"/>
    <x v="1"/>
    <x v="8"/>
  </r>
  <r>
    <s v="Accountant"/>
    <s v="Mantu"/>
    <s v="Bucharest"/>
    <x v="0"/>
    <s v="Full-time "/>
    <x v="1"/>
    <x v="1"/>
    <x v="11"/>
  </r>
  <r>
    <s v="Operator inspectie finala"/>
    <s v="Autoliv"/>
    <s v="Brasov"/>
    <x v="1"/>
    <s v="Full-time "/>
    <x v="1"/>
    <x v="3"/>
    <x v="25"/>
  </r>
  <r>
    <s v="Realtek driver developer"/>
    <s v="Accenture"/>
    <s v="Cluj"/>
    <x v="0"/>
    <s v="Full-time "/>
    <x v="1"/>
    <x v="3"/>
    <x v="11"/>
  </r>
  <r>
    <s v="Cash Application Specialist"/>
    <s v="Remote"/>
    <s v="Bucharest"/>
    <x v="2"/>
    <s v="Full-time "/>
    <x v="1"/>
    <x v="4"/>
    <x v="8"/>
  </r>
  <r>
    <s v="Employer Branding Specialist"/>
    <s v="Webhelp"/>
    <s v="Bucharest"/>
    <x v="0"/>
    <s v="Full-time "/>
    <x v="2"/>
    <x v="3"/>
    <x v="24"/>
  </r>
  <r>
    <s v="Junior Roku Developer (Brightscript) IRC167774"/>
    <s v="GlobalLogic"/>
    <s v="Bucharest"/>
    <x v="2"/>
    <s v="Full-time "/>
    <x v="2"/>
    <x v="3"/>
    <x v="2"/>
  </r>
  <r>
    <s v="Embedded Software Manager for Automotive"/>
    <s v="NXP Semiconductors"/>
    <s v="Bucharest"/>
    <x v="0"/>
    <s v="Full-time "/>
    <x v="2"/>
    <x v="3"/>
    <x v="36"/>
  </r>
  <r>
    <s v="ServiceNow Technical Consultant / Developer"/>
    <s v="Accenture"/>
    <s v="Bucharest"/>
    <x v="1"/>
    <s v="Full-time "/>
    <x v="1"/>
    <x v="3"/>
    <x v="11"/>
  </r>
  <r>
    <s v="Responsible for order management"/>
    <s v="Siemens"/>
    <s v="Sibiu"/>
    <x v="1"/>
    <s v="Full-time "/>
    <x v="2"/>
    <x v="3"/>
    <x v="34"/>
  </r>
  <r>
    <s v="Damage Reporting Analyst"/>
    <s v="Romania Insurance Group"/>
    <s v="Cluj"/>
    <x v="0"/>
    <s v="Full-time "/>
    <x v="1"/>
    <x v="5"/>
    <x v="40"/>
  </r>
  <r>
    <s v="Quality engineer-temporary"/>
    <s v="Emerson"/>
    <s v="Cluj"/>
    <x v="1"/>
    <s v="Full-time "/>
    <x v="1"/>
    <x v="3"/>
    <x v="46"/>
  </r>
  <r>
    <s v="Conseiller Service clientÃ¨le Assurance"/>
    <s v="Cegedim Service Center"/>
    <s v="Bucharest"/>
    <x v="0"/>
    <s v="Full-time "/>
    <x v="1"/>
    <x v="7"/>
    <x v="44"/>
  </r>
  <r>
    <s v="Consumables Specialist with French"/>
    <s v="HCLTech"/>
    <s v="Iasi"/>
    <x v="0"/>
    <s v="Full-time "/>
    <x v="1"/>
    <x v="3"/>
    <x v="11"/>
  </r>
  <r>
    <s v="Commercial Merchandising Trainee"/>
    <s v="Cargill"/>
    <s v="Bucharest"/>
    <x v="0"/>
    <s v="Full-time "/>
    <x v="3"/>
    <x v="3"/>
    <x v="47"/>
  </r>
  <r>
    <s v="Intern Test Automation"/>
    <s v="Luxoft"/>
    <s v="Bucharest"/>
    <x v="1"/>
    <s v="Full-time "/>
    <x v="3"/>
    <x v="3"/>
    <x v="11"/>
  </r>
  <r>
    <s v="Administrative officer / Helper (Location: Constanta)"/>
    <s v="Kronospan"/>
    <s v="Brasov"/>
    <x v="1"/>
    <s v="Full-time "/>
    <x v="1"/>
    <x v="3"/>
    <x v="55"/>
  </r>
  <r>
    <s v="Full Stack Developer"/>
    <s v="Infosys"/>
    <s v="Bucharest"/>
    <x v="1"/>
    <s v="Full-time "/>
    <x v="1"/>
    <x v="3"/>
    <x v="11"/>
  </r>
  <r>
    <s v="Specialist Recruiter"/>
    <s v="Webhelp"/>
    <s v="Bucharest"/>
    <x v="0"/>
    <s v="Full-time "/>
    <x v="2"/>
    <x v="3"/>
    <x v="24"/>
  </r>
  <r>
    <s v="Senior React Developer"/>
    <s v="IRON sheep TECH"/>
    <s v="Bucharest"/>
    <x v="0"/>
    <s v="Full-time"/>
    <x v="0"/>
    <x v="0"/>
    <x v="0"/>
  </r>
  <r>
    <s v="IT Support Technician"/>
    <s v="Broadway Gaming"/>
    <s v="Bucharest"/>
    <x v="0"/>
    <s v="Full-time "/>
    <x v="2"/>
    <x v="6"/>
    <x v="56"/>
  </r>
  <r>
    <s v="Python Software Developer (m/f/d)"/>
    <s v="ARRK Research &amp; Development SRL Romania"/>
    <s v="Cluj"/>
    <x v="0"/>
    <s v="Full-time "/>
    <x v="2"/>
    <x v="7"/>
    <x v="25"/>
  </r>
  <r>
    <s v="Engineer designing roads and bridges"/>
    <s v="Core Recruit"/>
    <s v="Cluj"/>
    <x v="1"/>
    <s v="Full-time "/>
    <x v="1"/>
    <x v="0"/>
    <x v="19"/>
  </r>
  <r>
    <s v="Web Content Administrator"/>
    <s v="Honeywell"/>
    <s v="Bucharest"/>
    <x v="1"/>
    <s v="Full-time "/>
    <x v="1"/>
    <x v="3"/>
    <x v="13"/>
  </r>
  <r>
    <s v="Debtor Manager Factoring"/>
    <s v="Banca Transilvania"/>
    <s v="Bucharest"/>
    <x v="0"/>
    <s v="Full-time "/>
    <x v="2"/>
    <x v="1"/>
    <x v="30"/>
  </r>
  <r>
    <s v="Talent Acquisition â€“ Recruitment Administrator"/>
    <s v="LSEG (London Stock Exchange Group)"/>
    <s v="Bucharest"/>
    <x v="0"/>
    <s v="Full-time "/>
    <x v="1"/>
    <x v="3"/>
    <x v="8"/>
  </r>
  <r>
    <s v="Software Engineer, Android"/>
    <s v="Bitpanda"/>
    <s v="Bucharest"/>
    <x v="0"/>
    <s v="Full-time "/>
    <x v="1"/>
    <x v="4"/>
    <x v="20"/>
  </r>
  <r>
    <s v="(Senior) Consultant Custom Service (banking area)"/>
    <s v="Regnology"/>
    <s v="Bucharest"/>
    <x v="0"/>
    <s v="Full-time "/>
    <x v="2"/>
    <x v="4"/>
    <x v="2"/>
  </r>
  <r>
    <s v="Lab Operator"/>
    <s v="Kronospan"/>
    <s v="Mures"/>
    <x v="1"/>
    <s v="Full-time "/>
    <x v="1"/>
    <x v="3"/>
    <x v="55"/>
  </r>
  <r>
    <s v="Middle C/C++ Engineer IRC167055"/>
    <s v="GlobalLogic"/>
    <s v="Bucharest"/>
    <x v="2"/>
    <s v="Full-time "/>
    <x v="2"/>
    <x v="3"/>
    <x v="2"/>
  </r>
  <r>
    <s v="Booking Holdings Romania - Application Security Engineer"/>
    <s v="Booking Holdings (NASDAQ: BKNG)"/>
    <s v="Bucharest"/>
    <x v="0"/>
    <s v="Full-time "/>
    <x v="1"/>
    <x v="3"/>
    <x v="20"/>
  </r>
  <r>
    <s v="System Engineer for Electronic Power Steering, Engineering Center, Cluj"/>
    <s v="Bosch Romania"/>
    <s v="Cluj"/>
    <x v="1"/>
    <s v="Full-time "/>
    <x v="2"/>
    <x v="1"/>
    <x v="25"/>
  </r>
  <r>
    <s v="Kiehl's Beauty Adviser AFI Mall"/>
    <s v="L'OrÃ©al"/>
    <s v="Bucharest"/>
    <x v="0"/>
    <s v="Full-time "/>
    <x v="1"/>
    <x v="3"/>
    <x v="33"/>
  </r>
  <r>
    <s v="Recruiter with Danish"/>
    <s v="Accenture"/>
    <s v="Bucharest"/>
    <x v="1"/>
    <s v="Full-time "/>
    <x v="1"/>
    <x v="3"/>
    <x v="11"/>
  </r>
  <r>
    <s v="NOC Support Technician"/>
    <s v="Cegeka"/>
    <s v="Bucharest"/>
    <x v="0"/>
    <s v="Contract "/>
    <x v="1"/>
    <x v="5"/>
    <x v="11"/>
  </r>
  <r>
    <s v="Maintenance Technician"/>
    <s v="Autoliv"/>
    <s v="Brasov"/>
    <x v="1"/>
    <s v="Full-time "/>
    <x v="1"/>
    <x v="3"/>
    <x v="25"/>
  </r>
  <r>
    <s v="Junior Test Engineer"/>
    <s v="Luxoft"/>
    <s v="Bucharest"/>
    <x v="1"/>
    <s v="Full-time "/>
    <x v="2"/>
    <x v="3"/>
    <x v="11"/>
  </r>
  <r>
    <s v="Payroll Supervisor"/>
    <s v="Confidential"/>
    <s v="Bucharest"/>
    <x v="1"/>
    <s v="Full-time "/>
    <x v="2"/>
    <x v="3"/>
    <x v="11"/>
  </r>
  <r>
    <s v="Mid Full-Stack Developer for AI products (m/f/d)"/>
    <s v="JUSTROCKET"/>
    <s v="Cluj"/>
    <x v="1"/>
    <s v="Full-time "/>
    <x v="1"/>
    <x v="0"/>
    <x v="11"/>
  </r>
  <r>
    <s v="Security Engineer"/>
    <s v="Infosys"/>
    <s v="Bucharest"/>
    <x v="1"/>
    <s v="Full-time "/>
    <x v="1"/>
    <x v="3"/>
    <x v="11"/>
  </r>
  <r>
    <s v="QA Software Tester"/>
    <s v="Wipro Technologies"/>
    <s v="Bucharest"/>
    <x v="0"/>
    <s v="Full-time "/>
    <x v="2"/>
    <x v="7"/>
    <x v="12"/>
  </r>
  <r>
    <s v="Project Manager Finance S4/HANA"/>
    <s v="ACCA Careers"/>
    <s v="Timis"/>
    <x v="0"/>
    <s v="Full-time "/>
    <x v="1"/>
    <x v="6"/>
    <x v="3"/>
  </r>
  <r>
    <s v="DevOps Engineer"/>
    <s v="LSEG (London Stock Exchange Group)"/>
    <s v="Bucharest"/>
    <x v="0"/>
    <s v="Full-time "/>
    <x v="1"/>
    <x v="3"/>
    <x v="8"/>
  </r>
  <r>
    <s v="Infosys Graduate Program - Romania"/>
    <s v="Infosys Limited"/>
    <s v="Bucharest"/>
    <x v="0"/>
    <s v="Full-time "/>
    <x v="1"/>
    <x v="3"/>
    <x v="11"/>
  </r>
  <r>
    <s v="Software Tester"/>
    <s v="SII Romania"/>
    <s v="Bucharest"/>
    <x v="1"/>
    <s v="Full-time "/>
    <x v="1"/>
    <x v="7"/>
    <x v="11"/>
  </r>
  <r>
    <s v="Junior Recruiter with Italian for Talent Acquisition Academy"/>
    <s v="Accenture"/>
    <s v="Bucharest"/>
    <x v="1"/>
    <s v="Full-time "/>
    <x v="1"/>
    <x v="3"/>
    <x v="11"/>
  </r>
  <r>
    <s v="We are hiring call center agent girls/boys"/>
    <s v="Hipo.ro Jobs"/>
    <s v="Bucharest"/>
    <x v="1"/>
    <s v="Full-time "/>
    <x v="2"/>
    <x v="0"/>
    <x v="19"/>
  </r>
  <r>
    <s v="Site Reliability Engineer"/>
    <s v="Hipo.ro Jobs"/>
    <s v="Bucharest"/>
    <x v="1"/>
    <s v="Full-time "/>
    <x v="1"/>
    <x v="0"/>
    <x v="19"/>
  </r>
  <r>
    <s v="Auditor Intern"/>
    <s v="Generali"/>
    <s v="Bucharest"/>
    <x v="0"/>
    <s v="Full-time "/>
    <x v="2"/>
    <x v="3"/>
    <x v="40"/>
  </r>
  <r>
    <s v="Email Security Engineer"/>
    <s v="PwC Romania"/>
    <s v="Bucharest"/>
    <x v="1"/>
    <s v="Full-time "/>
    <x v="1"/>
    <x v="4"/>
    <x v="3"/>
  </r>
  <r>
    <s v="Pipera b&amp;b hotel receptionist"/>
    <s v="Hipo.ro Jobs"/>
    <s v="Bucharest"/>
    <x v="1"/>
    <s v="Full-time "/>
    <x v="2"/>
    <x v="0"/>
    <x v="19"/>
  </r>
  <r>
    <s v="Buyer"/>
    <s v="Garrett - Advancing Motion"/>
    <s v="Bucharest"/>
    <x v="1"/>
    <s v="Full-time "/>
    <x v="2"/>
    <x v="1"/>
    <x v="25"/>
  </r>
  <r>
    <s v="Quality Technician"/>
    <s v="Brico Depot Romania (part of Kingfisher Group)"/>
    <s v="Bucharest"/>
    <x v="0"/>
    <s v="Full-time "/>
    <x v="1"/>
    <x v="5"/>
    <x v="6"/>
  </r>
  <r>
    <s v="Senior Accounts Payable Analyst"/>
    <s v="Molson Coors GBS"/>
    <s v="Bucharest"/>
    <x v="1"/>
    <s v="Full-time "/>
    <x v="1"/>
    <x v="4"/>
    <x v="54"/>
  </r>
  <r>
    <s v="Junior Controller"/>
    <s v="Siemens Energy"/>
    <s v="Bucharest"/>
    <x v="1"/>
    <s v="Full-time "/>
    <x v="1"/>
    <x v="3"/>
    <x v="17"/>
  </r>
  <r>
    <s v="Consultant SRH Plus"/>
    <s v="Cegedim Service Center"/>
    <s v="Bucharest"/>
    <x v="0"/>
    <s v="Full-time "/>
    <x v="1"/>
    <x v="7"/>
    <x v="44"/>
  </r>
  <r>
    <s v="AEM Solutions Architect"/>
    <s v="Cognizant Netcentric"/>
    <s v="Bucharest"/>
    <x v="0"/>
    <s v="Full-time "/>
    <x v="2"/>
    <x v="5"/>
    <x v="11"/>
  </r>
  <r>
    <s v="Buyer"/>
    <s v="Garrett - Advancing Motion"/>
    <s v="Bucharest"/>
    <x v="1"/>
    <s v="Full-time "/>
    <x v="2"/>
    <x v="1"/>
    <x v="25"/>
  </r>
  <r>
    <s v="Junior Field Service Organization Engineer (open for just graduated)"/>
    <s v="Motorola Solutions"/>
    <s v="Bucharest"/>
    <x v="0"/>
    <s v="Full-time "/>
    <x v="1"/>
    <x v="3"/>
    <x v="43"/>
  </r>
  <r>
    <s v="Administrative Assistant (Contract Management)"/>
    <s v="Cargill"/>
    <s v="Bucharest"/>
    <x v="0"/>
    <s v="Full-time "/>
    <x v="1"/>
    <x v="3"/>
    <x v="47"/>
  </r>
  <r>
    <s v="Support Engineer: Intern Opportunities"/>
    <s v="Microsoft"/>
    <s v="Bucharest"/>
    <x v="0"/>
    <s v="Internship "/>
    <x v="3"/>
    <x v="3"/>
    <x v="2"/>
  </r>
  <r>
    <s v="Automation Engineer"/>
    <s v="Cegeka"/>
    <s v="Bucharest"/>
    <x v="0"/>
    <s v="Contract "/>
    <x v="1"/>
    <x v="5"/>
    <x v="11"/>
  </r>
  <r>
    <s v="Oracle Support Renewal Advisor - English and Spanish (Billing Team)"/>
    <s v="Oracle"/>
    <s v="Bucharest"/>
    <x v="0"/>
    <s v="Full-time "/>
    <x v="2"/>
    <x v="3"/>
    <x v="11"/>
  </r>
  <r>
    <s v="Plant Operator I"/>
    <s v="Stericycle"/>
    <s v="Bucharest"/>
    <x v="1"/>
    <s v="Full-time "/>
    <x v="1"/>
    <x v="3"/>
    <x v="57"/>
  </r>
  <r>
    <s v="Intern Test Engineer"/>
    <s v="Luxoft"/>
    <s v="Bucharest"/>
    <x v="0"/>
    <s v="Full-time "/>
    <x v="3"/>
    <x v="3"/>
    <x v="11"/>
  </r>
  <r>
    <s v="PR Bets Trader/Odds Compiler"/>
    <s v="Kambi"/>
    <s v="Bucharest"/>
    <x v="0"/>
    <s v="Full-time "/>
    <x v="1"/>
    <x v="5"/>
    <x v="11"/>
  </r>
  <r>
    <s v="Client Account Manager"/>
    <s v="ADP"/>
    <s v="Bucharest"/>
    <x v="1"/>
    <s v="Full-time "/>
    <x v="2"/>
    <x v="3"/>
    <x v="19"/>
  </r>
  <r>
    <s v="Client Account Manager"/>
    <s v="ADP"/>
    <s v="Bucharest"/>
    <x v="1"/>
    <s v="Full-time "/>
    <x v="2"/>
    <x v="3"/>
    <x v="19"/>
  </r>
  <r>
    <s v="Supply Chain Specialist"/>
    <s v="Huawei Consumer Business Group"/>
    <s v="Bucharest"/>
    <x v="1"/>
    <s v="Full-time "/>
    <x v="1"/>
    <x v="3"/>
    <x v="15"/>
  </r>
  <r>
    <s v="IT Systems Analyst"/>
    <s v="Stefanini EMEA"/>
    <s v="Bucharest"/>
    <x v="1"/>
    <s v="Full-time "/>
    <x v="1"/>
    <x v="3"/>
    <x v="11"/>
  </r>
  <r>
    <s v="Customer Service Agents for a New York ðŸ—½ Apparel Company ðŸ‘•"/>
    <s v="HKR"/>
    <s v="Bucharest"/>
    <x v="2"/>
    <s v="Temporary "/>
    <x v="1"/>
    <x v="6"/>
    <x v="20"/>
  </r>
  <r>
    <s v="Associate Quality Engineer Technical"/>
    <s v="Finastra"/>
    <s v="Bucharest"/>
    <x v="0"/>
    <s v="Full-time "/>
    <x v="1"/>
    <x v="3"/>
    <x v="8"/>
  </r>
  <r>
    <s v="Trainee Engineer"/>
    <s v="Emerson"/>
    <s v="Cluj"/>
    <x v="1"/>
    <s v="Part-time "/>
    <x v="3"/>
    <x v="3"/>
    <x v="46"/>
  </r>
  <r>
    <s v="Investment Banking Analyst"/>
    <s v="BCR"/>
    <s v="Bucharest"/>
    <x v="0"/>
    <s v="Temporary "/>
    <x v="1"/>
    <x v="1"/>
    <x v="30"/>
  </r>
  <r>
    <s v="Assistant I Patient Safety Services - French Speaking"/>
    <s v="PharmiWeb.Jobs"/>
    <s v="Bucharest"/>
    <x v="1"/>
    <s v="Full-time "/>
    <x v="1"/>
    <x v="0"/>
    <x v="10"/>
  </r>
  <r>
    <s v="Java Developer"/>
    <s v="Siemens"/>
    <s v="Brasov"/>
    <x v="1"/>
    <s v="Full-time "/>
    <x v="2"/>
    <x v="3"/>
    <x v="34"/>
  </r>
  <r>
    <s v="Customer Support Representative"/>
    <s v="Hays"/>
    <s v="Bucharest"/>
    <x v="2"/>
    <s v="Full-time "/>
    <x v="1"/>
    <x v="1"/>
    <x v="10"/>
  </r>
  <r>
    <s v="Sales Development Representative"/>
    <s v="ngrow.ai (YC W22)"/>
    <s v="Bucharest"/>
    <x v="2"/>
    <s v="Full-time"/>
    <x v="0"/>
    <x v="0"/>
    <x v="0"/>
  </r>
  <r>
    <s v="Project Launch Engineer"/>
    <s v="Lear Corporation"/>
    <s v="Iasi"/>
    <x v="1"/>
    <s v="Full-time "/>
    <x v="1"/>
    <x v="3"/>
    <x v="25"/>
  </r>
  <r>
    <s v="Expert DBA"/>
    <s v="Finastra"/>
    <s v="Bucharest"/>
    <x v="1"/>
    <s v="Full-time "/>
    <x v="1"/>
    <x v="3"/>
    <x v="8"/>
  </r>
  <r>
    <s v="PLC programming engineer"/>
    <s v="Siemens"/>
    <s v="Sibiu"/>
    <x v="1"/>
    <s v="Full-time "/>
    <x v="2"/>
    <x v="3"/>
    <x v="34"/>
  </r>
  <r>
    <s v="Current Operations Administrator - Miercurea-Ciuc Branch (determined period)"/>
    <s v="BRD - Groupe Societe Generale"/>
    <s v="Harghita"/>
    <x v="1"/>
    <s v="Full-time "/>
    <x v="1"/>
    <x v="1"/>
    <x v="30"/>
  </r>
  <r>
    <s v="SQL Developer Job"/>
    <s v="NTT DATA Romania"/>
    <s v="Brasov"/>
    <x v="1"/>
    <s v="Full-time "/>
    <x v="1"/>
    <x v="5"/>
    <x v="11"/>
  </r>
  <r>
    <s v="Production line operator - Honest Steering wheel division"/>
    <s v="Autoliv"/>
    <s v="Iasi"/>
    <x v="1"/>
    <s v="Full-time "/>
    <x v="1"/>
    <x v="3"/>
    <x v="25"/>
  </r>
  <r>
    <s v="Project Manager"/>
    <s v="Autoliv"/>
    <s v="Covasna"/>
    <x v="1"/>
    <s v="Full-time "/>
    <x v="1"/>
    <x v="3"/>
    <x v="25"/>
  </r>
  <r>
    <s v="Backup IT Engineer M/F"/>
    <s v="Inetum"/>
    <s v="Bucharest"/>
    <x v="1"/>
    <s v="Full-time "/>
    <x v="1"/>
    <x v="3"/>
    <x v="11"/>
  </r>
  <r>
    <s v="Content Moderator with French"/>
    <s v="Genpact"/>
    <s v="Bucharest"/>
    <x v="1"/>
    <s v="Full-time "/>
    <x v="1"/>
    <x v="3"/>
    <x v="11"/>
  </r>
  <r>
    <s v="Field Tech (Technical Support)"/>
    <s v="SupportNinja"/>
    <s v="Bucharest"/>
    <x v="0"/>
    <s v="Full-time "/>
    <x v="2"/>
    <x v="5"/>
    <x v="24"/>
  </r>
  <r>
    <s v="Market Research Analyst (job located in Vilnius)"/>
    <s v="Euromonitor International"/>
    <s v="Bucharest"/>
    <x v="0"/>
    <s v="Full-time "/>
    <x v="2"/>
    <x v="5"/>
    <x v="45"/>
  </r>
  <r>
    <s v="Maintenance Engineer - Steering Wheel Division"/>
    <s v="Autoliv"/>
    <s v="Covasna"/>
    <x v="1"/>
    <s v="Full-time "/>
    <x v="1"/>
    <x v="3"/>
    <x v="25"/>
  </r>
  <r>
    <s v="Release Engineer M/F"/>
    <s v="Inetum"/>
    <s v="Bucharest"/>
    <x v="1"/>
    <s v="Full-time "/>
    <x v="1"/>
    <x v="3"/>
    <x v="11"/>
  </r>
  <r>
    <s v="Intern Test Engineer - Navigation"/>
    <s v="Luxoft"/>
    <s v="Bucharest"/>
    <x v="1"/>
    <s v="Full-time "/>
    <x v="3"/>
    <x v="3"/>
    <x v="11"/>
  </r>
  <r>
    <s v="Junior/ Mid QA"/>
    <s v="LSEG (London Stock Exchange Group)"/>
    <s v="Bucharest"/>
    <x v="0"/>
    <s v="Full-time "/>
    <x v="1"/>
    <x v="3"/>
    <x v="8"/>
  </r>
  <r>
    <s v="Front-End Developer"/>
    <s v="Arcadis"/>
    <s v="Bucharest"/>
    <x v="0"/>
    <s v="Full-time "/>
    <x v="1"/>
    <x v="3"/>
    <x v="38"/>
  </r>
  <r>
    <s v="Executive Franchise Analyst"/>
    <s v="Rompetrol (KMG International)"/>
    <s v="Bucharest"/>
    <x v="0"/>
    <s v="Full-time "/>
    <x v="1"/>
    <x v="1"/>
    <x v="58"/>
  </r>
  <r>
    <s v="Entry-Level Technical Support Specialist - SAP Procurement"/>
    <s v="The Goodyear Tire &amp; Rubber Company"/>
    <s v="Bucharest"/>
    <x v="0"/>
    <s v="Full-time "/>
    <x v="1"/>
    <x v="3"/>
    <x v="25"/>
  </r>
  <r>
    <s v="Infrastructure Security Technician Job"/>
    <s v="NTT DATA Romania"/>
    <s v="Cluj"/>
    <x v="1"/>
    <s v="Full-time "/>
    <x v="1"/>
    <x v="5"/>
    <x v="11"/>
  </r>
  <r>
    <s v="Golang Backend Engineer (IPFS)"/>
    <s v="ConsenSys"/>
    <s v="Bucharest"/>
    <x v="2"/>
    <s v="Full-time "/>
    <x v="1"/>
    <x v="4"/>
    <x v="2"/>
  </r>
  <r>
    <s v="Financial Analyst"/>
    <s v="Molson Coors GBS"/>
    <s v="Bucharest"/>
    <x v="1"/>
    <s v="Full-time "/>
    <x v="1"/>
    <x v="4"/>
    <x v="54"/>
  </r>
  <r>
    <s v="Office Admin &amp; Facility Specialist"/>
    <s v="Tenneco"/>
    <s v="Bucharest"/>
    <x v="1"/>
    <s v="Full-time "/>
    <x v="1"/>
    <x v="3"/>
    <x v="25"/>
  </r>
  <r>
    <s v="Contract Specialist"/>
    <s v="Johnson Controls"/>
    <s v="Bucharest"/>
    <x v="1"/>
    <s v="Full-time "/>
    <x v="1"/>
    <x v="3"/>
    <x v="46"/>
  </r>
  <r>
    <s v="Recruitment Administrator"/>
    <s v="intive"/>
    <s v="Bucharest"/>
    <x v="2"/>
    <s v="Full-time "/>
    <x v="1"/>
    <x v="5"/>
    <x v="11"/>
  </r>
  <r>
    <s v="Deal and Contract Assist with German"/>
    <s v="Accenture Romania"/>
    <s v="Bucharest"/>
    <x v="1"/>
    <s v="Full-time "/>
    <x v="1"/>
    <x v="5"/>
    <x v="11"/>
  </r>
  <r>
    <s v="PLC programming engineer"/>
    <s v="Siemens"/>
    <s v="Sibiu"/>
    <x v="1"/>
    <s v="Full-time "/>
    <x v="2"/>
    <x v="3"/>
    <x v="34"/>
  </r>
  <r>
    <s v="LEPS IT administrator - Ludus work point (m/f/d)"/>
    <s v="LEONI"/>
    <s v="Mures"/>
    <x v="1"/>
    <s v="Full-time "/>
    <x v="1"/>
    <x v="3"/>
    <x v="25"/>
  </r>
  <r>
    <s v="Junior Tax Consultant - Indirect Tax"/>
    <s v="PwC Romania"/>
    <s v="Bucharest"/>
    <x v="1"/>
    <s v="Full-time "/>
    <x v="1"/>
    <x v="4"/>
    <x v="3"/>
  </r>
  <r>
    <s v="ABAP Developer with CRM Job"/>
    <s v="NTT DATA Romania"/>
    <s v="Bucharest"/>
    <x v="1"/>
    <s v="Full-time "/>
    <x v="1"/>
    <x v="5"/>
    <x v="11"/>
  </r>
  <r>
    <s v="Node.js Software Developer Job"/>
    <s v="NTT DATA Romania"/>
    <s v="Cluj"/>
    <x v="1"/>
    <s v="Full-time "/>
    <x v="1"/>
    <x v="5"/>
    <x v="11"/>
  </r>
  <r>
    <s v="Content Moderator with French"/>
    <s v="Genpact"/>
    <s v="Bucharest"/>
    <x v="1"/>
    <s v="Full-time "/>
    <x v="1"/>
    <x v="3"/>
    <x v="11"/>
  </r>
  <r>
    <s v="Java Developer"/>
    <s v="Accenture"/>
    <s v="Bucharest"/>
    <x v="0"/>
    <s v="Full-time "/>
    <x v="1"/>
    <x v="3"/>
    <x v="11"/>
  </r>
  <r>
    <s v="Junior Test Engineer for Automotive Project"/>
    <s v="Luxoft"/>
    <s v="Bucharest"/>
    <x v="1"/>
    <s v="Full-time "/>
    <x v="3"/>
    <x v="3"/>
    <x v="11"/>
  </r>
  <r>
    <s v="Junior Energy Management Engineer"/>
    <s v="Tenaris"/>
    <s v="Bucharest"/>
    <x v="0"/>
    <s v="Full-time "/>
    <x v="1"/>
    <x v="3"/>
    <x v="58"/>
  </r>
  <r>
    <s v="Network System Engineer"/>
    <s v="Prysmian Group"/>
    <s v="Olt"/>
    <x v="1"/>
    <s v="Full-time "/>
    <x v="1"/>
    <x v="3"/>
    <x v="28"/>
  </r>
  <r>
    <s v="AUTOSAR Basic Software Developer Job"/>
    <s v="NTT DATA Romania"/>
    <s v="Bucharest"/>
    <x v="1"/>
    <s v="Full-time "/>
    <x v="1"/>
    <x v="5"/>
    <x v="11"/>
  </r>
  <r>
    <s v="Junior HR Admin"/>
    <s v="Deloitte"/>
    <s v="Bucharest"/>
    <x v="0"/>
    <s v="Full-time "/>
    <x v="1"/>
    <x v="3"/>
    <x v="12"/>
  </r>
  <r>
    <s v="Team Leader - Live Casino"/>
    <s v="Crimson Panda"/>
    <s v="Bucharest"/>
    <x v="1"/>
    <s v="Full-time "/>
    <x v="2"/>
    <x v="0"/>
    <x v="19"/>
  </r>
  <r>
    <s v="Unix System Administrator"/>
    <s v="REI Development Services"/>
    <s v="Bucharest"/>
    <x v="0"/>
    <s v="Full-time"/>
    <x v="0"/>
    <x v="8"/>
    <x v="0"/>
  </r>
  <r>
    <s v="Junior Accounts Payable"/>
    <s v="InSites Consulting"/>
    <s v="Timis"/>
    <x v="0"/>
    <s v="Part-time "/>
    <x v="1"/>
    <x v="4"/>
    <x v="45"/>
  </r>
  <r>
    <s v="National Distribution Transport Agent"/>
    <s v="cargo-partner"/>
    <s v="Bucharest"/>
    <x v="1"/>
    <s v="Full-time "/>
    <x v="1"/>
    <x v="5"/>
    <x v="4"/>
  </r>
  <r>
    <s v="Sales agent"/>
    <s v="arteditions.ro"/>
    <s v="Timis"/>
    <x v="1"/>
    <s v="Part-time"/>
    <x v="0"/>
    <x v="0"/>
    <x v="0"/>
  </r>
  <r>
    <s v="Customer Service Representative with German"/>
    <s v="WNS"/>
    <s v="Bucharest"/>
    <x v="2"/>
    <s v="Full-time "/>
    <x v="2"/>
    <x v="3"/>
    <x v="24"/>
  </r>
  <r>
    <s v="Full Stack Developer"/>
    <s v="LSEG (London Stock Exchange Group)"/>
    <s v="Bucharest"/>
    <x v="0"/>
    <s v="Full-time "/>
    <x v="1"/>
    <x v="3"/>
    <x v="8"/>
  </r>
  <r>
    <s v="Payroll Specialist with Italian"/>
    <s v="ADP"/>
    <s v="Bucharest"/>
    <x v="0"/>
    <s v="Full-time "/>
    <x v="2"/>
    <x v="3"/>
    <x v="19"/>
  </r>
  <r>
    <s v="(Senior) Software Engineer (PL/SQL)"/>
    <s v="Regnology"/>
    <s v="Bucharest"/>
    <x v="2"/>
    <s v="Full-time "/>
    <x v="2"/>
    <x v="4"/>
    <x v="2"/>
  </r>
  <r>
    <s v="RPA Developer (Automation Anywhere) M/F"/>
    <s v="Inetum"/>
    <s v="Bucharest"/>
    <x v="1"/>
    <s v="Full-time "/>
    <x v="1"/>
    <x v="3"/>
    <x v="11"/>
  </r>
  <r>
    <s v="Claims Reporting Officer"/>
    <s v="Romania Insurance Group"/>
    <s v="Cluj"/>
    <x v="0"/>
    <s v="Full-time "/>
    <x v="1"/>
    <x v="5"/>
    <x v="40"/>
  </r>
  <r>
    <s v="Android Developer Job"/>
    <s v="NTT DATA Romania"/>
    <s v="Sibiu"/>
    <x v="1"/>
    <s v="Full-time "/>
    <x v="1"/>
    <x v="5"/>
    <x v="11"/>
  </r>
  <r>
    <s v="Commercial Customer Support with German"/>
    <s v="Schneider Electric"/>
    <s v="Bucharest"/>
    <x v="1"/>
    <s v="Full-time "/>
    <x v="1"/>
    <x v="3"/>
    <x v="13"/>
  </r>
  <r>
    <s v="Homebased Work - German"/>
    <s v="TELUS International AI Data Solutions"/>
    <s v="Bucharest"/>
    <x v="2"/>
    <s v="Part-time "/>
    <x v="1"/>
    <x v="3"/>
    <x v="11"/>
  </r>
  <r>
    <s v="Homebased Work - German"/>
    <s v="TELUS International AI Data Solutions"/>
    <s v="Bucharest"/>
    <x v="2"/>
    <s v="Part-time "/>
    <x v="1"/>
    <x v="3"/>
    <x v="11"/>
  </r>
  <r>
    <s v="Support Engineer: Intern Opportunities"/>
    <s v="Microsoft"/>
    <s v="Calarasi"/>
    <x v="0"/>
    <s v="Internship "/>
    <x v="3"/>
    <x v="3"/>
    <x v="2"/>
  </r>
  <r>
    <s v="Production responsible - entry level"/>
    <s v="Bosch Romania"/>
    <s v="Alba"/>
    <x v="1"/>
    <s v="Full-time "/>
    <x v="2"/>
    <x v="1"/>
    <x v="25"/>
  </r>
  <r>
    <s v="Senior Content Moderator with Russian"/>
    <s v="Genpact"/>
    <s v="Bucharest"/>
    <x v="1"/>
    <s v="Full-time "/>
    <x v="1"/>
    <x v="3"/>
    <x v="11"/>
  </r>
  <r>
    <s v="Accounts Receivable Professional"/>
    <s v="BearingPoint"/>
    <s v="Bucharest"/>
    <x v="0"/>
    <s v="Full-time "/>
    <x v="2"/>
    <x v="5"/>
    <x v="12"/>
  </r>
  <r>
    <s v="B2B Sales Manager (household appliances)"/>
    <s v="Lugera The People Republic Romania"/>
    <s v="Bucharest"/>
    <x v="0"/>
    <s v="Full-time "/>
    <x v="2"/>
    <x v="6"/>
    <x v="19"/>
  </r>
  <r>
    <s v="Statutory Controllership Analyst - 2 year contract"/>
    <s v="GE Aerospace"/>
    <s v="Bucharest"/>
    <x v="1"/>
    <s v="Full-time "/>
    <x v="1"/>
    <x v="3"/>
    <x v="26"/>
  </r>
  <r>
    <s v="Freelance (German)"/>
    <s v="TELUS International AI Data Solutions"/>
    <s v="Bucharest"/>
    <x v="2"/>
    <s v="Part-time "/>
    <x v="1"/>
    <x v="3"/>
    <x v="11"/>
  </r>
  <r>
    <s v="Buzias maintenance engineer"/>
    <s v="Siemens"/>
    <s v="Timis"/>
    <x v="1"/>
    <s v="Full-time "/>
    <x v="2"/>
    <x v="3"/>
    <x v="34"/>
  </r>
  <r>
    <s v="Junior Marketing Specialist Offline"/>
    <s v="OTTER DISTRIBUTION"/>
    <s v="Bucharest"/>
    <x v="1"/>
    <s v="Full-time "/>
    <x v="1"/>
    <x v="7"/>
    <x v="6"/>
  </r>
  <r>
    <s v="IT Recruitment researcher"/>
    <s v="Luxoft"/>
    <s v="Bucharest"/>
    <x v="0"/>
    <s v="Full-time "/>
    <x v="2"/>
    <x v="3"/>
    <x v="11"/>
  </r>
  <r>
    <s v="Inside Sales Representative II with Dutch"/>
    <s v="Honeywell"/>
    <s v="Bucharest"/>
    <x v="0"/>
    <s v="Full-time "/>
    <x v="2"/>
    <x v="3"/>
    <x v="13"/>
  </r>
  <r>
    <s v="IT Administrator"/>
    <s v="Courier Network"/>
    <s v="Bucharest"/>
    <x v="1"/>
    <s v="Full-time "/>
    <x v="2"/>
    <x v="7"/>
    <x v="4"/>
  </r>
  <r>
    <s v="System Test Engineer Job"/>
    <s v="NTT DATA Romania"/>
    <s v="Sibiu"/>
    <x v="1"/>
    <s v="Full-time "/>
    <x v="1"/>
    <x v="5"/>
    <x v="11"/>
  </r>
  <r>
    <s v="Coordinator Accounts Payable - Invoice Processing"/>
    <s v="BAT"/>
    <s v="Bucharest"/>
    <x v="1"/>
    <s v="Full-time "/>
    <x v="1"/>
    <x v="3"/>
    <x v="21"/>
  </r>
  <r>
    <s v="Sales Development Representative"/>
    <s v="N-able"/>
    <s v="Bucharest"/>
    <x v="0"/>
    <s v="Full-time "/>
    <x v="1"/>
    <x v="5"/>
    <x v="11"/>
  </r>
  <r>
    <s v="Sales and Price Performance Analyst with English"/>
    <s v="Accenture"/>
    <s v="Bucharest"/>
    <x v="1"/>
    <s v="Full-time "/>
    <x v="1"/>
    <x v="3"/>
    <x v="11"/>
  </r>
  <r>
    <s v="Customer Service Operations Support"/>
    <s v="Tupperware"/>
    <s v="Bucharest"/>
    <x v="0"/>
    <s v="Full-time "/>
    <x v="1"/>
    <x v="3"/>
    <x v="6"/>
  </r>
  <r>
    <s v="QA Game Tester"/>
    <s v="Gameloft"/>
    <s v="Cluj"/>
    <x v="1"/>
    <s v="Full-time "/>
    <x v="1"/>
    <x v="1"/>
    <x v="1"/>
  </r>
  <r>
    <s v="Maintenance Technician VOR"/>
    <s v="Autoliv"/>
    <s v="Brasov"/>
    <x v="0"/>
    <s v="Full-time "/>
    <x v="1"/>
    <x v="3"/>
    <x v="25"/>
  </r>
  <r>
    <s v="Sales representative (m/f/d) ArgeÈ™ county"/>
    <s v="KWS Group"/>
    <s v="Bucharest"/>
    <x v="1"/>
    <s v="Full-time "/>
    <x v="2"/>
    <x v="1"/>
    <x v="39"/>
  </r>
  <r>
    <s v="Android Developer Job"/>
    <s v="NTT DATA Romania"/>
    <s v="Brasov"/>
    <x v="1"/>
    <s v="Full-time "/>
    <x v="1"/>
    <x v="5"/>
    <x v="11"/>
  </r>
  <r>
    <s v="Assembly Operator"/>
    <s v="nVent"/>
    <s v="Brasov"/>
    <x v="1"/>
    <s v="Full-time "/>
    <x v="1"/>
    <x v="3"/>
    <x v="13"/>
  </r>
  <r>
    <s v="AUTOSAR Basic Software Developer Job"/>
    <s v="NTT DATA Romania"/>
    <s v="Timis"/>
    <x v="1"/>
    <s v="Full-time "/>
    <x v="1"/>
    <x v="5"/>
    <x v="11"/>
  </r>
  <r>
    <s v="(PC Games industry) Content Moderator with German (Bucharest)"/>
    <s v="Genpact"/>
    <s v="Bucharest"/>
    <x v="1"/>
    <s v="Full-time "/>
    <x v="2"/>
    <x v="3"/>
    <x v="11"/>
  </r>
  <r>
    <s v="Inside Sales Representative (15:30 - 00:00)"/>
    <s v="Honeywell"/>
    <s v="Bucharest"/>
    <x v="1"/>
    <s v="Full-time "/>
    <x v="1"/>
    <x v="3"/>
    <x v="13"/>
  </r>
  <r>
    <s v="HR Officer"/>
    <s v="Deutsche Bank"/>
    <s v="Bucharest"/>
    <x v="0"/>
    <s v="Full-time "/>
    <x v="2"/>
    <x v="3"/>
    <x v="8"/>
  </r>
  <r>
    <s v="Vendor Scheduler (on site)"/>
    <s v="Garrett - Advancing Motion"/>
    <s v="Bucharest"/>
    <x v="1"/>
    <s v="Full-time "/>
    <x v="2"/>
    <x v="1"/>
    <x v="25"/>
  </r>
  <r>
    <s v="Networking Security Specialist Job"/>
    <s v="NTT DATA Romania"/>
    <s v="Iasi"/>
    <x v="1"/>
    <s v="Full-time "/>
    <x v="1"/>
    <x v="5"/>
    <x v="11"/>
  </r>
  <r>
    <s v="Reporting Specialist"/>
    <s v="Viatris"/>
    <s v="Bucharest"/>
    <x v="0"/>
    <s v="Full-time "/>
    <x v="2"/>
    <x v="3"/>
    <x v="18"/>
  </r>
  <r>
    <s v="Digital &amp; Brand Communication Specialist"/>
    <s v="Pepco"/>
    <s v="Bucharest"/>
    <x v="0"/>
    <s v="Full-time "/>
    <x v="2"/>
    <x v="3"/>
    <x v="6"/>
  </r>
  <r>
    <s v="Open Source License Clearing"/>
    <s v="Accenture"/>
    <s v="Cluj"/>
    <x v="0"/>
    <s v="Full-time "/>
    <x v="1"/>
    <x v="3"/>
    <x v="11"/>
  </r>
  <r>
    <s v="Junior Python Developer"/>
    <s v="Lenovo"/>
    <s v="Bucharest"/>
    <x v="0"/>
    <s v="Full-time "/>
    <x v="1"/>
    <x v="3"/>
    <x v="11"/>
  </r>
  <r>
    <s v="Player QOS QA Specialist (3rd/Night shift)"/>
    <s v="Gameloft"/>
    <s v="Bucharest"/>
    <x v="1"/>
    <s v="Full-time "/>
    <x v="1"/>
    <x v="1"/>
    <x v="1"/>
  </r>
  <r>
    <s v="Booking Holdings Romania - Data Quality Analyst"/>
    <s v="Booking Holdings (NASDAQ: BKNG)"/>
    <s v="Bucharest"/>
    <x v="0"/>
    <s v="Full-time "/>
    <x v="1"/>
    <x v="3"/>
    <x v="20"/>
  </r>
  <r>
    <s v="System Automation Engineer (All Cities, RO)"/>
    <s v="Cegeka"/>
    <s v="Bucharest"/>
    <x v="2"/>
    <s v="Contract "/>
    <x v="1"/>
    <x v="5"/>
    <x v="11"/>
  </r>
  <r>
    <s v="Casino CRM Analyst"/>
    <s v="REI Development Services"/>
    <s v="Bucharest"/>
    <x v="0"/>
    <s v="Full-time"/>
    <x v="0"/>
    <x v="8"/>
    <x v="0"/>
  </r>
  <r>
    <s v="IngÃ©nieur DÃ©veloppement Interfaces HCM"/>
    <s v="Cegedim Service Center"/>
    <s v="Bucharest"/>
    <x v="0"/>
    <s v="Full-time "/>
    <x v="1"/>
    <x v="7"/>
    <x v="44"/>
  </r>
  <r>
    <s v="Support Engineer: Intern Opportunities"/>
    <s v="Microsoft"/>
    <s v="Ialomita"/>
    <x v="0"/>
    <s v="Internship "/>
    <x v="3"/>
    <x v="3"/>
    <x v="2"/>
  </r>
  <r>
    <s v="Telemarketing Outsourcing Coordinator"/>
    <s v="Metropolitan Life"/>
    <s v="Bucharest"/>
    <x v="0"/>
    <s v="Full-time "/>
    <x v="2"/>
    <x v="5"/>
    <x v="40"/>
  </r>
  <r>
    <s v="Software Engineer with AUTOSAR"/>
    <s v="Capgemini Engineering"/>
    <s v="Bihor"/>
    <x v="1"/>
    <s v="Full-time "/>
    <x v="1"/>
    <x v="3"/>
    <x v="11"/>
  </r>
  <r>
    <s v="Booking Holdings Romania - Threat Detection Analyst"/>
    <s v="Booking Holdings (NASDAQ: BKNG)"/>
    <s v="Bucharest"/>
    <x v="0"/>
    <s v="Full-time "/>
    <x v="1"/>
    <x v="3"/>
    <x v="20"/>
  </r>
  <r>
    <s v="Key Account Support"/>
    <s v="Scania Romania"/>
    <s v="Bacau"/>
    <x v="1"/>
    <s v="Full-time"/>
    <x v="0"/>
    <x v="8"/>
    <x v="0"/>
  </r>
  <r>
    <s v="HR Generalist with Romanian"/>
    <s v="Accenture"/>
    <s v="Bucharest"/>
    <x v="2"/>
    <s v="Full-time "/>
    <x v="2"/>
    <x v="3"/>
    <x v="11"/>
  </r>
  <r>
    <s v="Brewing Operator Basic"/>
    <s v="Bergenbier S.A."/>
    <s v="Prahova"/>
    <x v="1"/>
    <s v="Full-time "/>
    <x v="1"/>
    <x v="4"/>
    <x v="54"/>
  </r>
  <r>
    <s v="Software Engineer with AUTOSAR"/>
    <s v="Capgemini Engineering"/>
    <s v="Sibiu"/>
    <x v="1"/>
    <s v="Full-time "/>
    <x v="1"/>
    <x v="3"/>
    <x v="11"/>
  </r>
  <r>
    <s v="Full Stack Developer with Java"/>
    <s v="Infosys"/>
    <s v="Bucharest"/>
    <x v="1"/>
    <s v="Full-time "/>
    <x v="1"/>
    <x v="3"/>
    <x v="11"/>
  </r>
  <r>
    <s v="(Junior) Business Analyst"/>
    <s v="Regnology"/>
    <s v="Sibiu"/>
    <x v="0"/>
    <s v="Full-time "/>
    <x v="2"/>
    <x v="4"/>
    <x v="2"/>
  </r>
  <r>
    <s v="Machine Learning Scientist"/>
    <s v="Bending Spoons"/>
    <s v="Bucharest"/>
    <x v="2"/>
    <s v="Full-time "/>
    <x v="1"/>
    <x v="7"/>
    <x v="20"/>
  </r>
  <r>
    <s v="Recruitment Coordinator"/>
    <s v="SoftwareONE"/>
    <s v="Bucharest"/>
    <x v="2"/>
    <s v="Full-time "/>
    <x v="2"/>
    <x v="1"/>
    <x v="11"/>
  </r>
  <r>
    <s v="Accounts Payable - Process Associate - German â€“ Hybrid Bucharest-INS015893"/>
    <s v="Genpact"/>
    <s v="Bucharest"/>
    <x v="1"/>
    <s v="Full-time "/>
    <x v="1"/>
    <x v="3"/>
    <x v="11"/>
  </r>
  <r>
    <s v="Insurance â€“ Credit &amp; Surety â€“ Senior Process Associate â€“ English â€“ Hybrid Bucharest-INS015895"/>
    <s v="Genpact"/>
    <s v="Bucharest"/>
    <x v="1"/>
    <s v="Full-time "/>
    <x v="1"/>
    <x v="3"/>
    <x v="11"/>
  </r>
  <r>
    <s v="Programmer"/>
    <s v="Kronospan"/>
    <s v="Mures"/>
    <x v="1"/>
    <s v="Full-time "/>
    <x v="1"/>
    <x v="3"/>
    <x v="55"/>
  </r>
  <r>
    <s v="Key Custodian - Part Time"/>
    <s v="IDEMIA"/>
    <s v="Bucharest"/>
    <x v="1"/>
    <s v="Part-time "/>
    <x v="1"/>
    <x v="3"/>
    <x v="20"/>
  </r>
  <r>
    <s v="Commercial Data Analyst"/>
    <s v="Molson Coors GBS"/>
    <s v="Bucharest"/>
    <x v="1"/>
    <s v="Full-time "/>
    <x v="1"/>
    <x v="4"/>
    <x v="54"/>
  </r>
  <r>
    <s v="Talent Acquisition Specialist"/>
    <s v="A&amp;D Pharma"/>
    <s v="Bucharest"/>
    <x v="0"/>
    <s v="Full-time "/>
    <x v="2"/>
    <x v="5"/>
    <x v="18"/>
  </r>
  <r>
    <s v="Insurance â€“ Credit &amp; Surety â€“ Senior Process Associate â€“ English â€“ Hybrid Bucharest-INS015897"/>
    <s v="Genpact"/>
    <s v="Bucharest"/>
    <x v="1"/>
    <s v="Full-time "/>
    <x v="1"/>
    <x v="3"/>
    <x v="11"/>
  </r>
  <r>
    <s v="Assembly Technician"/>
    <s v="Emerson"/>
    <s v="Cluj"/>
    <x v="0"/>
    <s v="Full-time "/>
    <x v="1"/>
    <x v="3"/>
    <x v="46"/>
  </r>
  <r>
    <s v="Telemarketing Outsourcing Coordinator"/>
    <s v="Metropolitan Life"/>
    <s v="Bucharest"/>
    <x v="0"/>
    <s v="Full-time "/>
    <x v="2"/>
    <x v="5"/>
    <x v="40"/>
  </r>
  <r>
    <s v="Associate I SQA Engineer"/>
    <s v="IHS Markit"/>
    <s v="Bucharest"/>
    <x v="1"/>
    <s v="Full-time "/>
    <x v="1"/>
    <x v="3"/>
    <x v="44"/>
  </r>
  <r>
    <s v="Procurement Operations &amp; Client Service Desk - Consultant"/>
    <s v="Chain IQ Group AG"/>
    <s v="Bucharest"/>
    <x v="1"/>
    <s v="Full-time "/>
    <x v="1"/>
    <x v="4"/>
    <x v="12"/>
  </r>
  <r>
    <s v="IT Service Desk Agent with French"/>
    <s v="Accenture"/>
    <s v="Bucharest"/>
    <x v="1"/>
    <s v="Full-time "/>
    <x v="1"/>
    <x v="3"/>
    <x v="11"/>
  </r>
  <r>
    <s v="Test Automation Engineer (Intern)_6 months contract"/>
    <s v="Luxoft"/>
    <s v="Bucharest"/>
    <x v="1"/>
    <s v="Full-time "/>
    <x v="3"/>
    <x v="3"/>
    <x v="11"/>
  </r>
  <r>
    <s v="Brewing Operator Basic"/>
    <s v="Bergenbier S.A."/>
    <s v="Prahova"/>
    <x v="1"/>
    <s v="Full-time "/>
    <x v="1"/>
    <x v="4"/>
    <x v="54"/>
  </r>
  <r>
    <s v="Junior SAP Security Consultant (m/f/d) in Cluj"/>
    <s v="itesys AG"/>
    <s v="Cluj"/>
    <x v="0"/>
    <s v="Full-time "/>
    <x v="1"/>
    <x v="6"/>
    <x v="11"/>
  </r>
  <r>
    <s v="Comcast OTC Associate with Spanish"/>
    <s v="Accenture"/>
    <s v="Bucharest"/>
    <x v="1"/>
    <s v="Full-time "/>
    <x v="1"/>
    <x v="3"/>
    <x v="11"/>
  </r>
  <r>
    <s v="Linux System Engineer - QA, Tooling, Automation"/>
    <s v="Canonical"/>
    <s v="Timis"/>
    <x v="2"/>
    <s v="Full-time "/>
    <x v="1"/>
    <x v="4"/>
    <x v="2"/>
  </r>
  <r>
    <s v="Linux System Engineer - QA, Tooling, Automation"/>
    <s v="Canonical"/>
    <s v="Bucharest"/>
    <x v="2"/>
    <s v="Full-time "/>
    <x v="1"/>
    <x v="4"/>
    <x v="2"/>
  </r>
  <r>
    <s v="Customer Service Technical Specialist"/>
    <s v="Wolters Kluwer"/>
    <s v="Cluj"/>
    <x v="1"/>
    <s v="Full-time "/>
    <x v="1"/>
    <x v="3"/>
    <x v="44"/>
  </r>
  <r>
    <s v="Event Marketing Coordinator - Microsoft account"/>
    <s v="Ogilvy Romania"/>
    <s v="Bucharest"/>
    <x v="2"/>
    <s v="Full-time "/>
    <x v="2"/>
    <x v="0"/>
    <x v="42"/>
  </r>
  <r>
    <s v="Linux System Engineer - QA, Tooling, Automation"/>
    <s v="Canonical"/>
    <s v="Cluj"/>
    <x v="2"/>
    <s v="Full-time "/>
    <x v="1"/>
    <x v="4"/>
    <x v="2"/>
  </r>
  <r>
    <s v="Security &amp; Privacy Test Engineer for AN (Iasi)"/>
    <s v="Continental"/>
    <s v="Iasi"/>
    <x v="0"/>
    <s v="Full-time "/>
    <x v="1"/>
    <x v="3"/>
    <x v="25"/>
  </r>
  <r>
    <s v="Junior Administrative Assistant-1,5 years contract"/>
    <s v="Garrett - Advancing Motion"/>
    <s v="Bucharest"/>
    <x v="0"/>
    <s v="Full-time "/>
    <x v="2"/>
    <x v="1"/>
    <x v="25"/>
  </r>
  <r>
    <s v="HR Data Management Specialist"/>
    <s v="Samsung Electronics Romania"/>
    <s v="Bucharest"/>
    <x v="0"/>
    <s v="Full-time "/>
    <x v="2"/>
    <x v="3"/>
    <x v="13"/>
  </r>
  <r>
    <s v="DevOps Engineer - Product Based Exp* - Remote"/>
    <s v="SonicWall"/>
    <s v="Constanta"/>
    <x v="2"/>
    <s v="Full-time "/>
    <x v="1"/>
    <x v="5"/>
    <x v="23"/>
  </r>
  <r>
    <s v="DevOps Engineer - Product Based Exp* - Remote"/>
    <s v="SonicWall"/>
    <s v="Bucharest"/>
    <x v="2"/>
    <s v="Full-time "/>
    <x v="1"/>
    <x v="5"/>
    <x v="23"/>
  </r>
  <r>
    <s v="Accountant (temporary 12 months)"/>
    <s v="Syngenta"/>
    <s v="Bucharest"/>
    <x v="1"/>
    <s v="Contract "/>
    <x v="2"/>
    <x v="3"/>
    <x v="39"/>
  </r>
  <r>
    <s v="Golang System Software Engineer - Containers and Kernel Security Capabilities"/>
    <s v="Canonical"/>
    <s v="Cluj"/>
    <x v="2"/>
    <s v="Full-time "/>
    <x v="1"/>
    <x v="4"/>
    <x v="2"/>
  </r>
  <r>
    <s v="Golang System Software Engineer - Containers and Kernel Security Capabilities"/>
    <s v="Canonical"/>
    <s v="Bucharest"/>
    <x v="2"/>
    <s v="Full-time "/>
    <x v="1"/>
    <x v="4"/>
    <x v="2"/>
  </r>
  <r>
    <s v="Comcast OTC Associate with Spanish"/>
    <s v="Accenture"/>
    <s v="Bucharest"/>
    <x v="1"/>
    <s v="Full-time "/>
    <x v="1"/>
    <x v="3"/>
    <x v="11"/>
  </r>
  <r>
    <s v="Client Account Manager"/>
    <s v="ADP"/>
    <s v="Bucharest"/>
    <x v="1"/>
    <s v="Full-time "/>
    <x v="2"/>
    <x v="3"/>
    <x v="19"/>
  </r>
  <r>
    <s v="ID68175 Business Developer - Hunter"/>
    <s v="KPMG"/>
    <s v="Bucharest"/>
    <x v="0"/>
    <s v="Full-time "/>
    <x v="1"/>
    <x v="3"/>
    <x v="3"/>
  </r>
  <r>
    <s v="Sql &amp; Etl Developer"/>
    <s v="Auchan Retail"/>
    <s v="Bucharest"/>
    <x v="0"/>
    <s v="Full-time "/>
    <x v="1"/>
    <x v="3"/>
    <x v="6"/>
  </r>
  <r>
    <s v="Facility Coordinator"/>
    <s v="Hipo.ro Jobs"/>
    <s v="Bucharest"/>
    <x v="1"/>
    <s v="Full-time "/>
    <x v="2"/>
    <x v="0"/>
    <x v="19"/>
  </r>
  <r>
    <s v="Accounting Analyst (French)"/>
    <s v="Societe Generale"/>
    <s v="Bucharest"/>
    <x v="0"/>
    <s v="Full-time "/>
    <x v="1"/>
    <x v="3"/>
    <x v="30"/>
  </r>
  <r>
    <s v="Front Desk Administrative Assistant - Onesti"/>
    <s v="Autoliv"/>
    <s v="Iasi"/>
    <x v="1"/>
    <s v="Full-time "/>
    <x v="1"/>
    <x v="3"/>
    <x v="25"/>
  </r>
  <r>
    <s v="Service Desk Analyst- Spanish"/>
    <s v="Wipro Technologies"/>
    <s v="Bucharest"/>
    <x v="0"/>
    <s v="Full-time "/>
    <x v="1"/>
    <x v="7"/>
    <x v="12"/>
  </r>
  <r>
    <s v="Video Designer for 5-Minute Crafts"/>
    <s v="TheSoul Publishing"/>
    <s v="Bucharest"/>
    <x v="1"/>
    <s v="Full-time "/>
    <x v="1"/>
    <x v="5"/>
    <x v="59"/>
  </r>
  <r>
    <s v="Software Engineer [C++] [ SIM]"/>
    <s v="Siemens Digital Industries Software"/>
    <s v="Bucharest"/>
    <x v="2"/>
    <s v="Full-time "/>
    <x v="2"/>
    <x v="1"/>
    <x v="2"/>
  </r>
  <r>
    <s v="Customer Service Technical Specialist"/>
    <s v="Wolters Kluwer"/>
    <s v="Cluj"/>
    <x v="1"/>
    <s v="Full-time "/>
    <x v="1"/>
    <x v="3"/>
    <x v="44"/>
  </r>
  <r>
    <s v="Support Developer with Unix"/>
    <s v="Societe Generale"/>
    <s v="Bucharest"/>
    <x v="0"/>
    <s v="Full-time "/>
    <x v="1"/>
    <x v="3"/>
    <x v="30"/>
  </r>
  <r>
    <s v="Seller"/>
    <s v="Adecco"/>
    <s v="Cluj"/>
    <x v="1"/>
    <s v="Full-time "/>
    <x v="1"/>
    <x v="3"/>
    <x v="10"/>
  </r>
  <r>
    <s v="Event Marketing Coordinator - Microsoft account"/>
    <s v="Ogilvy Romania"/>
    <s v="Bucharest"/>
    <x v="2"/>
    <s v="Full-time "/>
    <x v="2"/>
    <x v="0"/>
    <x v="42"/>
  </r>
  <r>
    <s v="Trade worker"/>
    <s v="Adecco"/>
    <s v="Cluj"/>
    <x v="1"/>
    <s v="Full-time "/>
    <x v="1"/>
    <x v="3"/>
    <x v="10"/>
  </r>
  <r>
    <s v="Cable production operator - 1 shift"/>
    <s v="Adecco"/>
    <s v="Mures"/>
    <x v="1"/>
    <s v="Full-time "/>
    <x v="1"/>
    <x v="3"/>
    <x v="10"/>
  </r>
  <r>
    <s v="Data Modeler"/>
    <s v="LSEG (London Stock Exchange Group)"/>
    <s v="Bucharest"/>
    <x v="0"/>
    <s v="Full-time "/>
    <x v="1"/>
    <x v="3"/>
    <x v="8"/>
  </r>
  <r>
    <s v="Data Modeler"/>
    <s v="LSEG (London Stock Exchange Group)"/>
    <s v="Bucharest"/>
    <x v="0"/>
    <s v="Full-time "/>
    <x v="1"/>
    <x v="3"/>
    <x v="8"/>
  </r>
  <r>
    <s v="Data Modeler"/>
    <s v="LSEG (London Stock Exchange Group)"/>
    <s v="Bucharest"/>
    <x v="0"/>
    <s v="Full-time "/>
    <x v="1"/>
    <x v="3"/>
    <x v="8"/>
  </r>
  <r>
    <s v="EU Service Hub Administrator"/>
    <s v="Gilbarco Veeder-Root"/>
    <s v="Bucharest"/>
    <x v="1"/>
    <s v="Full-time "/>
    <x v="1"/>
    <x v="5"/>
    <x v="58"/>
  </r>
  <r>
    <s v="Maintenance technician RSD"/>
    <s v="Autoliv"/>
    <s v="Brasov"/>
    <x v="1"/>
    <s v="Full-time "/>
    <x v="1"/>
    <x v="3"/>
    <x v="25"/>
  </r>
  <r>
    <s v="French Payroll Trainer"/>
    <s v="ADP"/>
    <s v="Bucharest"/>
    <x v="0"/>
    <s v="Full-time "/>
    <x v="2"/>
    <x v="3"/>
    <x v="19"/>
  </r>
  <r>
    <s v="Support Engineer: Intern Opportunities"/>
    <s v="Microsoft"/>
    <s v="Teleorman"/>
    <x v="0"/>
    <s v="Internship "/>
    <x v="3"/>
    <x v="3"/>
    <x v="2"/>
  </r>
  <r>
    <s v="Azure DevOps Engineer"/>
    <s v="LSEG (London Stock Exchange Group)"/>
    <s v="Bucharest"/>
    <x v="0"/>
    <s v="Full-time "/>
    <x v="1"/>
    <x v="3"/>
    <x v="8"/>
  </r>
  <r>
    <s v="CS &amp; Volte 2nd Line Engineer"/>
    <s v="VON Consulting"/>
    <s v="Bucharest"/>
    <x v="1"/>
    <s v="Full-time "/>
    <x v="1"/>
    <x v="6"/>
    <x v="24"/>
  </r>
  <r>
    <s v="Junior Compliance Specialist"/>
    <s v="Romania Insurance Group"/>
    <s v="Bucharest"/>
    <x v="0"/>
    <s v="Full-time "/>
    <x v="2"/>
    <x v="5"/>
    <x v="40"/>
  </r>
  <r>
    <s v="Software Development (Javascript) - Arcadis"/>
    <s v="Arcadis"/>
    <s v="Bucharest"/>
    <x v="0"/>
    <s v="Full-time "/>
    <x v="1"/>
    <x v="3"/>
    <x v="38"/>
  </r>
  <r>
    <s v="Junior Java Engineer"/>
    <s v="Axway"/>
    <s v="Bucharest"/>
    <x v="0"/>
    <s v="Full-time "/>
    <x v="2"/>
    <x v="5"/>
    <x v="2"/>
  </r>
  <r>
    <s v="Internship Oracle Order Management Support (6 months)"/>
    <s v="Emerson"/>
    <s v="Cluj"/>
    <x v="1"/>
    <s v="Full-time "/>
    <x v="3"/>
    <x v="3"/>
    <x v="46"/>
  </r>
  <r>
    <s v="Test Engineer"/>
    <s v="Luxoft"/>
    <s v="Bucharest"/>
    <x v="0"/>
    <s v="Full-time "/>
    <x v="1"/>
    <x v="3"/>
    <x v="11"/>
  </r>
  <r>
    <s v="Laboratory Coordinator"/>
    <s v="Cargill"/>
    <s v="Ialomita"/>
    <x v="1"/>
    <s v="Full-time "/>
    <x v="2"/>
    <x v="3"/>
    <x v="47"/>
  </r>
  <r>
    <s v="Senior Product Designer (all genders)"/>
    <s v="Voya"/>
    <s v="Bucharest"/>
    <x v="0"/>
    <s v="Full-time "/>
    <x v="2"/>
    <x v="6"/>
    <x v="11"/>
  </r>
  <r>
    <s v="Dropship operations specialist"/>
    <s v="ALTEX Romania"/>
    <s v="Bucharest"/>
    <x v="1"/>
    <s v="Full-time "/>
    <x v="2"/>
    <x v="5"/>
    <x v="6"/>
  </r>
  <r>
    <s v="Paid SAP Academy - SAP ABAP Consulting"/>
    <s v="BearingPoint"/>
    <s v="Bucharest"/>
    <x v="0"/>
    <s v="Full-time "/>
    <x v="3"/>
    <x v="5"/>
    <x v="12"/>
  </r>
  <r>
    <s v="React/Cloud Battery Design and Simulation Application Developer"/>
    <s v="Siemens Digital Industries Software"/>
    <s v="Bucharest"/>
    <x v="2"/>
    <s v="Full-time "/>
    <x v="2"/>
    <x v="1"/>
    <x v="2"/>
  </r>
  <r>
    <s v="Index Management Services - QA Engineer"/>
    <s v="LSEG (London Stock Exchange Group)"/>
    <s v="Bucharest"/>
    <x v="0"/>
    <s v="Full-time "/>
    <x v="1"/>
    <x v="3"/>
    <x v="8"/>
  </r>
  <r>
    <s v="Operator Productie"/>
    <s v="Honeywell"/>
    <s v="Timis"/>
    <x v="1"/>
    <s v="Full-time "/>
    <x v="1"/>
    <x v="3"/>
    <x v="13"/>
  </r>
  <r>
    <s v="Operator Productie"/>
    <s v="Honeywell"/>
    <s v="Timis"/>
    <x v="1"/>
    <s v="Full-time "/>
    <x v="1"/>
    <x v="3"/>
    <x v="13"/>
  </r>
  <r>
    <s v="Junior Compliance Specialist"/>
    <s v="Romania Insurance Group"/>
    <s v="Bucharest"/>
    <x v="0"/>
    <s v="Full-time "/>
    <x v="2"/>
    <x v="5"/>
    <x v="40"/>
  </r>
  <r>
    <s v="Junior Financial Analyst in Solution Business"/>
    <s v="Siemens Energy"/>
    <s v="Bucharest"/>
    <x v="1"/>
    <s v="Full-time "/>
    <x v="1"/>
    <x v="3"/>
    <x v="17"/>
  </r>
  <r>
    <s v="Learning Exp Design &amp; Dev Analyst with English"/>
    <s v="Accenture"/>
    <s v="Bucharest"/>
    <x v="0"/>
    <s v="Full-time "/>
    <x v="1"/>
    <x v="3"/>
    <x v="11"/>
  </r>
  <r>
    <s v="Accounting Internship Program"/>
    <s v="The Goodyear Tire &amp; Rubber Company"/>
    <s v="Bucharest"/>
    <x v="0"/>
    <s v="Internship "/>
    <x v="3"/>
    <x v="3"/>
    <x v="25"/>
  </r>
  <r>
    <s v="Operator Productie"/>
    <s v="Honeywell"/>
    <s v="Timis"/>
    <x v="1"/>
    <s v="Full-time "/>
    <x v="1"/>
    <x v="3"/>
    <x v="13"/>
  </r>
  <r>
    <s v="Junior Test Engineer"/>
    <s v="Lenovo"/>
    <s v="Bucharest"/>
    <x v="0"/>
    <s v="Full-time "/>
    <x v="2"/>
    <x v="3"/>
    <x v="11"/>
  </r>
  <r>
    <s v="Internship Oracle Order Management Support (6 months)"/>
    <s v="Emerson"/>
    <s v="Cluj"/>
    <x v="1"/>
    <s v="Full-time "/>
    <x v="3"/>
    <x v="3"/>
    <x v="46"/>
  </r>
  <r>
    <s v="Python QA Engineer with Networking"/>
    <s v="Luxoft"/>
    <s v="Dolj"/>
    <x v="2"/>
    <s v="Full-time "/>
    <x v="1"/>
    <x v="3"/>
    <x v="11"/>
  </r>
  <r>
    <s v="React/Cloud Battery Design and Simulation Application Developer"/>
    <s v="Siemens Digital Industries Software"/>
    <s v="Bucharest"/>
    <x v="2"/>
    <s v="Full-time "/>
    <x v="2"/>
    <x v="1"/>
    <x v="2"/>
  </r>
  <r>
    <s v="Junior Information Security Analyst"/>
    <s v="Deutsche Bank"/>
    <s v="Bucharest"/>
    <x v="0"/>
    <s v="Full-time "/>
    <x v="1"/>
    <x v="3"/>
    <x v="8"/>
  </r>
  <r>
    <s v="Customer Service Specialist - 2 years contract"/>
    <s v="Reckitt"/>
    <s v="Bucharest"/>
    <x v="0"/>
    <s v="Contract "/>
    <x v="1"/>
    <x v="3"/>
    <x v="28"/>
  </r>
  <r>
    <s v="Data Engineer M/F"/>
    <s v="Inetum"/>
    <s v="Bucharest"/>
    <x v="0"/>
    <s v="Full-time "/>
    <x v="1"/>
    <x v="3"/>
    <x v="11"/>
  </r>
  <r>
    <s v="System Analyst"/>
    <s v="Cegeka"/>
    <s v="Bucharest"/>
    <x v="0"/>
    <s v="Full-time "/>
    <x v="1"/>
    <x v="5"/>
    <x v="11"/>
  </r>
  <r>
    <s v="AR Pricing Analyst"/>
    <s v="Molson Coors GBS"/>
    <s v="Bucharest"/>
    <x v="1"/>
    <s v="Full-time "/>
    <x v="1"/>
    <x v="4"/>
    <x v="54"/>
  </r>
  <r>
    <s v="Documentation Specialist"/>
    <s v="HAULOTTE ROMANIA"/>
    <s v="Arges"/>
    <x v="1"/>
    <s v="Full-time "/>
    <x v="2"/>
    <x v="7"/>
    <x v="46"/>
  </r>
  <r>
    <s v="Process Engineer I"/>
    <s v="Honeywell"/>
    <s v="Timis"/>
    <x v="1"/>
    <s v="Full-time "/>
    <x v="1"/>
    <x v="3"/>
    <x v="13"/>
  </r>
  <r>
    <s v="Support Engineer: Intern Opportunities"/>
    <s v="Microsoft"/>
    <s v="Buzau"/>
    <x v="0"/>
    <s v="Internship "/>
    <x v="3"/>
    <x v="3"/>
    <x v="2"/>
  </r>
  <r>
    <s v="Index Management Services - QA Engineer"/>
    <s v="LSEG (London Stock Exchange Group)"/>
    <s v="Bucharest"/>
    <x v="0"/>
    <s v="Full-time "/>
    <x v="1"/>
    <x v="3"/>
    <x v="8"/>
  </r>
  <r>
    <s v="Operator Productie"/>
    <s v="Honeywell"/>
    <s v="Timis"/>
    <x v="1"/>
    <s v="Full-time "/>
    <x v="1"/>
    <x v="3"/>
    <x v="13"/>
  </r>
  <r>
    <s v="Operator Productie"/>
    <s v="Honeywell"/>
    <s v="Timis"/>
    <x v="1"/>
    <s v="Full-time "/>
    <x v="1"/>
    <x v="3"/>
    <x v="13"/>
  </r>
  <r>
    <s v="Junior Compliance Specialist"/>
    <s v="Romania Insurance Group"/>
    <s v="Bucharest"/>
    <x v="0"/>
    <s v="Full-time "/>
    <x v="2"/>
    <x v="5"/>
    <x v="40"/>
  </r>
  <r>
    <s v="Junior Financial Analyst in Solution Business"/>
    <s v="Siemens Energy"/>
    <s v="Bucharest"/>
    <x v="1"/>
    <s v="Full-time "/>
    <x v="1"/>
    <x v="3"/>
    <x v="17"/>
  </r>
  <r>
    <s v="IoT Developer (Linux/ C++)"/>
    <s v="Siemens"/>
    <s v="Bucharest"/>
    <x v="1"/>
    <s v="Full-time "/>
    <x v="2"/>
    <x v="3"/>
    <x v="34"/>
  </r>
  <r>
    <s v="Learning Exp Design &amp; Dev Analyst with English"/>
    <s v="Accenture"/>
    <s v="Bucharest"/>
    <x v="0"/>
    <s v="Full-time "/>
    <x v="1"/>
    <x v="3"/>
    <x v="11"/>
  </r>
  <r>
    <s v="Accounting Internship Program"/>
    <s v="The Goodyear Tire &amp; Rubber Company"/>
    <s v="Bucharest"/>
    <x v="0"/>
    <s v="Internship "/>
    <x v="3"/>
    <x v="3"/>
    <x v="25"/>
  </r>
  <r>
    <s v="Operator Productie"/>
    <s v="Honeywell"/>
    <s v="Timis"/>
    <x v="1"/>
    <s v="Full-time "/>
    <x v="1"/>
    <x v="3"/>
    <x v="13"/>
  </r>
  <r>
    <s v="Junior Test Engineer"/>
    <s v="Lenovo"/>
    <s v="Bucharest"/>
    <x v="0"/>
    <s v="Full-time "/>
    <x v="2"/>
    <x v="3"/>
    <x v="11"/>
  </r>
  <r>
    <s v="Internship Oracle Order Management Support (6 months)"/>
    <s v="Emerson"/>
    <s v="Cluj"/>
    <x v="1"/>
    <s v="Full-time "/>
    <x v="3"/>
    <x v="3"/>
    <x v="46"/>
  </r>
  <r>
    <s v="Python QA Engineer with Networking"/>
    <s v="Luxoft"/>
    <s v="Dolj"/>
    <x v="2"/>
    <s v="Full-time "/>
    <x v="1"/>
    <x v="3"/>
    <x v="11"/>
  </r>
  <r>
    <s v="React/Cloud Battery Design and Simulation Application Developer"/>
    <s v="Siemens Digital Industries Software"/>
    <s v="Bucharest"/>
    <x v="2"/>
    <s v="Full-time "/>
    <x v="2"/>
    <x v="1"/>
    <x v="2"/>
  </r>
  <r>
    <s v="Junior Information Security Analyst"/>
    <s v="Deutsche Bank"/>
    <s v="Bucharest"/>
    <x v="0"/>
    <s v="Full-time "/>
    <x v="1"/>
    <x v="3"/>
    <x v="8"/>
  </r>
  <r>
    <s v="Customer Service Specialist - 2 years contract"/>
    <s v="Reckitt"/>
    <s v="Bucharest"/>
    <x v="0"/>
    <s v="Contract "/>
    <x v="1"/>
    <x v="3"/>
    <x v="28"/>
  </r>
  <r>
    <s v="Data Engineer M/F"/>
    <s v="Inetum"/>
    <s v="Bucharest"/>
    <x v="0"/>
    <s v="Full-time "/>
    <x v="1"/>
    <x v="3"/>
    <x v="11"/>
  </r>
  <r>
    <s v="System Analyst"/>
    <s v="Cegeka"/>
    <s v="Bucharest"/>
    <x v="0"/>
    <s v="Full-time "/>
    <x v="1"/>
    <x v="5"/>
    <x v="11"/>
  </r>
  <r>
    <s v="AR Pricing Analyst"/>
    <s v="Molson Coors GBS"/>
    <s v="Bucharest"/>
    <x v="1"/>
    <s v="Full-time "/>
    <x v="1"/>
    <x v="4"/>
    <x v="54"/>
  </r>
  <r>
    <s v="Documentation Specialist"/>
    <s v="HAULOTTE ROMANIA"/>
    <s v="Arges"/>
    <x v="1"/>
    <s v="Full-time "/>
    <x v="2"/>
    <x v="7"/>
    <x v="46"/>
  </r>
  <r>
    <s v="Process Engineer I"/>
    <s v="Honeywell"/>
    <s v="Timis"/>
    <x v="1"/>
    <s v="Full-time "/>
    <x v="1"/>
    <x v="3"/>
    <x v="13"/>
  </r>
  <r>
    <s v="Support Engineer: Intern Opportunities"/>
    <s v="Microsoft"/>
    <s v="Buzau"/>
    <x v="0"/>
    <s v="Internship "/>
    <x v="3"/>
    <x v="3"/>
    <x v="2"/>
  </r>
  <r>
    <s v="Site Contracts Specialist (II or Senior) - Romania (FSP)"/>
    <s v="Syneos Health"/>
    <s v="Bucharest"/>
    <x v="2"/>
    <s v="Full-time "/>
    <x v="1"/>
    <x v="3"/>
    <x v="18"/>
  </r>
  <r>
    <s v="Associate 2 FS"/>
    <s v="PwC Romania"/>
    <s v="Bucharest"/>
    <x v="1"/>
    <s v="Full-time "/>
    <x v="2"/>
    <x v="4"/>
    <x v="3"/>
  </r>
  <r>
    <s v="HR Ops Support Analyst - Italy"/>
    <s v="Oracle"/>
    <s v="Bucharest"/>
    <x v="0"/>
    <s v="Full-time "/>
    <x v="1"/>
    <x v="3"/>
    <x v="11"/>
  </r>
  <r>
    <s v="Junior Information Security Analyst"/>
    <s v="Deutsche Bank"/>
    <s v="Bucharest"/>
    <x v="0"/>
    <s v="Full-time "/>
    <x v="1"/>
    <x v="3"/>
    <x v="8"/>
  </r>
  <r>
    <s v="Customer Service Specialist - 2 years contract"/>
    <s v="Reckitt"/>
    <s v="Bucharest"/>
    <x v="0"/>
    <s v="Contract "/>
    <x v="1"/>
    <x v="3"/>
    <x v="28"/>
  </r>
  <r>
    <s v="Junior Procurement Analyst"/>
    <s v="Molson Coors GBS"/>
    <s v="Bucharest"/>
    <x v="1"/>
    <s v="Full-time "/>
    <x v="1"/>
    <x v="4"/>
    <x v="54"/>
  </r>
  <r>
    <s v="Game Moderator - French"/>
    <s v="Genpact"/>
    <s v="Bucharest"/>
    <x v="1"/>
    <s v="Full-time "/>
    <x v="1"/>
    <x v="3"/>
    <x v="11"/>
  </r>
  <r>
    <s v="Behavioral Therapist"/>
    <s v="The Spontaneous Association"/>
    <s v="Bucharest"/>
    <x v="1"/>
    <s v="Full-time"/>
    <x v="0"/>
    <x v="0"/>
    <x v="0"/>
  </r>
  <r>
    <s v="Service Engineer"/>
    <s v="Sharolt Group srl"/>
    <s v="Dolj"/>
    <x v="1"/>
    <s v="Full-time"/>
    <x v="0"/>
    <x v="0"/>
    <x v="0"/>
  </r>
  <r>
    <s v="Software engineer - UI"/>
    <s v="IHS Markit"/>
    <s v="Bucharest"/>
    <x v="0"/>
    <s v="Full-time "/>
    <x v="1"/>
    <x v="3"/>
    <x v="44"/>
  </r>
  <r>
    <s v="Recruiting Associate"/>
    <s v="Accenture Romania"/>
    <s v="Bucharest"/>
    <x v="2"/>
    <s v="Full-time "/>
    <x v="2"/>
    <x v="5"/>
    <x v="11"/>
  </r>
  <r>
    <s v="Data Engineer M/F"/>
    <s v="Inetum"/>
    <s v="Bucharest"/>
    <x v="0"/>
    <s v="Full-time "/>
    <x v="1"/>
    <x v="3"/>
    <x v="11"/>
  </r>
  <r>
    <s v="Application Support Specialist"/>
    <s v="Mobilexpense"/>
    <s v="Iasi"/>
    <x v="0"/>
    <s v="Full-time "/>
    <x v="2"/>
    <x v="6"/>
    <x v="2"/>
  </r>
  <r>
    <s v="Operator Productie"/>
    <s v="Honeywell"/>
    <s v="Timis"/>
    <x v="1"/>
    <s v="Full-time "/>
    <x v="1"/>
    <x v="3"/>
    <x v="13"/>
  </r>
  <r>
    <s v="Operator Productie"/>
    <s v="Honeywell"/>
    <s v="Timis"/>
    <x v="1"/>
    <s v="Full-time "/>
    <x v="1"/>
    <x v="3"/>
    <x v="13"/>
  </r>
  <r>
    <s v="Operator SMT"/>
    <s v="Honeywell"/>
    <s v="Timis"/>
    <x v="1"/>
    <s v="Full-time "/>
    <x v="1"/>
    <x v="3"/>
    <x v="13"/>
  </r>
  <r>
    <s v="Operator Productie"/>
    <s v="Honeywell"/>
    <s v="Timis"/>
    <x v="1"/>
    <s v="Full-time "/>
    <x v="1"/>
    <x v="3"/>
    <x v="13"/>
  </r>
  <r>
    <s v="Operator SMT"/>
    <s v="Honeywell"/>
    <s v="Timis"/>
    <x v="1"/>
    <s v="Full-time "/>
    <x v="1"/>
    <x v="3"/>
    <x v="13"/>
  </r>
  <r>
    <s v="Operator Productie"/>
    <s v="Honeywell"/>
    <s v="Timis"/>
    <x v="1"/>
    <s v="Full-time "/>
    <x v="1"/>
    <x v="3"/>
    <x v="13"/>
  </r>
  <r>
    <s v="Software Engineer SAP (m/f/d)"/>
    <s v="Serrala"/>
    <s v="Bucharest"/>
    <x v="2"/>
    <s v="Full-time "/>
    <x v="2"/>
    <x v="4"/>
    <x v="2"/>
  </r>
  <r>
    <s v="IT Researcher"/>
    <s v="Luxoft"/>
    <s v="Bucharest"/>
    <x v="2"/>
    <s v="Full-time "/>
    <x v="1"/>
    <x v="3"/>
    <x v="11"/>
  </r>
  <r>
    <s v="UX/UI Designer"/>
    <s v="LSEG (London Stock Exchange Group)"/>
    <s v="Bucharest"/>
    <x v="0"/>
    <s v="Full-time "/>
    <x v="1"/>
    <x v="3"/>
    <x v="8"/>
  </r>
  <r>
    <s v="Index Management Services - Java Developer"/>
    <s v="LSEG (London Stock Exchange Group)"/>
    <s v="Bucharest"/>
    <x v="0"/>
    <s v="Full-time "/>
    <x v="1"/>
    <x v="3"/>
    <x v="8"/>
  </r>
  <r>
    <s v="Support Engineer: Intern Opportunities"/>
    <s v="Microsoft"/>
    <s v="Covasna"/>
    <x v="0"/>
    <s v="Internship "/>
    <x v="3"/>
    <x v="3"/>
    <x v="2"/>
  </r>
  <r>
    <s v="Infrastructure Security Technician Job"/>
    <s v="NTT DATA Romania"/>
    <s v="Bucharest"/>
    <x v="1"/>
    <s v="Full-time "/>
    <x v="1"/>
    <x v="5"/>
    <x v="11"/>
  </r>
  <r>
    <s v="Operator Productie"/>
    <s v="Honeywell"/>
    <s v="Timis"/>
    <x v="1"/>
    <s v="Full-time "/>
    <x v="1"/>
    <x v="3"/>
    <x v="13"/>
  </r>
  <r>
    <s v="Process Analyst Trainee"/>
    <s v="MOL Group"/>
    <s v="Cluj"/>
    <x v="1"/>
    <s v="Part-time "/>
    <x v="1"/>
    <x v="3"/>
    <x v="58"/>
  </r>
  <r>
    <s v="App Technical Support Associate with French"/>
    <s v="Accenture"/>
    <s v="Bucharest"/>
    <x v="1"/>
    <s v="Full-time "/>
    <x v="1"/>
    <x v="3"/>
    <x v="11"/>
  </r>
  <r>
    <s v="Java QA automation engineer IRC168287"/>
    <s v="GlobalLogic"/>
    <s v="Bucharest"/>
    <x v="2"/>
    <s v="Full-time "/>
    <x v="2"/>
    <x v="3"/>
    <x v="2"/>
  </r>
  <r>
    <s v="DevOps Engineer (m/f/d)"/>
    <s v="ARRK Research &amp; Development SRL Romania"/>
    <s v="Cluj"/>
    <x v="0"/>
    <s v="Full-time "/>
    <x v="2"/>
    <x v="7"/>
    <x v="25"/>
  </r>
  <r>
    <s v="Ocean Pricing Associate/Senior"/>
    <s v="DB Schenker"/>
    <s v="Bucharest"/>
    <x v="0"/>
    <s v="Full-time "/>
    <x v="2"/>
    <x v="3"/>
    <x v="4"/>
  </r>
  <r>
    <s v="Construction Assistant Manager"/>
    <s v="Prime Kapital Development"/>
    <s v="Bucharest"/>
    <x v="1"/>
    <s v="Full-time "/>
    <x v="2"/>
    <x v="6"/>
    <x v="14"/>
  </r>
  <r>
    <s v="Marketing Process Coordinator"/>
    <s v="coverletter.tech"/>
    <s v="Bucharest"/>
    <x v="1"/>
    <s v="Full-time "/>
    <x v="2"/>
    <x v="6"/>
    <x v="19"/>
  </r>
  <r>
    <s v="CFDP Junior Design Engineer"/>
    <s v="Core Recruit"/>
    <s v="Cluj"/>
    <x v="1"/>
    <s v="Full-time "/>
    <x v="1"/>
    <x v="0"/>
    <x v="19"/>
  </r>
  <r>
    <s v="Booking Holdings Romania - Privacy Analyst - Personal Data Protection"/>
    <s v="Booking Holdings (NASDAQ: BKNG)"/>
    <s v="Bucharest"/>
    <x v="0"/>
    <s v="Full-time "/>
    <x v="1"/>
    <x v="3"/>
    <x v="20"/>
  </r>
  <r>
    <s v="Junior/Regular Ð¡++ Software Developer"/>
    <s v="Luxoft"/>
    <s v="Bucharest"/>
    <x v="1"/>
    <s v="Full-time "/>
    <x v="2"/>
    <x v="3"/>
    <x v="11"/>
  </r>
  <r>
    <s v="Global Graduate Programme in Marketing"/>
    <s v="BAT"/>
    <s v="Bucharest"/>
    <x v="0"/>
    <s v="Full-time "/>
    <x v="3"/>
    <x v="3"/>
    <x v="21"/>
  </r>
  <r>
    <s v="Junior Automation Engineer"/>
    <s v="Saint-Gobain Romania"/>
    <s v="Cluj"/>
    <x v="1"/>
    <s v="Full-time "/>
    <x v="1"/>
    <x v="5"/>
    <x v="5"/>
  </r>
  <r>
    <s v="QA Engineer RG"/>
    <s v="888Sparkware"/>
    <s v="Bucharest"/>
    <x v="0"/>
    <s v="Full-time "/>
    <x v="1"/>
    <x v="4"/>
    <x v="11"/>
  </r>
  <r>
    <s v="Begeleider A"/>
    <s v="Alliade"/>
    <s v="Bucharest"/>
    <x v="1"/>
    <s v="Full-time "/>
    <x v="1"/>
    <x v="1"/>
    <x v="57"/>
  </r>
  <r>
    <s v="Data Analyst"/>
    <s v="CONTEXT"/>
    <s v="Bucharest"/>
    <x v="2"/>
    <s v="Full-time "/>
    <x v="1"/>
    <x v="7"/>
    <x v="11"/>
  </r>
  <r>
    <s v="Inginer de productie - on site"/>
    <s v="Antal International"/>
    <s v="Cluj"/>
    <x v="1"/>
    <s v="Full-time "/>
    <x v="1"/>
    <x v="5"/>
    <x v="10"/>
  </r>
  <r>
    <s v="QA Automation Engineer"/>
    <s v="Siemens"/>
    <s v="Cluj"/>
    <x v="1"/>
    <s v="Full-time "/>
    <x v="2"/>
    <x v="3"/>
    <x v="34"/>
  </r>
  <r>
    <s v="QA manual with banking"/>
    <s v="Luxoft"/>
    <s v="Bucharest"/>
    <x v="1"/>
    <s v="Full-time "/>
    <x v="2"/>
    <x v="3"/>
    <x v="11"/>
  </r>
  <r>
    <s v="Business Application Support Officer M/F"/>
    <s v="Inetum"/>
    <s v="Bucharest"/>
    <x v="1"/>
    <s v="Full-time "/>
    <x v="1"/>
    <x v="3"/>
    <x v="11"/>
  </r>
  <r>
    <s v="Packing"/>
    <s v="Kronospan"/>
    <s v="Mures"/>
    <x v="1"/>
    <s v="Full-time "/>
    <x v="1"/>
    <x v="3"/>
    <x v="55"/>
  </r>
  <r>
    <s v="Cloud Engineering 3E"/>
    <s v="PwC Romania"/>
    <s v="Bucharest"/>
    <x v="1"/>
    <s v="Full-time "/>
    <x v="1"/>
    <x v="4"/>
    <x v="3"/>
  </r>
  <r>
    <s v="DevOps Engineer with AWS Job"/>
    <s v="NTT DATA Romania"/>
    <s v="Sibiu"/>
    <x v="1"/>
    <s v="Full-time "/>
    <x v="1"/>
    <x v="5"/>
    <x v="11"/>
  </r>
  <r>
    <s v="DevOps Engineer with AWS Job"/>
    <s v="NTT DATA Romania"/>
    <s v="Brasov"/>
    <x v="1"/>
    <s v="Full-time "/>
    <x v="1"/>
    <x v="5"/>
    <x v="11"/>
  </r>
  <r>
    <s v="Support Engineer: Intern Opportunities"/>
    <s v="Microsoft"/>
    <s v="Mehedinti"/>
    <x v="0"/>
    <s v="Internship "/>
    <x v="3"/>
    <x v="3"/>
    <x v="2"/>
  </r>
  <r>
    <s v="Assistenz der GeschÃ¤ftsfÃ¼hrung (w/m/d)"/>
    <s v="Porsche Holding"/>
    <s v="Caras-Severin"/>
    <x v="1"/>
    <s v="Full-time "/>
    <x v="1"/>
    <x v="3"/>
    <x v="25"/>
  </r>
  <r>
    <s v="Sales representative (m/f/d) Arges county"/>
    <s v="KWS Group"/>
    <s v="Bucharest"/>
    <x v="1"/>
    <s v="Full-time "/>
    <x v="2"/>
    <x v="1"/>
    <x v="39"/>
  </r>
  <r>
    <s v="Agile Master (m/f/d)"/>
    <s v="METRO.digital"/>
    <s v="Bucharest"/>
    <x v="0"/>
    <s v="Full-time "/>
    <x v="2"/>
    <x v="4"/>
    <x v="11"/>
  </r>
  <r>
    <s v="Customer Experience Specialist with German"/>
    <s v="Honeywell"/>
    <s v="Bucharest"/>
    <x v="0"/>
    <s v="Full-time "/>
    <x v="2"/>
    <x v="3"/>
    <x v="13"/>
  </r>
  <r>
    <s v="Senior Accounts Payable Analyst"/>
    <s v="Molson Coors GBS"/>
    <s v="Bucharest"/>
    <x v="1"/>
    <s v="Full-time "/>
    <x v="1"/>
    <x v="4"/>
    <x v="54"/>
  </r>
  <r>
    <s v="Laboratory Coordinator"/>
    <s v="Cargill"/>
    <s v="Ialomita"/>
    <x v="1"/>
    <s v="Full-time "/>
    <x v="2"/>
    <x v="3"/>
    <x v="47"/>
  </r>
  <r>
    <s v="Content Moderator with French"/>
    <s v="Genpact"/>
    <s v="Bucharest"/>
    <x v="1"/>
    <s v="Full-time "/>
    <x v="1"/>
    <x v="3"/>
    <x v="11"/>
  </r>
  <r>
    <s v="National Product Manager (ROAD) Bucharest"/>
    <s v="cargo-partner"/>
    <s v="Bucharest"/>
    <x v="1"/>
    <s v="Full-time "/>
    <x v="1"/>
    <x v="5"/>
    <x v="4"/>
  </r>
  <r>
    <s v="Data Analyst - QA"/>
    <s v="Funcom"/>
    <s v="Bucharest"/>
    <x v="1"/>
    <s v="Full-time "/>
    <x v="2"/>
    <x v="7"/>
    <x v="1"/>
  </r>
  <r>
    <s v="Brand Marketing Strategy and Field Operations â€“ Senior Process Associate â€“ Italian â€“ Hybrid Bucharest-PHA000844"/>
    <s v="Genpact"/>
    <s v="Bucharest"/>
    <x v="1"/>
    <s v="Full-time "/>
    <x v="1"/>
    <x v="3"/>
    <x v="11"/>
  </r>
  <r>
    <s v="IT Recruitment Sourcer - Determined contract"/>
    <s v="IDEMIA"/>
    <s v="Bucharest"/>
    <x v="0"/>
    <s v="Full-time "/>
    <x v="1"/>
    <x v="3"/>
    <x v="20"/>
  </r>
  <r>
    <s v="Global Graduate Programme in Marketing"/>
    <s v="BAT"/>
    <s v="Bucharest"/>
    <x v="0"/>
    <s v="Full-time "/>
    <x v="3"/>
    <x v="3"/>
    <x v="21"/>
  </r>
  <r>
    <s v="Content Moderator â€“ Senior Process Associate â€“ English â€“ On Site Bucharest-HMS024679"/>
    <s v="Genpact"/>
    <s v="Bucharest"/>
    <x v="1"/>
    <s v="Full-time "/>
    <x v="1"/>
    <x v="3"/>
    <x v="11"/>
  </r>
  <r>
    <s v="Key Account"/>
    <s v="Scania Romania"/>
    <s v="Iasi"/>
    <x v="1"/>
    <s v="Full-time"/>
    <x v="0"/>
    <x v="8"/>
    <x v="0"/>
  </r>
  <r>
    <s v="Support Engineer: Intern Opportunities"/>
    <s v="Microsoft"/>
    <s v="Giurgiu"/>
    <x v="0"/>
    <s v="Internship "/>
    <x v="3"/>
    <x v="3"/>
    <x v="2"/>
  </r>
  <r>
    <s v="General Ledger Accountant with Italian - Cargo Italy Team"/>
    <s v="Deutsche Bahn"/>
    <s v="Bucharest"/>
    <x v="0"/>
    <s v="Full-time "/>
    <x v="1"/>
    <x v="3"/>
    <x v="60"/>
  </r>
  <r>
    <s v="Test Technician"/>
    <s v="Honeywell"/>
    <s v="Timis"/>
    <x v="1"/>
    <s v="Full-time "/>
    <x v="1"/>
    <x v="3"/>
    <x v="13"/>
  </r>
  <r>
    <s v="Platform Engineer"/>
    <s v="LSEG (London Stock Exchange Group)"/>
    <s v="Bucharest"/>
    <x v="0"/>
    <s v="Full-time "/>
    <x v="1"/>
    <x v="3"/>
    <x v="8"/>
  </r>
  <r>
    <s v="Technical Lead Dotnet"/>
    <s v="SII Romania"/>
    <s v="Bucharest"/>
    <x v="2"/>
    <s v="Full-time "/>
    <x v="1"/>
    <x v="7"/>
    <x v="11"/>
  </r>
  <r>
    <s v="Reservation Agent"/>
    <s v="Crowne Plaza Bucharest"/>
    <s v="Bucharest"/>
    <x v="1"/>
    <s v="Full-time"/>
    <x v="0"/>
    <x v="8"/>
    <x v="0"/>
  </r>
  <r>
    <s v="General Ledger Accountant - English Speaker"/>
    <s v="The Goodyear Tire &amp; Rubber Company"/>
    <s v="Bucharest"/>
    <x v="0"/>
    <s v="Full-time "/>
    <x v="2"/>
    <x v="3"/>
    <x v="25"/>
  </r>
  <r>
    <s v="Quality Internship"/>
    <s v="Emerson"/>
    <s v="Cluj"/>
    <x v="1"/>
    <s v="Full-time "/>
    <x v="3"/>
    <x v="3"/>
    <x v="46"/>
  </r>
  <r>
    <s v="Automation Specialist (fixed-term)"/>
    <s v="BAT"/>
    <s v="Bucharest"/>
    <x v="1"/>
    <s v="Full-time "/>
    <x v="1"/>
    <x v="3"/>
    <x v="21"/>
  </r>
  <r>
    <s v="Application Security Engineer Junior"/>
    <s v="Veeam Software"/>
    <s v="Bucharest"/>
    <x v="1"/>
    <s v="Full-time "/>
    <x v="1"/>
    <x v="5"/>
    <x v="11"/>
  </r>
  <r>
    <s v="Python QA Engineer with Networking"/>
    <s v="Luxoft"/>
    <s v="Sibiu"/>
    <x v="2"/>
    <s v="Full-time "/>
    <x v="1"/>
    <x v="3"/>
    <x v="11"/>
  </r>
  <r>
    <s v="Junior Audit Analyst with English"/>
    <s v="Deloitte"/>
    <s v="Bucharest"/>
    <x v="0"/>
    <s v="Full-time "/>
    <x v="1"/>
    <x v="3"/>
    <x v="12"/>
  </r>
  <r>
    <s v="Software Engineer"/>
    <s v="Trimble Inc."/>
    <s v="Bucharest"/>
    <x v="0"/>
    <s v="Full-time "/>
    <x v="2"/>
    <x v="3"/>
    <x v="20"/>
  </r>
  <r>
    <s v="Banking and Payments Associate (Hungarian Speaker)"/>
    <s v="E.ON"/>
    <s v="Cluj"/>
    <x v="0"/>
    <s v="Full-time "/>
    <x v="1"/>
    <x v="3"/>
    <x v="50"/>
  </r>
  <r>
    <s v="Banking and Payments Associate (Hungarian Speaker)"/>
    <s v="E.ON"/>
    <s v="Cluj"/>
    <x v="0"/>
    <s v="Contract "/>
    <x v="1"/>
    <x v="3"/>
    <x v="50"/>
  </r>
  <r>
    <s v="Order Management specialist - 2 years contract"/>
    <s v="Roche"/>
    <s v="Bucharest"/>
    <x v="1"/>
    <s v="Full-time "/>
    <x v="2"/>
    <x v="3"/>
    <x v="61"/>
  </r>
  <r>
    <s v="Near Patient Host Nation Care Coordinator, Constanta"/>
    <s v="International SOS"/>
    <s v="Constanta"/>
    <x v="2"/>
    <s v="Full-time "/>
    <x v="1"/>
    <x v="3"/>
    <x v="57"/>
  </r>
  <r>
    <s v="Cyber Security/Network Engineer"/>
    <s v="Copyright Clearance Center (CCC)"/>
    <s v="Cluj"/>
    <x v="0"/>
    <s v="Full-time "/>
    <x v="1"/>
    <x v="4"/>
    <x v="44"/>
  </r>
  <r>
    <s v="Sales Rep, Tech Svcs"/>
    <s v="Sherwin-Williams"/>
    <s v="Bucharest"/>
    <x v="1"/>
    <s v="Full-time "/>
    <x v="1"/>
    <x v="3"/>
    <x v="37"/>
  </r>
  <r>
    <s v="Junior Automation Engineer - CEE Digital Channels Evolution (Bucharest / Iasi)"/>
    <s v="UniCredit"/>
    <s v="Bucharest"/>
    <x v="0"/>
    <s v="Full-time "/>
    <x v="1"/>
    <x v="3"/>
    <x v="30"/>
  </r>
  <r>
    <s v="Back-End Developer (DevOps)"/>
    <s v="LSEG (London Stock Exchange Group)"/>
    <s v="Bucharest"/>
    <x v="0"/>
    <s v="Full-time "/>
    <x v="1"/>
    <x v="3"/>
    <x v="8"/>
  </r>
  <r>
    <s v="Junior Consultant - Corporate Tax"/>
    <s v="PwC Romania"/>
    <s v="Bucharest"/>
    <x v="1"/>
    <s v="Full-time "/>
    <x v="1"/>
    <x v="4"/>
    <x v="3"/>
  </r>
  <r>
    <s v="OTC Collections and Cash application - Senior Process Associate -French â€“ Remote RO-LIF009468"/>
    <s v="Genpact"/>
    <s v="Bucharest"/>
    <x v="2"/>
    <s v="Full-time "/>
    <x v="1"/>
    <x v="3"/>
    <x v="11"/>
  </r>
  <r>
    <s v="Accounts Receivable â€“ Process Associate â€“ German - Remote RO-HMS024608"/>
    <s v="Genpact"/>
    <s v="Bucharest"/>
    <x v="2"/>
    <s v="Full-time "/>
    <x v="1"/>
    <x v="3"/>
    <x v="11"/>
  </r>
  <r>
    <s v="Roads Design Technician"/>
    <s v="Arcadis"/>
    <s v="Iasi"/>
    <x v="0"/>
    <s v="Full-time "/>
    <x v="1"/>
    <x v="3"/>
    <x v="38"/>
  </r>
  <r>
    <s v="Sales Advisor Transylvania and Muntenia"/>
    <s v="Lugera The People Republic Romania"/>
    <s v="Bucharest"/>
    <x v="1"/>
    <s v="Full-time "/>
    <x v="2"/>
    <x v="6"/>
    <x v="19"/>
  </r>
  <r>
    <s v="QA Automation Engineer"/>
    <s v="Siemens"/>
    <s v="Brasov"/>
    <x v="1"/>
    <s v="Full-time "/>
    <x v="2"/>
    <x v="3"/>
    <x v="34"/>
  </r>
  <r>
    <s v="Operations Support Specialist"/>
    <s v="Mokka Romania"/>
    <s v="Bucharest"/>
    <x v="0"/>
    <s v="Full-time "/>
    <x v="2"/>
    <x v="7"/>
    <x v="8"/>
  </r>
  <r>
    <s v="Brand, Marketing Strategy and Field Operations â€“ Senior Process Associate - Portuguese â€“ Hybrid Bucharest-PHA000841"/>
    <s v="Genpact"/>
    <s v="Bucharest"/>
    <x v="1"/>
    <s v="Full-time "/>
    <x v="1"/>
    <x v="3"/>
    <x v="11"/>
  </r>
  <r>
    <s v="HR Job Opportunities with English"/>
    <s v="Accenture"/>
    <s v="Brasov"/>
    <x v="1"/>
    <s v="Full-time "/>
    <x v="1"/>
    <x v="3"/>
    <x v="11"/>
  </r>
  <r>
    <s v="Junior Java Developer"/>
    <s v="Luxoft"/>
    <s v="Bucharest"/>
    <x v="1"/>
    <s v="Full-time "/>
    <x v="1"/>
    <x v="3"/>
    <x v="11"/>
  </r>
  <r>
    <s v="#6844 Graphical 2D/3D Modeler"/>
    <s v="Qualitest"/>
    <s v="Bucharest"/>
    <x v="1"/>
    <s v="Full-time "/>
    <x v="1"/>
    <x v="1"/>
    <x v="11"/>
  </r>
  <r>
    <s v="International Freight Forwarder"/>
    <s v="sennder"/>
    <s v="Bucharest"/>
    <x v="1"/>
    <s v="Internship "/>
    <x v="1"/>
    <x v="5"/>
    <x v="60"/>
  </r>
  <r>
    <s v="Charge d'Affaires"/>
    <s v="ALTEN Romania"/>
    <s v="Bucharest"/>
    <x v="1"/>
    <s v="Full-time "/>
    <x v="1"/>
    <x v="4"/>
    <x v="11"/>
  </r>
  <r>
    <s v="CRA Contractor, Romania &amp; Moldova"/>
    <s v="Biorasi"/>
    <s v="Bucharest"/>
    <x v="2"/>
    <s v="Full-time "/>
    <x v="2"/>
    <x v="7"/>
    <x v="62"/>
  </r>
  <r>
    <s v="Project Manager"/>
    <s v="Atos"/>
    <s v="Bucharest"/>
    <x v="2"/>
    <s v="Full-time "/>
    <x v="2"/>
    <x v="3"/>
    <x v="11"/>
  </r>
  <r>
    <s v="Software Developer .Net"/>
    <s v="Suvoda"/>
    <s v="Bucharest"/>
    <x v="0"/>
    <s v="Full-time "/>
    <x v="1"/>
    <x v="4"/>
    <x v="18"/>
  </r>
  <r>
    <s v="ACCOUNTS PAYABLE SPECIALIST WITH ITALIAN"/>
    <s v="Ariston Group"/>
    <s v="Bucharest"/>
    <x v="1"/>
    <s v="Full-time "/>
    <x v="1"/>
    <x v="1"/>
    <x v="28"/>
  </r>
  <r>
    <s v="Support Engineer: Intern Opportunities"/>
    <s v="Microsoft"/>
    <s v="Valcea"/>
    <x v="0"/>
    <s v="Internship "/>
    <x v="3"/>
    <x v="3"/>
    <x v="2"/>
  </r>
  <r>
    <s v="Java Developer (Scala)"/>
    <s v="LSEG (London Stock Exchange Group)"/>
    <s v="Bucharest"/>
    <x v="0"/>
    <s v="Full-time "/>
    <x v="1"/>
    <x v="3"/>
    <x v="8"/>
  </r>
  <r>
    <s v="Booking Holdings Romania - Network Security Engineer"/>
    <s v="Booking Holdings (NASDAQ: BKNG)"/>
    <s v="Bucharest"/>
    <x v="0"/>
    <s v="Full-time "/>
    <x v="1"/>
    <x v="3"/>
    <x v="20"/>
  </r>
  <r>
    <s v="Italian Service Desk Analyst in Bucharest! - Remote"/>
    <s v="DK Global Recruitment Ltd"/>
    <s v="Bucharest"/>
    <x v="2"/>
    <s v="Full-time "/>
    <x v="2"/>
    <x v="0"/>
    <x v="10"/>
  </r>
  <r>
    <s v="Recruiting Analyst with Dutch"/>
    <s v="Accenture"/>
    <s v="Bucharest"/>
    <x v="1"/>
    <s v="Full-time "/>
    <x v="1"/>
    <x v="3"/>
    <x v="11"/>
  </r>
  <r>
    <s v="Junior Service Desk Engineer"/>
    <s v="InSites Consulting"/>
    <s v="Timis"/>
    <x v="0"/>
    <s v="Full-time "/>
    <x v="1"/>
    <x v="4"/>
    <x v="45"/>
  </r>
  <r>
    <s v="Payments Data Analyst"/>
    <s v="Kape Technologies"/>
    <s v="Bucharest"/>
    <x v="0"/>
    <s v="Full-time "/>
    <x v="2"/>
    <x v="7"/>
    <x v="2"/>
  </r>
  <r>
    <s v="Python QA Engineer with Networking"/>
    <s v="Luxoft"/>
    <s v="Galati"/>
    <x v="2"/>
    <s v="Full-time "/>
    <x v="1"/>
    <x v="3"/>
    <x v="11"/>
  </r>
  <r>
    <s v="DevOps Engineer - Product Based Exp* - Remote"/>
    <s v="SonicWall"/>
    <s v="Bucharest"/>
    <x v="2"/>
    <s v="Full-time "/>
    <x v="1"/>
    <x v="5"/>
    <x v="23"/>
  </r>
  <r>
    <s v="Greek Content Moderator role in Bucharest!"/>
    <s v="DK Global Recruitment Ltd"/>
    <s v="Bucharest"/>
    <x v="1"/>
    <s v="Full-time "/>
    <x v="2"/>
    <x v="0"/>
    <x v="10"/>
  </r>
  <r>
    <s v="Domain Expert (Business Analyst) - Digital Asset Management"/>
    <s v="METRO.digital"/>
    <s v="Bucharest"/>
    <x v="0"/>
    <s v="Full-time "/>
    <x v="2"/>
    <x v="4"/>
    <x v="11"/>
  </r>
  <r>
    <s v="Information Security Analyst (Tableau)"/>
    <s v="Deutsche Bank"/>
    <s v="Bucharest"/>
    <x v="0"/>
    <s v="Full-time "/>
    <x v="2"/>
    <x v="3"/>
    <x v="8"/>
  </r>
  <r>
    <s v="Life Science Validation Engineer - 18 months"/>
    <s v="Emerson"/>
    <s v="Cluj"/>
    <x v="1"/>
    <s v="Full-time "/>
    <x v="1"/>
    <x v="3"/>
    <x v="46"/>
  </r>
  <r>
    <s v="Junior Research Engineer â€“ AI &amp; Industrial Data Analytics"/>
    <s v="Siemens"/>
    <s v="Brasov"/>
    <x v="1"/>
    <s v="Full-time "/>
    <x v="2"/>
    <x v="3"/>
    <x v="34"/>
  </r>
  <r>
    <s v="Junior Auditor"/>
    <s v="Mazars in Romania"/>
    <s v="Bucharest"/>
    <x v="0"/>
    <s v="Full-time "/>
    <x v="1"/>
    <x v="7"/>
    <x v="8"/>
  </r>
  <r>
    <s v="Pawn, Sale, Exchange &amp; Money Transfer Operator"/>
    <s v="Hipo.ro Jobs"/>
    <s v="Vrancea"/>
    <x v="1"/>
    <s v="Full-time "/>
    <x v="2"/>
    <x v="0"/>
    <x v="19"/>
  </r>
  <r>
    <s v="Frontend Developer (Data Security) (Remote)"/>
    <s v="CrowdStrike"/>
    <s v="Bucharest"/>
    <x v="2"/>
    <s v="Full-time "/>
    <x v="1"/>
    <x v="1"/>
    <x v="23"/>
  </r>
  <r>
    <s v="Quality Specialist"/>
    <s v="Hipo.ro Jobs"/>
    <s v="Bucharest"/>
    <x v="1"/>
    <s v="Full-time "/>
    <x v="2"/>
    <x v="0"/>
    <x v="19"/>
  </r>
  <r>
    <s v="Junior HR Consultant"/>
    <s v="ISG Personalmanagement Romania"/>
    <s v="Bucharest"/>
    <x v="1"/>
    <s v="Full-time "/>
    <x v="2"/>
    <x v="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8" firstHeaderRow="1" firstDataRow="1" firstDataCol="1"/>
  <pivotFields count="8"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>
      <items count="14">
        <item x="11"/>
        <item x="3"/>
        <item x="10"/>
        <item x="5"/>
        <item x="0"/>
        <item x="2"/>
        <item x="7"/>
        <item x="12"/>
        <item x="1"/>
        <item x="9"/>
        <item x="4"/>
        <item x="8"/>
        <item x="6"/>
        <item t="default"/>
      </items>
    </pivotField>
    <pivotField axis="axisRow" showAll="0" sortType="descending">
      <items count="64">
        <item x="3"/>
        <item x="42"/>
        <item x="7"/>
        <item x="13"/>
        <item x="34"/>
        <item x="26"/>
        <item x="30"/>
        <item x="61"/>
        <item x="32"/>
        <item x="12"/>
        <item x="37"/>
        <item x="38"/>
        <item x="23"/>
        <item x="1"/>
        <item x="15"/>
        <item x="27"/>
        <item x="22"/>
        <item x="51"/>
        <item x="59"/>
        <item x="39"/>
        <item x="8"/>
        <item x="47"/>
        <item x="54"/>
        <item x="41"/>
        <item x="56"/>
        <item x="49"/>
        <item x="57"/>
        <item x="19"/>
        <item x="46"/>
        <item x="44"/>
        <item x="40"/>
        <item x="52"/>
        <item x="11"/>
        <item x="16"/>
        <item x="28"/>
        <item x="45"/>
        <item x="35"/>
        <item x="25"/>
        <item x="31"/>
        <item x="58"/>
        <item x="24"/>
        <item x="55"/>
        <item x="33"/>
        <item x="18"/>
        <item x="14"/>
        <item x="17"/>
        <item x="62"/>
        <item x="6"/>
        <item x="36"/>
        <item x="2"/>
        <item x="10"/>
        <item x="20"/>
        <item x="9"/>
        <item x="43"/>
        <item x="21"/>
        <item x="53"/>
        <item x="4"/>
        <item x="60"/>
        <item x="50"/>
        <item x="29"/>
        <item x="48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4">
    <i>
      <x v="32"/>
    </i>
    <i>
      <x v="62"/>
    </i>
    <i>
      <x v="49"/>
    </i>
    <i>
      <x v="37"/>
    </i>
    <i>
      <x v="20"/>
    </i>
    <i>
      <x v="3"/>
    </i>
    <i>
      <x v="4"/>
    </i>
    <i>
      <x v="27"/>
    </i>
    <i>
      <x/>
    </i>
    <i>
      <x v="50"/>
    </i>
    <i>
      <x v="51"/>
    </i>
    <i>
      <x v="9"/>
    </i>
    <i>
      <x v="28"/>
    </i>
    <i>
      <x v="6"/>
    </i>
    <i>
      <x v="29"/>
    </i>
    <i>
      <x v="22"/>
    </i>
    <i>
      <x v="30"/>
    </i>
    <i>
      <x v="47"/>
    </i>
    <i>
      <x v="40"/>
    </i>
    <i>
      <x v="54"/>
    </i>
    <i>
      <x v="43"/>
    </i>
    <i>
      <x v="12"/>
    </i>
    <i>
      <x v="45"/>
    </i>
    <i>
      <x v="34"/>
    </i>
    <i>
      <x v="21"/>
    </i>
    <i>
      <x v="56"/>
    </i>
    <i>
      <x v="13"/>
    </i>
    <i>
      <x v="35"/>
    </i>
    <i>
      <x v="48"/>
    </i>
    <i>
      <x v="44"/>
    </i>
    <i>
      <x v="5"/>
    </i>
    <i>
      <x v="1"/>
    </i>
    <i>
      <x v="53"/>
    </i>
    <i>
      <x v="11"/>
    </i>
    <i>
      <x v="41"/>
    </i>
    <i>
      <x v="19"/>
    </i>
    <i>
      <x v="39"/>
    </i>
    <i>
      <x v="26"/>
    </i>
    <i>
      <x v="61"/>
    </i>
    <i>
      <x v="58"/>
    </i>
    <i>
      <x v="42"/>
    </i>
    <i>
      <x v="10"/>
    </i>
    <i>
      <x v="14"/>
    </i>
    <i>
      <x v="36"/>
    </i>
    <i>
      <x v="8"/>
    </i>
    <i>
      <x v="57"/>
    </i>
    <i>
      <x v="33"/>
    </i>
    <i>
      <x v="38"/>
    </i>
    <i>
      <x v="15"/>
    </i>
    <i>
      <x v="52"/>
    </i>
    <i>
      <x v="23"/>
    </i>
    <i>
      <x v="7"/>
    </i>
    <i>
      <x v="59"/>
    </i>
    <i>
      <x v="16"/>
    </i>
    <i>
      <x v="46"/>
    </i>
    <i>
      <x v="2"/>
    </i>
    <i>
      <x v="17"/>
    </i>
    <i>
      <x v="24"/>
    </i>
    <i>
      <x v="60"/>
    </i>
    <i>
      <x v="25"/>
    </i>
    <i>
      <x v="18"/>
    </i>
    <i>
      <x v="55"/>
    </i>
    <i>
      <x v="31"/>
    </i>
    <i t="grand">
      <x/>
    </i>
  </rowItems>
  <colItems count="1">
    <i/>
  </colItems>
  <dataFields count="1">
    <dataField name="Count of Job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43"/>
  <sheetViews>
    <sheetView tabSelected="1" workbookViewId="0">
      <selection activeCell="G6" sqref="G6"/>
    </sheetView>
  </sheetViews>
  <sheetFormatPr defaultRowHeight="14.4" x14ac:dyDescent="0.3"/>
  <cols>
    <col min="3" max="3" width="8.77734375" customWidth="1"/>
    <col min="6" max="6" width="14.33203125" customWidth="1"/>
    <col min="7" max="7" width="34.44140625" customWidth="1"/>
  </cols>
  <sheetData>
    <row r="1" spans="1:8" x14ac:dyDescent="0.3">
      <c r="A1" t="s">
        <v>1077</v>
      </c>
      <c r="B1" t="s">
        <v>1078</v>
      </c>
      <c r="C1" t="s">
        <v>1079</v>
      </c>
      <c r="D1" t="s">
        <v>29</v>
      </c>
      <c r="E1" t="s">
        <v>1080</v>
      </c>
      <c r="F1" t="s">
        <v>1153</v>
      </c>
      <c r="G1" t="s">
        <v>1081</v>
      </c>
      <c r="H1" t="s">
        <v>1082</v>
      </c>
    </row>
    <row r="2" spans="1:8" hidden="1" x14ac:dyDescent="0.3">
      <c r="A2" t="s">
        <v>0</v>
      </c>
      <c r="B2" t="s">
        <v>1</v>
      </c>
      <c r="C2" t="s">
        <v>1168</v>
      </c>
      <c r="D2" t="s">
        <v>2</v>
      </c>
      <c r="E2" t="s">
        <v>3</v>
      </c>
      <c r="G2" s="1" t="s">
        <v>1165</v>
      </c>
    </row>
    <row r="3" spans="1:8" hidden="1" x14ac:dyDescent="0.3">
      <c r="A3" t="s">
        <v>4</v>
      </c>
      <c r="B3" t="s">
        <v>5</v>
      </c>
      <c r="C3" t="s">
        <v>1168</v>
      </c>
      <c r="D3" t="s">
        <v>6</v>
      </c>
      <c r="E3" t="s">
        <v>1145</v>
      </c>
      <c r="F3" t="s">
        <v>1146</v>
      </c>
      <c r="G3" t="s">
        <v>1154</v>
      </c>
      <c r="H3" t="s">
        <v>1083</v>
      </c>
    </row>
    <row r="4" spans="1:8" hidden="1" x14ac:dyDescent="0.3">
      <c r="A4" t="s">
        <v>7</v>
      </c>
      <c r="B4" t="s">
        <v>8</v>
      </c>
      <c r="C4" t="s">
        <v>1168</v>
      </c>
      <c r="D4" t="s">
        <v>6</v>
      </c>
      <c r="E4" t="s">
        <v>3</v>
      </c>
      <c r="G4" t="s">
        <v>1155</v>
      </c>
    </row>
    <row r="5" spans="1:8" x14ac:dyDescent="0.3">
      <c r="A5" t="s">
        <v>9</v>
      </c>
      <c r="B5" t="s">
        <v>10</v>
      </c>
      <c r="C5" t="s">
        <v>1168</v>
      </c>
      <c r="D5" t="s">
        <v>6</v>
      </c>
      <c r="E5" t="s">
        <v>1145</v>
      </c>
      <c r="F5" t="s">
        <v>1147</v>
      </c>
      <c r="G5" t="s">
        <v>1202</v>
      </c>
      <c r="H5" t="s">
        <v>1084</v>
      </c>
    </row>
    <row r="6" spans="1:8" x14ac:dyDescent="0.3">
      <c r="A6" t="s">
        <v>11</v>
      </c>
      <c r="B6" t="s">
        <v>12</v>
      </c>
      <c r="C6" t="s">
        <v>1168</v>
      </c>
      <c r="D6" t="s">
        <v>6</v>
      </c>
      <c r="E6" t="s">
        <v>1145</v>
      </c>
      <c r="F6" t="s">
        <v>1146</v>
      </c>
      <c r="G6" t="s">
        <v>1202</v>
      </c>
      <c r="H6" t="s">
        <v>1085</v>
      </c>
    </row>
    <row r="7" spans="1:8" hidden="1" x14ac:dyDescent="0.3">
      <c r="A7" t="s">
        <v>13</v>
      </c>
      <c r="B7" t="s">
        <v>14</v>
      </c>
      <c r="C7" t="s">
        <v>1168</v>
      </c>
      <c r="D7" t="s">
        <v>6</v>
      </c>
      <c r="E7" t="s">
        <v>1145</v>
      </c>
      <c r="F7" t="s">
        <v>1146</v>
      </c>
      <c r="G7" t="s">
        <v>1156</v>
      </c>
      <c r="H7" t="s">
        <v>1085</v>
      </c>
    </row>
    <row r="8" spans="1:8" x14ac:dyDescent="0.3">
      <c r="A8" t="s">
        <v>15</v>
      </c>
      <c r="B8" t="s">
        <v>16</v>
      </c>
      <c r="C8" t="s">
        <v>1168</v>
      </c>
      <c r="D8" t="s">
        <v>6</v>
      </c>
      <c r="E8" t="s">
        <v>1145</v>
      </c>
      <c r="F8" t="s">
        <v>1146</v>
      </c>
      <c r="G8" t="s">
        <v>1163</v>
      </c>
      <c r="H8" t="s">
        <v>1086</v>
      </c>
    </row>
    <row r="9" spans="1:8" hidden="1" x14ac:dyDescent="0.3">
      <c r="A9" t="s">
        <v>17</v>
      </c>
      <c r="B9" t="s">
        <v>18</v>
      </c>
      <c r="C9" t="s">
        <v>1174</v>
      </c>
      <c r="D9" t="s">
        <v>6</v>
      </c>
      <c r="E9" t="s">
        <v>1145</v>
      </c>
      <c r="F9" t="s">
        <v>1147</v>
      </c>
      <c r="G9" t="s">
        <v>1157</v>
      </c>
      <c r="H9" t="s">
        <v>1087</v>
      </c>
    </row>
    <row r="10" spans="1:8" hidden="1" x14ac:dyDescent="0.3">
      <c r="A10" t="s">
        <v>19</v>
      </c>
      <c r="B10" t="s">
        <v>20</v>
      </c>
      <c r="C10" t="s">
        <v>1168</v>
      </c>
      <c r="D10" t="s">
        <v>2</v>
      </c>
      <c r="E10" t="s">
        <v>1145</v>
      </c>
      <c r="F10" t="s">
        <v>1146</v>
      </c>
      <c r="G10" t="s">
        <v>1154</v>
      </c>
      <c r="H10" t="s">
        <v>1088</v>
      </c>
    </row>
    <row r="11" spans="1:8" hidden="1" x14ac:dyDescent="0.3">
      <c r="A11" t="s">
        <v>21</v>
      </c>
      <c r="B11" t="s">
        <v>22</v>
      </c>
      <c r="C11" t="s">
        <v>1173</v>
      </c>
      <c r="D11" t="s">
        <v>6</v>
      </c>
      <c r="E11" t="s">
        <v>1145</v>
      </c>
      <c r="F11" t="s">
        <v>1146</v>
      </c>
      <c r="G11" t="s">
        <v>1157</v>
      </c>
      <c r="H11" t="s">
        <v>1089</v>
      </c>
    </row>
    <row r="12" spans="1:8" x14ac:dyDescent="0.3">
      <c r="A12" t="s">
        <v>23</v>
      </c>
      <c r="B12" t="s">
        <v>24</v>
      </c>
      <c r="C12" t="s">
        <v>1168</v>
      </c>
      <c r="D12" t="s">
        <v>2</v>
      </c>
      <c r="E12" t="s">
        <v>1145</v>
      </c>
      <c r="F12" t="s">
        <v>1146</v>
      </c>
      <c r="G12" t="s">
        <v>1163</v>
      </c>
      <c r="H12" t="s">
        <v>1090</v>
      </c>
    </row>
    <row r="13" spans="1:8" hidden="1" x14ac:dyDescent="0.3">
      <c r="A13" t="s">
        <v>25</v>
      </c>
      <c r="B13" t="s">
        <v>26</v>
      </c>
      <c r="C13" t="s">
        <v>1189</v>
      </c>
      <c r="D13" t="s">
        <v>6</v>
      </c>
      <c r="E13" t="s">
        <v>1148</v>
      </c>
      <c r="F13" t="s">
        <v>1146</v>
      </c>
      <c r="G13" t="s">
        <v>1157</v>
      </c>
      <c r="H13" t="s">
        <v>1091</v>
      </c>
    </row>
    <row r="14" spans="1:8" hidden="1" x14ac:dyDescent="0.3">
      <c r="A14" t="s">
        <v>27</v>
      </c>
      <c r="B14" t="s">
        <v>28</v>
      </c>
      <c r="C14" t="s">
        <v>1168</v>
      </c>
      <c r="D14" t="s">
        <v>29</v>
      </c>
      <c r="E14" t="s">
        <v>1145</v>
      </c>
      <c r="F14" t="s">
        <v>1146</v>
      </c>
      <c r="G14" t="s">
        <v>1158</v>
      </c>
      <c r="H14" t="s">
        <v>1092</v>
      </c>
    </row>
    <row r="15" spans="1:8" hidden="1" x14ac:dyDescent="0.3">
      <c r="A15" t="s">
        <v>30</v>
      </c>
      <c r="B15" t="s">
        <v>31</v>
      </c>
      <c r="C15" t="s">
        <v>1168</v>
      </c>
      <c r="D15" t="s">
        <v>29</v>
      </c>
      <c r="E15" t="s">
        <v>1145</v>
      </c>
      <c r="F15" t="s">
        <v>1146</v>
      </c>
      <c r="G15" t="s">
        <v>1156</v>
      </c>
      <c r="H15" t="s">
        <v>1084</v>
      </c>
    </row>
    <row r="16" spans="1:8" hidden="1" x14ac:dyDescent="0.3">
      <c r="A16" t="s">
        <v>32</v>
      </c>
      <c r="B16" t="s">
        <v>33</v>
      </c>
      <c r="C16" t="s">
        <v>1184</v>
      </c>
      <c r="D16" t="s">
        <v>2</v>
      </c>
      <c r="E16" t="s">
        <v>1149</v>
      </c>
      <c r="F16" t="s">
        <v>1150</v>
      </c>
      <c r="G16" t="s">
        <v>1157</v>
      </c>
      <c r="H16" t="s">
        <v>1084</v>
      </c>
    </row>
    <row r="17" spans="1:8" hidden="1" x14ac:dyDescent="0.3">
      <c r="A17" t="s">
        <v>34</v>
      </c>
      <c r="B17" t="s">
        <v>35</v>
      </c>
      <c r="C17" t="s">
        <v>1168</v>
      </c>
      <c r="D17" t="s">
        <v>29</v>
      </c>
      <c r="E17" t="s">
        <v>1148</v>
      </c>
      <c r="F17" t="s">
        <v>1146</v>
      </c>
      <c r="G17" t="s">
        <v>1156</v>
      </c>
      <c r="H17" t="s">
        <v>1093</v>
      </c>
    </row>
    <row r="18" spans="1:8" hidden="1" x14ac:dyDescent="0.3">
      <c r="A18" t="s">
        <v>36</v>
      </c>
      <c r="B18" t="s">
        <v>37</v>
      </c>
      <c r="C18" t="s">
        <v>1168</v>
      </c>
      <c r="D18" t="s">
        <v>6</v>
      </c>
      <c r="E18" t="s">
        <v>1145</v>
      </c>
      <c r="F18" t="s">
        <v>1150</v>
      </c>
      <c r="G18" t="s">
        <v>1157</v>
      </c>
      <c r="H18" t="s">
        <v>1094</v>
      </c>
    </row>
    <row r="19" spans="1:8" hidden="1" x14ac:dyDescent="0.3">
      <c r="A19" t="s">
        <v>38</v>
      </c>
      <c r="B19" t="s">
        <v>39</v>
      </c>
      <c r="C19" t="s">
        <v>1168</v>
      </c>
      <c r="D19" t="s">
        <v>2</v>
      </c>
      <c r="E19" t="s">
        <v>1145</v>
      </c>
      <c r="F19" t="s">
        <v>1146</v>
      </c>
      <c r="G19" t="s">
        <v>1156</v>
      </c>
      <c r="H19" t="s">
        <v>1094</v>
      </c>
    </row>
    <row r="20" spans="1:8" x14ac:dyDescent="0.3">
      <c r="A20" t="s">
        <v>40</v>
      </c>
      <c r="B20" t="s">
        <v>41</v>
      </c>
      <c r="C20" t="s">
        <v>1168</v>
      </c>
      <c r="D20" t="s">
        <v>6</v>
      </c>
      <c r="E20" t="s">
        <v>1145</v>
      </c>
      <c r="F20" t="s">
        <v>1150</v>
      </c>
      <c r="G20" t="s">
        <v>1163</v>
      </c>
      <c r="H20" t="s">
        <v>1095</v>
      </c>
    </row>
    <row r="21" spans="1:8" hidden="1" x14ac:dyDescent="0.3">
      <c r="A21" t="s">
        <v>25</v>
      </c>
      <c r="B21" t="s">
        <v>26</v>
      </c>
      <c r="C21" t="s">
        <v>1189</v>
      </c>
      <c r="D21" t="s">
        <v>6</v>
      </c>
      <c r="E21" t="s">
        <v>1148</v>
      </c>
      <c r="F21" t="s">
        <v>1146</v>
      </c>
      <c r="G21" t="s">
        <v>1157</v>
      </c>
      <c r="H21" t="s">
        <v>1091</v>
      </c>
    </row>
    <row r="22" spans="1:8" x14ac:dyDescent="0.3">
      <c r="A22" t="s">
        <v>42</v>
      </c>
      <c r="B22" t="s">
        <v>43</v>
      </c>
      <c r="C22" t="s">
        <v>1168</v>
      </c>
      <c r="D22" t="s">
        <v>6</v>
      </c>
      <c r="E22" t="s">
        <v>1145</v>
      </c>
      <c r="F22" t="s">
        <v>1146</v>
      </c>
      <c r="G22" t="s">
        <v>1163</v>
      </c>
      <c r="H22" t="s">
        <v>1096</v>
      </c>
    </row>
    <row r="23" spans="1:8" x14ac:dyDescent="0.3">
      <c r="A23" t="s">
        <v>44</v>
      </c>
      <c r="B23" t="s">
        <v>45</v>
      </c>
      <c r="C23" t="s">
        <v>1168</v>
      </c>
      <c r="D23" t="s">
        <v>2</v>
      </c>
      <c r="E23" t="s">
        <v>1145</v>
      </c>
      <c r="F23" t="s">
        <v>1150</v>
      </c>
      <c r="G23" t="s">
        <v>1163</v>
      </c>
      <c r="H23" t="s">
        <v>1097</v>
      </c>
    </row>
    <row r="24" spans="1:8" hidden="1" x14ac:dyDescent="0.3">
      <c r="A24" t="s">
        <v>46</v>
      </c>
      <c r="B24" t="s">
        <v>47</v>
      </c>
      <c r="C24" t="s">
        <v>1168</v>
      </c>
      <c r="D24" t="s">
        <v>2</v>
      </c>
      <c r="E24" t="s">
        <v>1145</v>
      </c>
      <c r="F24" t="s">
        <v>1147</v>
      </c>
      <c r="G24" t="s">
        <v>1154</v>
      </c>
      <c r="H24" t="s">
        <v>1098</v>
      </c>
    </row>
    <row r="25" spans="1:8" x14ac:dyDescent="0.3">
      <c r="A25" t="s">
        <v>48</v>
      </c>
      <c r="B25" t="s">
        <v>49</v>
      </c>
      <c r="C25" t="s">
        <v>1168</v>
      </c>
      <c r="D25" t="s">
        <v>6</v>
      </c>
      <c r="E25" t="s">
        <v>1145</v>
      </c>
      <c r="F25" t="s">
        <v>1146</v>
      </c>
      <c r="G25" t="s">
        <v>1163</v>
      </c>
      <c r="H25" t="s">
        <v>1093</v>
      </c>
    </row>
    <row r="26" spans="1:8" hidden="1" x14ac:dyDescent="0.3">
      <c r="A26" t="s">
        <v>34</v>
      </c>
      <c r="B26" t="s">
        <v>35</v>
      </c>
      <c r="C26" t="s">
        <v>1168</v>
      </c>
      <c r="D26" t="s">
        <v>29</v>
      </c>
      <c r="E26" t="s">
        <v>1148</v>
      </c>
      <c r="F26" t="s">
        <v>1146</v>
      </c>
      <c r="G26" t="s">
        <v>1156</v>
      </c>
      <c r="H26" t="s">
        <v>1093</v>
      </c>
    </row>
    <row r="27" spans="1:8" hidden="1" x14ac:dyDescent="0.3">
      <c r="A27" t="s">
        <v>50</v>
      </c>
      <c r="B27" t="s">
        <v>51</v>
      </c>
      <c r="C27" t="s">
        <v>1168</v>
      </c>
      <c r="D27" t="s">
        <v>6</v>
      </c>
      <c r="E27" t="s">
        <v>1145</v>
      </c>
      <c r="F27" t="s">
        <v>1146</v>
      </c>
      <c r="G27" t="s">
        <v>1159</v>
      </c>
      <c r="H27" t="s">
        <v>1096</v>
      </c>
    </row>
    <row r="28" spans="1:8" hidden="1" x14ac:dyDescent="0.3">
      <c r="A28" t="s">
        <v>52</v>
      </c>
      <c r="B28" t="s">
        <v>53</v>
      </c>
      <c r="C28" t="s">
        <v>1168</v>
      </c>
      <c r="D28" t="s">
        <v>29</v>
      </c>
      <c r="E28" t="s">
        <v>3</v>
      </c>
      <c r="G28" s="1" t="s">
        <v>1165</v>
      </c>
    </row>
    <row r="29" spans="1:8" hidden="1" x14ac:dyDescent="0.3">
      <c r="A29" t="s">
        <v>54</v>
      </c>
      <c r="B29" t="s">
        <v>18</v>
      </c>
      <c r="C29" t="s">
        <v>1174</v>
      </c>
      <c r="D29" t="s">
        <v>6</v>
      </c>
      <c r="E29" t="s">
        <v>1145</v>
      </c>
      <c r="F29" t="s">
        <v>1146</v>
      </c>
      <c r="G29" t="s">
        <v>1157</v>
      </c>
      <c r="H29" t="s">
        <v>1087</v>
      </c>
    </row>
    <row r="30" spans="1:8" hidden="1" x14ac:dyDescent="0.3">
      <c r="A30" t="s">
        <v>55</v>
      </c>
      <c r="B30" t="s">
        <v>56</v>
      </c>
      <c r="C30" t="s">
        <v>1174</v>
      </c>
      <c r="D30" t="s">
        <v>2</v>
      </c>
      <c r="E30" t="s">
        <v>3</v>
      </c>
      <c r="G30" t="s">
        <v>1160</v>
      </c>
    </row>
    <row r="31" spans="1:8" x14ac:dyDescent="0.3">
      <c r="A31" t="s">
        <v>57</v>
      </c>
      <c r="B31" t="s">
        <v>58</v>
      </c>
      <c r="C31" t="s">
        <v>1168</v>
      </c>
      <c r="D31" t="s">
        <v>6</v>
      </c>
      <c r="E31" t="s">
        <v>1145</v>
      </c>
      <c r="F31" t="s">
        <v>1146</v>
      </c>
      <c r="G31" t="s">
        <v>1163</v>
      </c>
      <c r="H31" t="s">
        <v>1099</v>
      </c>
    </row>
    <row r="32" spans="1:8" hidden="1" x14ac:dyDescent="0.3">
      <c r="A32" t="s">
        <v>59</v>
      </c>
      <c r="B32" t="s">
        <v>60</v>
      </c>
      <c r="C32" t="s">
        <v>1175</v>
      </c>
      <c r="D32" t="s">
        <v>2</v>
      </c>
      <c r="E32" t="s">
        <v>3</v>
      </c>
      <c r="G32" t="s">
        <v>1160</v>
      </c>
    </row>
    <row r="33" spans="1:8" hidden="1" x14ac:dyDescent="0.3">
      <c r="A33" t="s">
        <v>61</v>
      </c>
      <c r="B33" t="s">
        <v>62</v>
      </c>
      <c r="C33" t="s">
        <v>1168</v>
      </c>
      <c r="D33" t="s">
        <v>29</v>
      </c>
      <c r="E33" t="s">
        <v>1145</v>
      </c>
      <c r="F33" t="s">
        <v>1146</v>
      </c>
      <c r="G33" t="s">
        <v>1157</v>
      </c>
      <c r="H33" t="s">
        <v>1100</v>
      </c>
    </row>
    <row r="34" spans="1:8" hidden="1" x14ac:dyDescent="0.3">
      <c r="A34" t="s">
        <v>63</v>
      </c>
      <c r="B34" t="s">
        <v>64</v>
      </c>
      <c r="C34" t="s">
        <v>1168</v>
      </c>
      <c r="D34" t="s">
        <v>6</v>
      </c>
      <c r="E34" t="s">
        <v>3</v>
      </c>
      <c r="G34" s="1" t="s">
        <v>1165</v>
      </c>
    </row>
    <row r="35" spans="1:8" x14ac:dyDescent="0.3">
      <c r="A35" t="s">
        <v>65</v>
      </c>
      <c r="B35" t="s">
        <v>66</v>
      </c>
      <c r="C35" t="s">
        <v>1170</v>
      </c>
      <c r="D35" t="s">
        <v>6</v>
      </c>
      <c r="E35" t="s">
        <v>1145</v>
      </c>
      <c r="F35" t="s">
        <v>1146</v>
      </c>
      <c r="G35" t="s">
        <v>1163</v>
      </c>
      <c r="H35" t="s">
        <v>1095</v>
      </c>
    </row>
    <row r="36" spans="1:8" hidden="1" x14ac:dyDescent="0.3">
      <c r="A36" t="s">
        <v>67</v>
      </c>
      <c r="B36" t="s">
        <v>68</v>
      </c>
      <c r="C36" t="s">
        <v>1168</v>
      </c>
      <c r="D36" t="s">
        <v>6</v>
      </c>
      <c r="E36" t="s">
        <v>3</v>
      </c>
      <c r="G36" s="1" t="s">
        <v>1165</v>
      </c>
    </row>
    <row r="37" spans="1:8" hidden="1" x14ac:dyDescent="0.3">
      <c r="A37" t="s">
        <v>69</v>
      </c>
      <c r="B37" t="s">
        <v>70</v>
      </c>
      <c r="C37" t="s">
        <v>1168</v>
      </c>
      <c r="D37" t="s">
        <v>29</v>
      </c>
      <c r="E37" t="s">
        <v>1145</v>
      </c>
      <c r="F37" t="s">
        <v>1147</v>
      </c>
      <c r="G37" t="s">
        <v>1159</v>
      </c>
      <c r="H37" t="s">
        <v>1093</v>
      </c>
    </row>
    <row r="38" spans="1:8" x14ac:dyDescent="0.3">
      <c r="A38" t="s">
        <v>71</v>
      </c>
      <c r="B38" t="s">
        <v>72</v>
      </c>
      <c r="C38" t="s">
        <v>1168</v>
      </c>
      <c r="D38" t="s">
        <v>2</v>
      </c>
      <c r="E38" t="s">
        <v>1145</v>
      </c>
      <c r="F38" t="s">
        <v>1147</v>
      </c>
      <c r="G38" t="s">
        <v>1163</v>
      </c>
      <c r="H38" t="s">
        <v>1101</v>
      </c>
    </row>
    <row r="39" spans="1:8" hidden="1" x14ac:dyDescent="0.3">
      <c r="A39" t="s">
        <v>73</v>
      </c>
      <c r="B39" t="s">
        <v>74</v>
      </c>
      <c r="C39" t="s">
        <v>1168</v>
      </c>
      <c r="D39" t="s">
        <v>6</v>
      </c>
      <c r="E39" t="s">
        <v>3</v>
      </c>
      <c r="G39" s="1" t="s">
        <v>1165</v>
      </c>
    </row>
    <row r="40" spans="1:8" hidden="1" x14ac:dyDescent="0.3">
      <c r="A40" t="s">
        <v>75</v>
      </c>
      <c r="B40" t="s">
        <v>76</v>
      </c>
      <c r="C40" t="s">
        <v>1168</v>
      </c>
      <c r="D40" t="s">
        <v>2</v>
      </c>
      <c r="E40" t="s">
        <v>1145</v>
      </c>
      <c r="F40" t="s">
        <v>1147</v>
      </c>
      <c r="G40" t="s">
        <v>1157</v>
      </c>
      <c r="H40" t="s">
        <v>1102</v>
      </c>
    </row>
    <row r="41" spans="1:8" hidden="1" x14ac:dyDescent="0.3">
      <c r="A41" t="s">
        <v>77</v>
      </c>
      <c r="B41" t="s">
        <v>78</v>
      </c>
      <c r="C41" t="s">
        <v>1168</v>
      </c>
      <c r="D41" t="s">
        <v>6</v>
      </c>
      <c r="E41" t="s">
        <v>3</v>
      </c>
      <c r="G41" s="1" t="s">
        <v>1165</v>
      </c>
    </row>
    <row r="42" spans="1:8" hidden="1" x14ac:dyDescent="0.3">
      <c r="A42" t="s">
        <v>79</v>
      </c>
      <c r="B42" t="s">
        <v>80</v>
      </c>
      <c r="C42" t="s">
        <v>1168</v>
      </c>
      <c r="D42" t="s">
        <v>6</v>
      </c>
      <c r="E42" t="s">
        <v>3</v>
      </c>
      <c r="G42" s="2" t="s">
        <v>1165</v>
      </c>
    </row>
    <row r="43" spans="1:8" hidden="1" x14ac:dyDescent="0.3">
      <c r="A43" t="s">
        <v>81</v>
      </c>
      <c r="B43" t="s">
        <v>82</v>
      </c>
      <c r="C43" t="s">
        <v>1174</v>
      </c>
      <c r="D43" t="s">
        <v>29</v>
      </c>
      <c r="E43" t="s">
        <v>1145</v>
      </c>
      <c r="F43" t="s">
        <v>1146</v>
      </c>
      <c r="G43" t="s">
        <v>1158</v>
      </c>
      <c r="H43" t="s">
        <v>1093</v>
      </c>
    </row>
    <row r="44" spans="1:8" x14ac:dyDescent="0.3">
      <c r="A44" t="s">
        <v>83</v>
      </c>
      <c r="B44" t="s">
        <v>84</v>
      </c>
      <c r="C44" t="s">
        <v>1168</v>
      </c>
      <c r="D44" t="s">
        <v>6</v>
      </c>
      <c r="E44" t="s">
        <v>1145</v>
      </c>
      <c r="F44" t="s">
        <v>1150</v>
      </c>
      <c r="G44" t="s">
        <v>1163</v>
      </c>
      <c r="H44" t="s">
        <v>1103</v>
      </c>
    </row>
    <row r="45" spans="1:8" hidden="1" x14ac:dyDescent="0.3">
      <c r="A45" t="s">
        <v>85</v>
      </c>
      <c r="B45" t="s">
        <v>86</v>
      </c>
      <c r="C45" t="s">
        <v>1168</v>
      </c>
      <c r="D45" t="s">
        <v>6</v>
      </c>
      <c r="E45" t="s">
        <v>1145</v>
      </c>
      <c r="F45" t="s">
        <v>1146</v>
      </c>
      <c r="G45" t="s">
        <v>1158</v>
      </c>
      <c r="H45" t="s">
        <v>1092</v>
      </c>
    </row>
    <row r="46" spans="1:8" x14ac:dyDescent="0.3">
      <c r="A46" t="s">
        <v>87</v>
      </c>
      <c r="B46" t="s">
        <v>12</v>
      </c>
      <c r="C46" t="s">
        <v>1168</v>
      </c>
      <c r="D46" t="s">
        <v>6</v>
      </c>
      <c r="E46" t="s">
        <v>1145</v>
      </c>
      <c r="F46" t="s">
        <v>1146</v>
      </c>
      <c r="G46" t="s">
        <v>1163</v>
      </c>
      <c r="H46" t="s">
        <v>1085</v>
      </c>
    </row>
    <row r="47" spans="1:8" x14ac:dyDescent="0.3">
      <c r="A47" t="s">
        <v>88</v>
      </c>
      <c r="B47" t="s">
        <v>89</v>
      </c>
      <c r="C47" t="s">
        <v>1168</v>
      </c>
      <c r="D47" t="s">
        <v>6</v>
      </c>
      <c r="E47" t="s">
        <v>1145</v>
      </c>
      <c r="F47" t="s">
        <v>1146</v>
      </c>
      <c r="G47" t="s">
        <v>1163</v>
      </c>
      <c r="H47" t="s">
        <v>1104</v>
      </c>
    </row>
    <row r="48" spans="1:8" x14ac:dyDescent="0.3">
      <c r="A48" t="s">
        <v>90</v>
      </c>
      <c r="B48" t="s">
        <v>91</v>
      </c>
      <c r="C48" t="s">
        <v>1168</v>
      </c>
      <c r="D48" t="s">
        <v>2</v>
      </c>
      <c r="E48" t="s">
        <v>1145</v>
      </c>
      <c r="F48" t="s">
        <v>1147</v>
      </c>
      <c r="G48" t="s">
        <v>1163</v>
      </c>
      <c r="H48" t="s">
        <v>1093</v>
      </c>
    </row>
    <row r="49" spans="1:8" hidden="1" x14ac:dyDescent="0.3">
      <c r="A49" t="s">
        <v>92</v>
      </c>
      <c r="B49" t="s">
        <v>93</v>
      </c>
      <c r="C49" t="s">
        <v>1168</v>
      </c>
      <c r="D49" t="s">
        <v>6</v>
      </c>
      <c r="E49" t="s">
        <v>3</v>
      </c>
      <c r="G49" t="s">
        <v>1161</v>
      </c>
    </row>
    <row r="50" spans="1:8" hidden="1" x14ac:dyDescent="0.3">
      <c r="A50" t="s">
        <v>94</v>
      </c>
      <c r="B50" t="s">
        <v>95</v>
      </c>
      <c r="C50" t="s">
        <v>1168</v>
      </c>
      <c r="D50" t="s">
        <v>6</v>
      </c>
      <c r="E50" t="s">
        <v>3</v>
      </c>
      <c r="G50" s="1" t="s">
        <v>1165</v>
      </c>
    </row>
    <row r="51" spans="1:8" hidden="1" x14ac:dyDescent="0.3">
      <c r="A51" t="s">
        <v>96</v>
      </c>
      <c r="B51" t="s">
        <v>97</v>
      </c>
      <c r="C51" t="s">
        <v>1168</v>
      </c>
      <c r="D51" t="s">
        <v>29</v>
      </c>
      <c r="E51" t="s">
        <v>1145</v>
      </c>
      <c r="F51" t="s">
        <v>1147</v>
      </c>
      <c r="G51" t="s">
        <v>1157</v>
      </c>
      <c r="H51" t="s">
        <v>1105</v>
      </c>
    </row>
    <row r="52" spans="1:8" x14ac:dyDescent="0.3">
      <c r="A52" t="s">
        <v>98</v>
      </c>
      <c r="B52" t="s">
        <v>99</v>
      </c>
      <c r="C52" t="s">
        <v>1168</v>
      </c>
      <c r="D52" t="s">
        <v>6</v>
      </c>
      <c r="E52" t="s">
        <v>1145</v>
      </c>
      <c r="F52" t="s">
        <v>1146</v>
      </c>
      <c r="G52" t="s">
        <v>1163</v>
      </c>
      <c r="H52" t="s">
        <v>1090</v>
      </c>
    </row>
    <row r="53" spans="1:8" hidden="1" x14ac:dyDescent="0.3">
      <c r="A53" t="s">
        <v>100</v>
      </c>
      <c r="B53" t="s">
        <v>101</v>
      </c>
      <c r="C53" t="s">
        <v>1168</v>
      </c>
      <c r="D53" t="s">
        <v>6</v>
      </c>
      <c r="E53" t="s">
        <v>1145</v>
      </c>
      <c r="F53" t="s">
        <v>1146</v>
      </c>
      <c r="G53" t="s">
        <v>1159</v>
      </c>
      <c r="H53" t="s">
        <v>1090</v>
      </c>
    </row>
    <row r="54" spans="1:8" hidden="1" x14ac:dyDescent="0.3">
      <c r="A54" t="s">
        <v>102</v>
      </c>
      <c r="B54" t="s">
        <v>20</v>
      </c>
      <c r="C54" t="s">
        <v>1168</v>
      </c>
      <c r="D54" t="s">
        <v>2</v>
      </c>
      <c r="E54" t="s">
        <v>1145</v>
      </c>
      <c r="F54" t="s">
        <v>1146</v>
      </c>
      <c r="G54" t="s">
        <v>1154</v>
      </c>
      <c r="H54" t="s">
        <v>1088</v>
      </c>
    </row>
    <row r="55" spans="1:8" hidden="1" x14ac:dyDescent="0.3">
      <c r="A55" t="s">
        <v>103</v>
      </c>
      <c r="B55" t="s">
        <v>104</v>
      </c>
      <c r="C55" t="s">
        <v>1174</v>
      </c>
      <c r="D55" t="s">
        <v>6</v>
      </c>
      <c r="E55" t="s">
        <v>3</v>
      </c>
      <c r="G55" t="s">
        <v>1162</v>
      </c>
    </row>
    <row r="56" spans="1:8" hidden="1" x14ac:dyDescent="0.3">
      <c r="A56" t="s">
        <v>105</v>
      </c>
      <c r="B56" t="s">
        <v>106</v>
      </c>
      <c r="C56" t="s">
        <v>1168</v>
      </c>
      <c r="D56" t="s">
        <v>2</v>
      </c>
      <c r="E56" t="s">
        <v>3</v>
      </c>
      <c r="G56" t="s">
        <v>1155</v>
      </c>
    </row>
    <row r="57" spans="1:8" hidden="1" x14ac:dyDescent="0.3">
      <c r="A57" t="s">
        <v>107</v>
      </c>
      <c r="B57" t="s">
        <v>108</v>
      </c>
      <c r="C57" t="s">
        <v>1168</v>
      </c>
      <c r="D57" t="s">
        <v>2</v>
      </c>
      <c r="E57" t="s">
        <v>1145</v>
      </c>
      <c r="F57" t="s">
        <v>1147</v>
      </c>
      <c r="G57" t="s">
        <v>1157</v>
      </c>
      <c r="H57" t="s">
        <v>1106</v>
      </c>
    </row>
    <row r="58" spans="1:8" hidden="1" x14ac:dyDescent="0.3">
      <c r="A58" t="s">
        <v>109</v>
      </c>
      <c r="B58" t="s">
        <v>110</v>
      </c>
      <c r="C58" t="s">
        <v>1168</v>
      </c>
      <c r="D58" t="s">
        <v>2</v>
      </c>
      <c r="E58" t="s">
        <v>1145</v>
      </c>
      <c r="F58" t="s">
        <v>1147</v>
      </c>
      <c r="G58" t="s">
        <v>1159</v>
      </c>
      <c r="H58" t="s">
        <v>1107</v>
      </c>
    </row>
    <row r="59" spans="1:8" x14ac:dyDescent="0.3">
      <c r="A59" t="s">
        <v>111</v>
      </c>
      <c r="B59" t="s">
        <v>112</v>
      </c>
      <c r="C59" t="s">
        <v>1168</v>
      </c>
      <c r="D59" t="s">
        <v>2</v>
      </c>
      <c r="E59" t="s">
        <v>1145</v>
      </c>
      <c r="F59" t="s">
        <v>1146</v>
      </c>
      <c r="G59" t="s">
        <v>1163</v>
      </c>
      <c r="H59" t="s">
        <v>1094</v>
      </c>
    </row>
    <row r="60" spans="1:8" hidden="1" x14ac:dyDescent="0.3">
      <c r="A60" t="s">
        <v>113</v>
      </c>
      <c r="B60" t="s">
        <v>37</v>
      </c>
      <c r="C60" t="s">
        <v>1168</v>
      </c>
      <c r="D60" t="s">
        <v>6</v>
      </c>
      <c r="E60" t="s">
        <v>1145</v>
      </c>
      <c r="F60" t="s">
        <v>1146</v>
      </c>
      <c r="G60" t="s">
        <v>1157</v>
      </c>
      <c r="H60" t="s">
        <v>1094</v>
      </c>
    </row>
    <row r="61" spans="1:8" hidden="1" x14ac:dyDescent="0.3">
      <c r="A61" t="s">
        <v>114</v>
      </c>
      <c r="B61" t="s">
        <v>115</v>
      </c>
      <c r="C61" t="s">
        <v>1192</v>
      </c>
      <c r="D61" t="s">
        <v>6</v>
      </c>
      <c r="E61" t="s">
        <v>3</v>
      </c>
      <c r="G61" s="1" t="s">
        <v>1165</v>
      </c>
    </row>
    <row r="62" spans="1:8" hidden="1" x14ac:dyDescent="0.3">
      <c r="A62" t="s">
        <v>116</v>
      </c>
      <c r="B62" t="s">
        <v>117</v>
      </c>
      <c r="C62" t="s">
        <v>1168</v>
      </c>
      <c r="D62" t="s">
        <v>29</v>
      </c>
      <c r="E62" t="s">
        <v>3</v>
      </c>
      <c r="G62" s="1" t="s">
        <v>1165</v>
      </c>
    </row>
    <row r="63" spans="1:8" hidden="1" x14ac:dyDescent="0.3">
      <c r="A63" t="s">
        <v>118</v>
      </c>
      <c r="B63" t="s">
        <v>119</v>
      </c>
      <c r="C63" t="s">
        <v>1168</v>
      </c>
      <c r="D63" t="s">
        <v>2</v>
      </c>
      <c r="E63" t="s">
        <v>3</v>
      </c>
      <c r="G63" t="s">
        <v>1160</v>
      </c>
    </row>
    <row r="64" spans="1:8" x14ac:dyDescent="0.3">
      <c r="A64" t="s">
        <v>120</v>
      </c>
      <c r="B64" t="s">
        <v>121</v>
      </c>
      <c r="C64" t="s">
        <v>1168</v>
      </c>
      <c r="D64" t="s">
        <v>6</v>
      </c>
      <c r="E64" t="s">
        <v>1145</v>
      </c>
      <c r="F64" t="s">
        <v>1146</v>
      </c>
      <c r="G64" t="s">
        <v>1163</v>
      </c>
      <c r="H64" t="s">
        <v>1100</v>
      </c>
    </row>
    <row r="65" spans="1:8" x14ac:dyDescent="0.3">
      <c r="A65" t="s">
        <v>122</v>
      </c>
      <c r="B65" t="s">
        <v>123</v>
      </c>
      <c r="C65" t="s">
        <v>1168</v>
      </c>
      <c r="D65" t="s">
        <v>6</v>
      </c>
      <c r="E65" t="s">
        <v>1145</v>
      </c>
      <c r="F65" t="s">
        <v>1150</v>
      </c>
      <c r="G65" t="s">
        <v>1163</v>
      </c>
      <c r="H65" t="s">
        <v>1108</v>
      </c>
    </row>
    <row r="66" spans="1:8" x14ac:dyDescent="0.3">
      <c r="A66" t="s">
        <v>124</v>
      </c>
      <c r="B66" t="s">
        <v>10</v>
      </c>
      <c r="C66" t="s">
        <v>1168</v>
      </c>
      <c r="D66" t="s">
        <v>29</v>
      </c>
      <c r="E66" t="s">
        <v>1145</v>
      </c>
      <c r="F66" t="s">
        <v>1147</v>
      </c>
      <c r="G66" t="s">
        <v>1163</v>
      </c>
      <c r="H66" t="s">
        <v>1084</v>
      </c>
    </row>
    <row r="67" spans="1:8" hidden="1" x14ac:dyDescent="0.3">
      <c r="A67" t="s">
        <v>125</v>
      </c>
      <c r="B67" t="s">
        <v>126</v>
      </c>
      <c r="C67" t="s">
        <v>1174</v>
      </c>
      <c r="D67" t="s">
        <v>6</v>
      </c>
      <c r="E67" t="s">
        <v>1145</v>
      </c>
      <c r="F67" t="s">
        <v>1146</v>
      </c>
      <c r="G67" t="s">
        <v>1154</v>
      </c>
      <c r="H67" t="s">
        <v>1109</v>
      </c>
    </row>
    <row r="68" spans="1:8" x14ac:dyDescent="0.3">
      <c r="A68" t="s">
        <v>127</v>
      </c>
      <c r="B68" t="s">
        <v>128</v>
      </c>
      <c r="C68" t="s">
        <v>1168</v>
      </c>
      <c r="D68" t="s">
        <v>2</v>
      </c>
      <c r="E68" t="s">
        <v>1145</v>
      </c>
      <c r="F68" t="s">
        <v>1146</v>
      </c>
      <c r="G68" t="s">
        <v>1163</v>
      </c>
      <c r="H68" t="s">
        <v>1110</v>
      </c>
    </row>
    <row r="69" spans="1:8" x14ac:dyDescent="0.3">
      <c r="A69" t="s">
        <v>129</v>
      </c>
      <c r="B69" t="s">
        <v>49</v>
      </c>
      <c r="C69" t="s">
        <v>1168</v>
      </c>
      <c r="D69" t="s">
        <v>2</v>
      </c>
      <c r="E69" t="s">
        <v>1145</v>
      </c>
      <c r="F69" t="s">
        <v>1146</v>
      </c>
      <c r="G69" t="s">
        <v>1163</v>
      </c>
      <c r="H69" t="s">
        <v>1093</v>
      </c>
    </row>
    <row r="70" spans="1:8" hidden="1" x14ac:dyDescent="0.3">
      <c r="A70" t="s">
        <v>130</v>
      </c>
      <c r="B70" t="s">
        <v>131</v>
      </c>
      <c r="C70" t="s">
        <v>1168</v>
      </c>
      <c r="D70" t="s">
        <v>29</v>
      </c>
      <c r="E70" t="s">
        <v>1145</v>
      </c>
      <c r="F70" t="s">
        <v>1146</v>
      </c>
      <c r="G70" t="s">
        <v>1157</v>
      </c>
      <c r="H70" t="s">
        <v>1111</v>
      </c>
    </row>
    <row r="71" spans="1:8" hidden="1" x14ac:dyDescent="0.3">
      <c r="A71" t="s">
        <v>132</v>
      </c>
      <c r="B71" t="s">
        <v>133</v>
      </c>
      <c r="C71" t="s">
        <v>1168</v>
      </c>
      <c r="D71" t="s">
        <v>2</v>
      </c>
      <c r="E71" t="s">
        <v>1145</v>
      </c>
      <c r="F71" t="s">
        <v>1150</v>
      </c>
      <c r="G71" t="s">
        <v>1154</v>
      </c>
      <c r="H71" t="s">
        <v>1112</v>
      </c>
    </row>
    <row r="72" spans="1:8" hidden="1" x14ac:dyDescent="0.3">
      <c r="A72" t="s">
        <v>134</v>
      </c>
      <c r="B72" t="s">
        <v>14</v>
      </c>
      <c r="C72" t="s">
        <v>1168</v>
      </c>
      <c r="D72" t="s">
        <v>6</v>
      </c>
      <c r="E72" t="s">
        <v>1145</v>
      </c>
      <c r="F72" t="s">
        <v>1146</v>
      </c>
      <c r="G72" t="s">
        <v>1156</v>
      </c>
      <c r="H72" t="s">
        <v>1085</v>
      </c>
    </row>
    <row r="73" spans="1:8" hidden="1" x14ac:dyDescent="0.3">
      <c r="A73" t="s">
        <v>135</v>
      </c>
      <c r="B73" t="s">
        <v>136</v>
      </c>
      <c r="C73" t="s">
        <v>1175</v>
      </c>
      <c r="D73" t="s">
        <v>6</v>
      </c>
      <c r="E73" t="s">
        <v>3</v>
      </c>
      <c r="G73" s="1" t="s">
        <v>1165</v>
      </c>
    </row>
    <row r="74" spans="1:8" hidden="1" x14ac:dyDescent="0.3">
      <c r="A74" t="s">
        <v>137</v>
      </c>
      <c r="B74" t="s">
        <v>108</v>
      </c>
      <c r="C74" t="s">
        <v>1168</v>
      </c>
      <c r="D74" t="s">
        <v>2</v>
      </c>
      <c r="E74" t="s">
        <v>1145</v>
      </c>
      <c r="F74" t="s">
        <v>1146</v>
      </c>
      <c r="G74" t="s">
        <v>1157</v>
      </c>
      <c r="H74" t="s">
        <v>1106</v>
      </c>
    </row>
    <row r="75" spans="1:8" x14ac:dyDescent="0.3">
      <c r="A75" t="s">
        <v>1193</v>
      </c>
      <c r="B75" t="s">
        <v>138</v>
      </c>
      <c r="C75" t="s">
        <v>1192</v>
      </c>
      <c r="D75" t="s">
        <v>2</v>
      </c>
      <c r="E75" t="s">
        <v>1145</v>
      </c>
      <c r="F75" t="s">
        <v>1146</v>
      </c>
      <c r="G75" t="s">
        <v>1163</v>
      </c>
      <c r="H75" t="s">
        <v>1107</v>
      </c>
    </row>
    <row r="76" spans="1:8" x14ac:dyDescent="0.3">
      <c r="A76" t="s">
        <v>139</v>
      </c>
      <c r="B76" t="s">
        <v>140</v>
      </c>
      <c r="C76" t="s">
        <v>1168</v>
      </c>
      <c r="D76" t="s">
        <v>2</v>
      </c>
      <c r="E76" t="s">
        <v>1145</v>
      </c>
      <c r="F76" t="s">
        <v>1150</v>
      </c>
      <c r="G76" t="s">
        <v>1163</v>
      </c>
      <c r="H76" t="s">
        <v>1110</v>
      </c>
    </row>
    <row r="77" spans="1:8" hidden="1" x14ac:dyDescent="0.3">
      <c r="A77" t="s">
        <v>141</v>
      </c>
      <c r="B77" t="s">
        <v>108</v>
      </c>
      <c r="C77" t="s">
        <v>1168</v>
      </c>
      <c r="D77" t="s">
        <v>2</v>
      </c>
      <c r="E77" t="s">
        <v>1145</v>
      </c>
      <c r="F77" t="s">
        <v>1146</v>
      </c>
      <c r="G77" t="s">
        <v>1157</v>
      </c>
      <c r="H77" t="s">
        <v>1106</v>
      </c>
    </row>
    <row r="78" spans="1:8" x14ac:dyDescent="0.3">
      <c r="A78" t="s">
        <v>142</v>
      </c>
      <c r="B78" t="s">
        <v>84</v>
      </c>
      <c r="C78" t="s">
        <v>1168</v>
      </c>
      <c r="D78" t="s">
        <v>6</v>
      </c>
      <c r="E78" t="s">
        <v>1145</v>
      </c>
      <c r="F78" t="s">
        <v>1146</v>
      </c>
      <c r="G78" t="s">
        <v>1163</v>
      </c>
      <c r="H78" t="s">
        <v>1103</v>
      </c>
    </row>
    <row r="79" spans="1:8" hidden="1" x14ac:dyDescent="0.3">
      <c r="A79" t="s">
        <v>143</v>
      </c>
      <c r="B79" t="s">
        <v>144</v>
      </c>
      <c r="C79" t="s">
        <v>1168</v>
      </c>
      <c r="D79" t="s">
        <v>2</v>
      </c>
      <c r="E79" t="s">
        <v>1145</v>
      </c>
      <c r="F79" t="s">
        <v>1147</v>
      </c>
      <c r="G79" t="s">
        <v>1154</v>
      </c>
      <c r="H79" t="s">
        <v>1102</v>
      </c>
    </row>
    <row r="80" spans="1:8" x14ac:dyDescent="0.3">
      <c r="A80" t="s">
        <v>145</v>
      </c>
      <c r="B80" t="s">
        <v>146</v>
      </c>
      <c r="C80" t="s">
        <v>1168</v>
      </c>
      <c r="D80" t="s">
        <v>6</v>
      </c>
      <c r="E80" t="s">
        <v>1145</v>
      </c>
      <c r="F80" t="s">
        <v>1146</v>
      </c>
      <c r="G80" t="s">
        <v>1163</v>
      </c>
      <c r="H80" t="s">
        <v>1093</v>
      </c>
    </row>
    <row r="81" spans="1:8" hidden="1" x14ac:dyDescent="0.3">
      <c r="A81" t="s">
        <v>147</v>
      </c>
      <c r="B81" t="s">
        <v>148</v>
      </c>
      <c r="C81" t="s">
        <v>1174</v>
      </c>
      <c r="D81" t="s">
        <v>6</v>
      </c>
      <c r="E81" t="s">
        <v>149</v>
      </c>
      <c r="G81" t="s">
        <v>1154</v>
      </c>
      <c r="H81" t="s">
        <v>1113</v>
      </c>
    </row>
    <row r="82" spans="1:8" hidden="1" x14ac:dyDescent="0.3">
      <c r="A82" t="s">
        <v>147</v>
      </c>
      <c r="B82" t="s">
        <v>148</v>
      </c>
      <c r="C82" t="s">
        <v>1174</v>
      </c>
      <c r="D82" t="s">
        <v>6</v>
      </c>
      <c r="E82" t="s">
        <v>149</v>
      </c>
      <c r="G82" t="s">
        <v>1154</v>
      </c>
      <c r="H82" t="s">
        <v>1113</v>
      </c>
    </row>
    <row r="83" spans="1:8" x14ac:dyDescent="0.3">
      <c r="A83" t="s">
        <v>150</v>
      </c>
      <c r="B83" t="s">
        <v>151</v>
      </c>
      <c r="C83" t="s">
        <v>1168</v>
      </c>
      <c r="D83" t="s">
        <v>6</v>
      </c>
      <c r="E83" t="s">
        <v>1145</v>
      </c>
      <c r="F83" t="s">
        <v>1150</v>
      </c>
      <c r="G83" t="s">
        <v>1163</v>
      </c>
      <c r="H83" t="s">
        <v>1107</v>
      </c>
    </row>
    <row r="84" spans="1:8" hidden="1" x14ac:dyDescent="0.3">
      <c r="A84" t="s">
        <v>152</v>
      </c>
      <c r="B84" t="s">
        <v>153</v>
      </c>
      <c r="C84" t="s">
        <v>1168</v>
      </c>
      <c r="D84" t="s">
        <v>29</v>
      </c>
      <c r="E84" t="s">
        <v>1145</v>
      </c>
      <c r="F84" t="s">
        <v>1147</v>
      </c>
      <c r="G84" t="s">
        <v>1157</v>
      </c>
      <c r="H84" t="s">
        <v>1101</v>
      </c>
    </row>
    <row r="85" spans="1:8" hidden="1" x14ac:dyDescent="0.3">
      <c r="A85" t="s">
        <v>154</v>
      </c>
      <c r="B85" t="s">
        <v>155</v>
      </c>
      <c r="C85" t="s">
        <v>1174</v>
      </c>
      <c r="D85" t="s">
        <v>6</v>
      </c>
      <c r="E85" t="s">
        <v>1145</v>
      </c>
      <c r="F85" t="s">
        <v>1146</v>
      </c>
      <c r="G85" t="s">
        <v>1154</v>
      </c>
      <c r="H85" t="s">
        <v>1114</v>
      </c>
    </row>
    <row r="86" spans="1:8" x14ac:dyDescent="0.3">
      <c r="A86" t="s">
        <v>156</v>
      </c>
      <c r="B86" t="s">
        <v>157</v>
      </c>
      <c r="C86" t="s">
        <v>1168</v>
      </c>
      <c r="D86" t="s">
        <v>6</v>
      </c>
      <c r="E86" t="s">
        <v>1145</v>
      </c>
      <c r="F86" t="s">
        <v>1146</v>
      </c>
      <c r="G86" t="s">
        <v>1163</v>
      </c>
      <c r="H86" t="s">
        <v>1115</v>
      </c>
    </row>
    <row r="87" spans="1:8" hidden="1" x14ac:dyDescent="0.3">
      <c r="A87" t="s">
        <v>158</v>
      </c>
      <c r="B87" t="s">
        <v>159</v>
      </c>
      <c r="C87" t="s">
        <v>1168</v>
      </c>
      <c r="D87" t="s">
        <v>6</v>
      </c>
      <c r="E87" t="s">
        <v>1145</v>
      </c>
      <c r="F87" t="s">
        <v>1147</v>
      </c>
      <c r="G87" t="s">
        <v>1154</v>
      </c>
      <c r="H87" t="s">
        <v>1112</v>
      </c>
    </row>
    <row r="88" spans="1:8" hidden="1" x14ac:dyDescent="0.3">
      <c r="A88" t="s">
        <v>160</v>
      </c>
      <c r="B88" t="s">
        <v>47</v>
      </c>
      <c r="C88" t="s">
        <v>1168</v>
      </c>
      <c r="D88" t="s">
        <v>2</v>
      </c>
      <c r="E88" t="s">
        <v>1145</v>
      </c>
      <c r="F88" t="s">
        <v>1146</v>
      </c>
      <c r="G88" t="s">
        <v>1154</v>
      </c>
      <c r="H88" t="s">
        <v>1098</v>
      </c>
    </row>
    <row r="89" spans="1:8" hidden="1" x14ac:dyDescent="0.3">
      <c r="A89" t="s">
        <v>161</v>
      </c>
      <c r="B89" t="s">
        <v>162</v>
      </c>
      <c r="C89" t="s">
        <v>1168</v>
      </c>
      <c r="D89" t="s">
        <v>2</v>
      </c>
      <c r="E89" t="s">
        <v>3</v>
      </c>
      <c r="G89" s="1" t="s">
        <v>1165</v>
      </c>
    </row>
    <row r="90" spans="1:8" x14ac:dyDescent="0.3">
      <c r="A90" t="s">
        <v>163</v>
      </c>
      <c r="B90" t="s">
        <v>84</v>
      </c>
      <c r="C90" t="s">
        <v>1168</v>
      </c>
      <c r="D90" t="s">
        <v>2</v>
      </c>
      <c r="E90" t="s">
        <v>1145</v>
      </c>
      <c r="F90" t="s">
        <v>1146</v>
      </c>
      <c r="G90" t="s">
        <v>1163</v>
      </c>
      <c r="H90" t="s">
        <v>1103</v>
      </c>
    </row>
    <row r="91" spans="1:8" x14ac:dyDescent="0.3">
      <c r="A91" t="s">
        <v>164</v>
      </c>
      <c r="B91" t="s">
        <v>138</v>
      </c>
      <c r="C91" t="s">
        <v>1192</v>
      </c>
      <c r="D91" t="s">
        <v>6</v>
      </c>
      <c r="E91" t="s">
        <v>1145</v>
      </c>
      <c r="F91" t="s">
        <v>1150</v>
      </c>
      <c r="G91" t="s">
        <v>1163</v>
      </c>
      <c r="H91" t="s">
        <v>1107</v>
      </c>
    </row>
    <row r="92" spans="1:8" hidden="1" x14ac:dyDescent="0.3">
      <c r="A92" t="s">
        <v>165</v>
      </c>
      <c r="B92" t="s">
        <v>166</v>
      </c>
      <c r="C92" t="s">
        <v>1168</v>
      </c>
      <c r="D92" t="s">
        <v>2</v>
      </c>
      <c r="E92" t="s">
        <v>1145</v>
      </c>
      <c r="F92" t="s">
        <v>1147</v>
      </c>
      <c r="G92" t="s">
        <v>1157</v>
      </c>
      <c r="H92" t="s">
        <v>1093</v>
      </c>
    </row>
    <row r="93" spans="1:8" x14ac:dyDescent="0.3">
      <c r="A93" t="s">
        <v>167</v>
      </c>
      <c r="B93" t="s">
        <v>168</v>
      </c>
      <c r="C93" t="s">
        <v>1168</v>
      </c>
      <c r="D93" t="s">
        <v>2</v>
      </c>
      <c r="E93" t="s">
        <v>1145</v>
      </c>
      <c r="F93" t="s">
        <v>1147</v>
      </c>
      <c r="G93" t="s">
        <v>1163</v>
      </c>
      <c r="H93" t="s">
        <v>1107</v>
      </c>
    </row>
    <row r="94" spans="1:8" hidden="1" x14ac:dyDescent="0.3">
      <c r="A94" t="s">
        <v>169</v>
      </c>
      <c r="B94" t="s">
        <v>170</v>
      </c>
      <c r="C94" t="s">
        <v>1168</v>
      </c>
      <c r="D94" t="s">
        <v>2</v>
      </c>
      <c r="E94" t="s">
        <v>1145</v>
      </c>
      <c r="F94" t="s">
        <v>1146</v>
      </c>
      <c r="G94" t="s">
        <v>1154</v>
      </c>
      <c r="H94" t="s">
        <v>1090</v>
      </c>
    </row>
    <row r="95" spans="1:8" x14ac:dyDescent="0.3">
      <c r="A95" t="s">
        <v>171</v>
      </c>
      <c r="B95" t="s">
        <v>172</v>
      </c>
      <c r="C95" t="s">
        <v>1168</v>
      </c>
      <c r="D95" t="s">
        <v>6</v>
      </c>
      <c r="E95" t="s">
        <v>1145</v>
      </c>
      <c r="F95" t="s">
        <v>1146</v>
      </c>
      <c r="G95" t="s">
        <v>1163</v>
      </c>
      <c r="H95" t="s">
        <v>1099</v>
      </c>
    </row>
    <row r="96" spans="1:8" hidden="1" x14ac:dyDescent="0.3">
      <c r="A96" t="s">
        <v>173</v>
      </c>
      <c r="B96" t="s">
        <v>174</v>
      </c>
      <c r="C96" t="s">
        <v>1168</v>
      </c>
      <c r="D96" t="s">
        <v>29</v>
      </c>
      <c r="E96" t="s">
        <v>3</v>
      </c>
      <c r="G96" s="1" t="s">
        <v>1165</v>
      </c>
    </row>
    <row r="97" spans="1:8" hidden="1" x14ac:dyDescent="0.3">
      <c r="A97" t="s">
        <v>175</v>
      </c>
      <c r="B97" t="s">
        <v>176</v>
      </c>
      <c r="C97" t="s">
        <v>1168</v>
      </c>
      <c r="D97" t="s">
        <v>6</v>
      </c>
      <c r="E97" t="s">
        <v>3</v>
      </c>
      <c r="G97" s="1" t="s">
        <v>1165</v>
      </c>
    </row>
    <row r="98" spans="1:8" x14ac:dyDescent="0.3">
      <c r="A98" t="s">
        <v>177</v>
      </c>
      <c r="B98" t="s">
        <v>41</v>
      </c>
      <c r="C98" t="s">
        <v>1168</v>
      </c>
      <c r="D98" t="s">
        <v>6</v>
      </c>
      <c r="E98" t="s">
        <v>1145</v>
      </c>
      <c r="F98" t="s">
        <v>1146</v>
      </c>
      <c r="G98" t="s">
        <v>1163</v>
      </c>
      <c r="H98" t="s">
        <v>1095</v>
      </c>
    </row>
    <row r="99" spans="1:8" hidden="1" x14ac:dyDescent="0.3">
      <c r="A99" t="s">
        <v>178</v>
      </c>
      <c r="B99" t="s">
        <v>14</v>
      </c>
      <c r="C99" t="s">
        <v>1168</v>
      </c>
      <c r="D99" t="s">
        <v>6</v>
      </c>
      <c r="E99" t="s">
        <v>1145</v>
      </c>
      <c r="F99" t="s">
        <v>1146</v>
      </c>
      <c r="G99" t="s">
        <v>1156</v>
      </c>
      <c r="H99" t="s">
        <v>1085</v>
      </c>
    </row>
    <row r="100" spans="1:8" x14ac:dyDescent="0.3">
      <c r="A100" t="s">
        <v>179</v>
      </c>
      <c r="B100" t="s">
        <v>49</v>
      </c>
      <c r="C100" t="s">
        <v>1168</v>
      </c>
      <c r="D100" t="s">
        <v>6</v>
      </c>
      <c r="E100" t="s">
        <v>1145</v>
      </c>
      <c r="F100" t="s">
        <v>1146</v>
      </c>
      <c r="G100" t="s">
        <v>1163</v>
      </c>
      <c r="H100" t="s">
        <v>1093</v>
      </c>
    </row>
    <row r="101" spans="1:8" hidden="1" x14ac:dyDescent="0.3">
      <c r="A101" t="s">
        <v>180</v>
      </c>
      <c r="B101" t="s">
        <v>181</v>
      </c>
      <c r="C101" t="s">
        <v>1168</v>
      </c>
      <c r="D101" t="s">
        <v>29</v>
      </c>
      <c r="E101" t="s">
        <v>3</v>
      </c>
      <c r="G101" s="1" t="s">
        <v>1165</v>
      </c>
    </row>
    <row r="102" spans="1:8" x14ac:dyDescent="0.3">
      <c r="A102" t="s">
        <v>182</v>
      </c>
      <c r="B102" t="s">
        <v>146</v>
      </c>
      <c r="C102" t="s">
        <v>1168</v>
      </c>
      <c r="D102" t="s">
        <v>29</v>
      </c>
      <c r="E102" t="s">
        <v>1145</v>
      </c>
      <c r="F102" t="s">
        <v>1146</v>
      </c>
      <c r="G102" t="s">
        <v>1163</v>
      </c>
      <c r="H102" t="s">
        <v>1093</v>
      </c>
    </row>
    <row r="103" spans="1:8" hidden="1" x14ac:dyDescent="0.3">
      <c r="A103" t="s">
        <v>183</v>
      </c>
      <c r="B103" t="s">
        <v>184</v>
      </c>
      <c r="C103" t="s">
        <v>1168</v>
      </c>
      <c r="D103" t="s">
        <v>2</v>
      </c>
      <c r="E103" t="s">
        <v>1145</v>
      </c>
      <c r="F103" t="s">
        <v>1146</v>
      </c>
      <c r="G103" t="s">
        <v>1157</v>
      </c>
      <c r="H103" t="s">
        <v>1084</v>
      </c>
    </row>
    <row r="104" spans="1:8" x14ac:dyDescent="0.3">
      <c r="A104" t="s">
        <v>185</v>
      </c>
      <c r="B104" t="s">
        <v>186</v>
      </c>
      <c r="C104" t="s">
        <v>1175</v>
      </c>
      <c r="D104" t="s">
        <v>6</v>
      </c>
      <c r="E104" t="s">
        <v>1145</v>
      </c>
      <c r="F104" t="s">
        <v>1150</v>
      </c>
      <c r="G104" t="s">
        <v>1163</v>
      </c>
      <c r="H104" t="s">
        <v>1107</v>
      </c>
    </row>
    <row r="105" spans="1:8" hidden="1" x14ac:dyDescent="0.3">
      <c r="A105" t="s">
        <v>187</v>
      </c>
      <c r="B105" t="s">
        <v>188</v>
      </c>
      <c r="C105" t="s">
        <v>1168</v>
      </c>
      <c r="D105" t="s">
        <v>29</v>
      </c>
      <c r="E105" t="s">
        <v>1145</v>
      </c>
      <c r="F105" t="s">
        <v>1146</v>
      </c>
      <c r="G105" t="s">
        <v>1154</v>
      </c>
      <c r="H105" t="s">
        <v>1105</v>
      </c>
    </row>
    <row r="106" spans="1:8" hidden="1" x14ac:dyDescent="0.3">
      <c r="A106" t="s">
        <v>189</v>
      </c>
      <c r="B106" t="s">
        <v>190</v>
      </c>
      <c r="C106" t="s">
        <v>1168</v>
      </c>
      <c r="D106" t="s">
        <v>29</v>
      </c>
      <c r="E106" t="s">
        <v>1145</v>
      </c>
      <c r="F106" t="s">
        <v>1147</v>
      </c>
      <c r="G106" t="s">
        <v>1157</v>
      </c>
      <c r="H106" t="s">
        <v>1094</v>
      </c>
    </row>
    <row r="107" spans="1:8" hidden="1" x14ac:dyDescent="0.3">
      <c r="A107" t="s">
        <v>191</v>
      </c>
      <c r="B107" t="s">
        <v>192</v>
      </c>
      <c r="C107" t="s">
        <v>1168</v>
      </c>
      <c r="D107" t="s">
        <v>6</v>
      </c>
      <c r="E107" t="s">
        <v>1145</v>
      </c>
      <c r="F107" t="s">
        <v>1147</v>
      </c>
      <c r="G107" t="s">
        <v>1158</v>
      </c>
      <c r="H107" t="s">
        <v>1101</v>
      </c>
    </row>
    <row r="108" spans="1:8" x14ac:dyDescent="0.3">
      <c r="A108" t="s">
        <v>193</v>
      </c>
      <c r="B108" t="s">
        <v>194</v>
      </c>
      <c r="C108" t="s">
        <v>1168</v>
      </c>
      <c r="D108" t="s">
        <v>2</v>
      </c>
      <c r="E108" t="s">
        <v>1145</v>
      </c>
      <c r="F108" t="s">
        <v>1150</v>
      </c>
      <c r="G108" t="s">
        <v>1163</v>
      </c>
      <c r="H108" t="s">
        <v>1095</v>
      </c>
    </row>
    <row r="109" spans="1:8" x14ac:dyDescent="0.3">
      <c r="A109" t="s">
        <v>195</v>
      </c>
      <c r="B109" t="s">
        <v>196</v>
      </c>
      <c r="C109" t="s">
        <v>1168</v>
      </c>
      <c r="D109" t="s">
        <v>2</v>
      </c>
      <c r="E109" t="s">
        <v>1149</v>
      </c>
      <c r="F109" t="s">
        <v>1150</v>
      </c>
      <c r="G109" t="s">
        <v>1163</v>
      </c>
      <c r="H109" t="s">
        <v>1084</v>
      </c>
    </row>
    <row r="110" spans="1:8" x14ac:dyDescent="0.3">
      <c r="A110" t="s">
        <v>197</v>
      </c>
      <c r="B110" t="s">
        <v>49</v>
      </c>
      <c r="C110" t="s">
        <v>1168</v>
      </c>
      <c r="D110" t="s">
        <v>6</v>
      </c>
      <c r="E110" t="s">
        <v>1145</v>
      </c>
      <c r="F110" t="s">
        <v>1147</v>
      </c>
      <c r="G110" t="s">
        <v>1163</v>
      </c>
      <c r="H110" t="s">
        <v>1093</v>
      </c>
    </row>
    <row r="111" spans="1:8" hidden="1" x14ac:dyDescent="0.3">
      <c r="A111" t="s">
        <v>198</v>
      </c>
      <c r="B111" t="s">
        <v>199</v>
      </c>
      <c r="C111" t="s">
        <v>1168</v>
      </c>
      <c r="D111" t="s">
        <v>29</v>
      </c>
      <c r="E111" t="s">
        <v>1145</v>
      </c>
      <c r="F111" t="s">
        <v>1146</v>
      </c>
      <c r="G111" t="s">
        <v>1156</v>
      </c>
      <c r="H111" t="s">
        <v>1093</v>
      </c>
    </row>
    <row r="112" spans="1:8" x14ac:dyDescent="0.3">
      <c r="A112" t="s">
        <v>200</v>
      </c>
      <c r="B112" t="s">
        <v>201</v>
      </c>
      <c r="C112" t="s">
        <v>1170</v>
      </c>
      <c r="D112" t="s">
        <v>6</v>
      </c>
      <c r="E112" t="s">
        <v>1145</v>
      </c>
      <c r="F112" t="s">
        <v>1147</v>
      </c>
      <c r="G112" t="s">
        <v>1163</v>
      </c>
      <c r="H112" t="s">
        <v>1116</v>
      </c>
    </row>
    <row r="113" spans="1:8" hidden="1" x14ac:dyDescent="0.3">
      <c r="A113" t="s">
        <v>202</v>
      </c>
      <c r="B113" t="s">
        <v>203</v>
      </c>
      <c r="C113" t="s">
        <v>1168</v>
      </c>
      <c r="D113" t="s">
        <v>2</v>
      </c>
      <c r="E113" t="s">
        <v>1145</v>
      </c>
      <c r="F113" t="s">
        <v>1150</v>
      </c>
      <c r="G113" t="s">
        <v>1157</v>
      </c>
      <c r="H113" t="s">
        <v>1112</v>
      </c>
    </row>
    <row r="114" spans="1:8" x14ac:dyDescent="0.3">
      <c r="A114" t="s">
        <v>204</v>
      </c>
      <c r="B114" t="s">
        <v>205</v>
      </c>
      <c r="C114" t="s">
        <v>1168</v>
      </c>
      <c r="D114" t="s">
        <v>2</v>
      </c>
      <c r="E114" t="s">
        <v>1145</v>
      </c>
      <c r="F114" t="s">
        <v>1147</v>
      </c>
      <c r="G114" t="s">
        <v>1163</v>
      </c>
      <c r="H114" t="s">
        <v>1093</v>
      </c>
    </row>
    <row r="115" spans="1:8" x14ac:dyDescent="0.3">
      <c r="A115" t="s">
        <v>206</v>
      </c>
      <c r="B115" t="s">
        <v>41</v>
      </c>
      <c r="C115" t="s">
        <v>1168</v>
      </c>
      <c r="D115" t="s">
        <v>6</v>
      </c>
      <c r="E115" t="s">
        <v>1145</v>
      </c>
      <c r="F115" t="s">
        <v>1150</v>
      </c>
      <c r="G115" t="s">
        <v>1163</v>
      </c>
      <c r="H115" t="s">
        <v>1095</v>
      </c>
    </row>
    <row r="116" spans="1:8" x14ac:dyDescent="0.3">
      <c r="A116" t="s">
        <v>207</v>
      </c>
      <c r="B116" t="s">
        <v>208</v>
      </c>
      <c r="C116" t="s">
        <v>1168</v>
      </c>
      <c r="D116" t="s">
        <v>2</v>
      </c>
      <c r="E116" t="s">
        <v>1145</v>
      </c>
      <c r="F116" t="s">
        <v>1147</v>
      </c>
      <c r="G116" t="s">
        <v>1163</v>
      </c>
      <c r="H116" t="s">
        <v>1117</v>
      </c>
    </row>
    <row r="117" spans="1:8" hidden="1" x14ac:dyDescent="0.3">
      <c r="A117" t="s">
        <v>209</v>
      </c>
      <c r="B117" t="s">
        <v>101</v>
      </c>
      <c r="C117" t="s">
        <v>1168</v>
      </c>
      <c r="D117" t="s">
        <v>6</v>
      </c>
      <c r="E117" t="s">
        <v>1145</v>
      </c>
      <c r="F117" t="s">
        <v>1146</v>
      </c>
      <c r="G117" t="s">
        <v>1159</v>
      </c>
      <c r="H117" t="s">
        <v>1090</v>
      </c>
    </row>
    <row r="118" spans="1:8" x14ac:dyDescent="0.3">
      <c r="A118" t="s">
        <v>210</v>
      </c>
      <c r="B118" t="s">
        <v>201</v>
      </c>
      <c r="C118" t="s">
        <v>1168</v>
      </c>
      <c r="D118" t="s">
        <v>6</v>
      </c>
      <c r="E118" t="s">
        <v>1145</v>
      </c>
      <c r="F118" t="s">
        <v>1147</v>
      </c>
      <c r="G118" t="s">
        <v>1163</v>
      </c>
      <c r="H118" t="s">
        <v>1116</v>
      </c>
    </row>
    <row r="119" spans="1:8" x14ac:dyDescent="0.3">
      <c r="A119" t="s">
        <v>211</v>
      </c>
      <c r="B119" t="s">
        <v>201</v>
      </c>
      <c r="C119" t="s">
        <v>1168</v>
      </c>
      <c r="D119" t="s">
        <v>6</v>
      </c>
      <c r="E119" t="s">
        <v>1145</v>
      </c>
      <c r="F119" t="s">
        <v>1147</v>
      </c>
      <c r="G119" t="s">
        <v>1163</v>
      </c>
      <c r="H119" t="s">
        <v>1116</v>
      </c>
    </row>
    <row r="120" spans="1:8" x14ac:dyDescent="0.3">
      <c r="A120" t="s">
        <v>212</v>
      </c>
      <c r="B120" t="s">
        <v>123</v>
      </c>
      <c r="C120" t="s">
        <v>1168</v>
      </c>
      <c r="D120" t="s">
        <v>6</v>
      </c>
      <c r="E120" t="s">
        <v>1145</v>
      </c>
      <c r="F120" t="s">
        <v>1146</v>
      </c>
      <c r="G120" t="s">
        <v>1163</v>
      </c>
      <c r="H120" t="s">
        <v>1108</v>
      </c>
    </row>
    <row r="121" spans="1:8" hidden="1" x14ac:dyDescent="0.3">
      <c r="A121" t="s">
        <v>213</v>
      </c>
      <c r="B121" t="s">
        <v>214</v>
      </c>
      <c r="C121" t="s">
        <v>1174</v>
      </c>
      <c r="D121" t="s">
        <v>2</v>
      </c>
      <c r="E121" t="s">
        <v>1145</v>
      </c>
      <c r="F121" t="s">
        <v>1146</v>
      </c>
      <c r="G121" t="s">
        <v>1158</v>
      </c>
      <c r="H121" t="s">
        <v>1093</v>
      </c>
    </row>
    <row r="122" spans="1:8" hidden="1" x14ac:dyDescent="0.3">
      <c r="A122" t="s">
        <v>215</v>
      </c>
      <c r="B122" t="s">
        <v>159</v>
      </c>
      <c r="C122" t="s">
        <v>1168</v>
      </c>
      <c r="D122" t="s">
        <v>2</v>
      </c>
      <c r="E122" t="s">
        <v>1145</v>
      </c>
      <c r="F122" t="s">
        <v>1147</v>
      </c>
      <c r="G122" t="s">
        <v>1154</v>
      </c>
      <c r="H122" t="s">
        <v>1112</v>
      </c>
    </row>
    <row r="123" spans="1:8" hidden="1" x14ac:dyDescent="0.3">
      <c r="A123" t="s">
        <v>216</v>
      </c>
      <c r="B123" t="s">
        <v>217</v>
      </c>
      <c r="C123" t="s">
        <v>1168</v>
      </c>
      <c r="D123" t="s">
        <v>6</v>
      </c>
      <c r="E123" t="s">
        <v>1145</v>
      </c>
      <c r="F123" t="s">
        <v>1146</v>
      </c>
      <c r="G123" t="s">
        <v>1157</v>
      </c>
      <c r="H123" t="s">
        <v>1084</v>
      </c>
    </row>
    <row r="124" spans="1:8" hidden="1" x14ac:dyDescent="0.3">
      <c r="A124" t="s">
        <v>218</v>
      </c>
      <c r="B124" t="s">
        <v>14</v>
      </c>
      <c r="C124" t="s">
        <v>1168</v>
      </c>
      <c r="D124" t="s">
        <v>2</v>
      </c>
      <c r="E124" t="s">
        <v>1145</v>
      </c>
      <c r="F124" t="s">
        <v>1147</v>
      </c>
      <c r="G124" t="s">
        <v>1156</v>
      </c>
      <c r="H124" t="s">
        <v>1085</v>
      </c>
    </row>
    <row r="125" spans="1:8" hidden="1" x14ac:dyDescent="0.3">
      <c r="A125" t="s">
        <v>219</v>
      </c>
      <c r="B125" t="s">
        <v>220</v>
      </c>
      <c r="C125" t="s">
        <v>1168</v>
      </c>
      <c r="D125" t="s">
        <v>29</v>
      </c>
      <c r="E125" t="s">
        <v>221</v>
      </c>
      <c r="G125" s="1" t="s">
        <v>1165</v>
      </c>
    </row>
    <row r="126" spans="1:8" hidden="1" x14ac:dyDescent="0.3">
      <c r="A126" t="s">
        <v>222</v>
      </c>
      <c r="B126" t="s">
        <v>223</v>
      </c>
      <c r="C126" t="s">
        <v>1168</v>
      </c>
      <c r="D126" t="s">
        <v>2</v>
      </c>
      <c r="E126" t="s">
        <v>3</v>
      </c>
      <c r="G126" s="1" t="s">
        <v>1165</v>
      </c>
    </row>
    <row r="127" spans="1:8" x14ac:dyDescent="0.3">
      <c r="A127" t="s">
        <v>224</v>
      </c>
      <c r="B127" t="s">
        <v>225</v>
      </c>
      <c r="C127" t="s">
        <v>1168</v>
      </c>
      <c r="D127" t="s">
        <v>6</v>
      </c>
      <c r="E127" t="s">
        <v>1151</v>
      </c>
      <c r="F127" t="s">
        <v>1150</v>
      </c>
      <c r="G127" t="s">
        <v>1163</v>
      </c>
      <c r="H127" t="s">
        <v>1118</v>
      </c>
    </row>
    <row r="128" spans="1:8" hidden="1" x14ac:dyDescent="0.3">
      <c r="A128" t="s">
        <v>226</v>
      </c>
      <c r="B128" t="s">
        <v>227</v>
      </c>
      <c r="C128" t="s">
        <v>1168</v>
      </c>
      <c r="D128" t="s">
        <v>2</v>
      </c>
      <c r="E128" t="s">
        <v>1145</v>
      </c>
      <c r="F128" t="s">
        <v>1146</v>
      </c>
      <c r="G128" t="s">
        <v>1159</v>
      </c>
      <c r="H128" t="s">
        <v>1119</v>
      </c>
    </row>
    <row r="129" spans="1:8" hidden="1" x14ac:dyDescent="0.3">
      <c r="A129" t="s">
        <v>228</v>
      </c>
      <c r="B129" t="s">
        <v>229</v>
      </c>
      <c r="C129" t="s">
        <v>1168</v>
      </c>
      <c r="D129" t="s">
        <v>29</v>
      </c>
      <c r="E129" t="s">
        <v>1145</v>
      </c>
      <c r="F129" t="s">
        <v>1147</v>
      </c>
      <c r="G129" t="s">
        <v>1158</v>
      </c>
      <c r="H129" t="s">
        <v>1102</v>
      </c>
    </row>
    <row r="130" spans="1:8" hidden="1" x14ac:dyDescent="0.3">
      <c r="A130" t="s">
        <v>230</v>
      </c>
      <c r="B130" t="s">
        <v>231</v>
      </c>
      <c r="C130" t="s">
        <v>1174</v>
      </c>
      <c r="D130" t="s">
        <v>6</v>
      </c>
      <c r="E130" t="s">
        <v>1145</v>
      </c>
      <c r="F130" t="s">
        <v>1146</v>
      </c>
      <c r="G130" t="s">
        <v>1154</v>
      </c>
      <c r="H130" t="s">
        <v>1102</v>
      </c>
    </row>
    <row r="131" spans="1:8" x14ac:dyDescent="0.3">
      <c r="A131" t="s">
        <v>232</v>
      </c>
      <c r="B131" t="s">
        <v>233</v>
      </c>
      <c r="C131" t="s">
        <v>1168</v>
      </c>
      <c r="D131" t="s">
        <v>2</v>
      </c>
      <c r="E131" t="s">
        <v>1145</v>
      </c>
      <c r="F131" t="s">
        <v>1146</v>
      </c>
      <c r="G131" t="s">
        <v>1163</v>
      </c>
      <c r="H131" t="s">
        <v>1120</v>
      </c>
    </row>
    <row r="132" spans="1:8" x14ac:dyDescent="0.3">
      <c r="A132" t="s">
        <v>234</v>
      </c>
      <c r="B132" t="s">
        <v>99</v>
      </c>
      <c r="C132" t="s">
        <v>1168</v>
      </c>
      <c r="D132" t="s">
        <v>6</v>
      </c>
      <c r="E132" t="s">
        <v>1145</v>
      </c>
      <c r="F132" t="s">
        <v>1146</v>
      </c>
      <c r="G132" t="s">
        <v>1163</v>
      </c>
      <c r="H132" t="s">
        <v>1090</v>
      </c>
    </row>
    <row r="133" spans="1:8" x14ac:dyDescent="0.3">
      <c r="A133" t="s">
        <v>235</v>
      </c>
      <c r="B133" t="s">
        <v>236</v>
      </c>
      <c r="C133" t="s">
        <v>1168</v>
      </c>
      <c r="D133" t="s">
        <v>2</v>
      </c>
      <c r="E133" t="s">
        <v>1145</v>
      </c>
      <c r="F133" t="s">
        <v>1146</v>
      </c>
      <c r="G133" t="s">
        <v>1163</v>
      </c>
      <c r="H133" t="s">
        <v>1102</v>
      </c>
    </row>
    <row r="134" spans="1:8" hidden="1" x14ac:dyDescent="0.3">
      <c r="A134" t="s">
        <v>237</v>
      </c>
      <c r="B134" t="s">
        <v>238</v>
      </c>
      <c r="C134" t="s">
        <v>1168</v>
      </c>
      <c r="D134" t="s">
        <v>6</v>
      </c>
      <c r="E134" t="s">
        <v>1145</v>
      </c>
      <c r="F134" t="s">
        <v>1147</v>
      </c>
      <c r="G134" t="s">
        <v>1154</v>
      </c>
      <c r="H134" t="s">
        <v>1121</v>
      </c>
    </row>
    <row r="135" spans="1:8" x14ac:dyDescent="0.3">
      <c r="A135" t="s">
        <v>239</v>
      </c>
      <c r="B135" t="s">
        <v>12</v>
      </c>
      <c r="C135" t="s">
        <v>1168</v>
      </c>
      <c r="D135" t="s">
        <v>6</v>
      </c>
      <c r="E135" t="s">
        <v>1145</v>
      </c>
      <c r="F135" t="s">
        <v>1146</v>
      </c>
      <c r="G135" t="s">
        <v>1163</v>
      </c>
      <c r="H135" t="s">
        <v>1085</v>
      </c>
    </row>
    <row r="136" spans="1:8" hidden="1" x14ac:dyDescent="0.3">
      <c r="A136" t="s">
        <v>240</v>
      </c>
      <c r="B136" t="s">
        <v>241</v>
      </c>
      <c r="C136" t="s">
        <v>1168</v>
      </c>
      <c r="D136" t="s">
        <v>2</v>
      </c>
      <c r="E136" t="s">
        <v>1145</v>
      </c>
      <c r="F136" t="s">
        <v>1146</v>
      </c>
      <c r="G136" t="s">
        <v>1156</v>
      </c>
      <c r="H136" t="s">
        <v>1100</v>
      </c>
    </row>
    <row r="137" spans="1:8" hidden="1" x14ac:dyDescent="0.3">
      <c r="A137" t="s">
        <v>242</v>
      </c>
      <c r="B137" t="s">
        <v>243</v>
      </c>
      <c r="C137" t="s">
        <v>1174</v>
      </c>
      <c r="D137" t="s">
        <v>2</v>
      </c>
      <c r="E137" t="s">
        <v>1145</v>
      </c>
      <c r="F137" t="s">
        <v>1146</v>
      </c>
      <c r="G137" t="s">
        <v>1157</v>
      </c>
      <c r="H137" t="s">
        <v>1094</v>
      </c>
    </row>
    <row r="138" spans="1:8" x14ac:dyDescent="0.3">
      <c r="A138" t="s">
        <v>244</v>
      </c>
      <c r="B138" t="s">
        <v>10</v>
      </c>
      <c r="C138" t="s">
        <v>1168</v>
      </c>
      <c r="D138" t="s">
        <v>29</v>
      </c>
      <c r="E138" t="s">
        <v>1145</v>
      </c>
      <c r="F138" t="s">
        <v>1147</v>
      </c>
      <c r="G138" t="s">
        <v>1163</v>
      </c>
      <c r="H138" t="s">
        <v>1084</v>
      </c>
    </row>
    <row r="139" spans="1:8" x14ac:dyDescent="0.3">
      <c r="A139" t="s">
        <v>245</v>
      </c>
      <c r="B139" t="s">
        <v>146</v>
      </c>
      <c r="C139" t="s">
        <v>1168</v>
      </c>
      <c r="D139" t="s">
        <v>2</v>
      </c>
      <c r="E139" t="s">
        <v>1145</v>
      </c>
      <c r="F139" t="s">
        <v>1146</v>
      </c>
      <c r="G139" t="s">
        <v>1163</v>
      </c>
      <c r="H139" t="s">
        <v>1093</v>
      </c>
    </row>
    <row r="140" spans="1:8" x14ac:dyDescent="0.3">
      <c r="A140" t="s">
        <v>246</v>
      </c>
      <c r="B140" t="s">
        <v>247</v>
      </c>
      <c r="C140" t="s">
        <v>1168</v>
      </c>
      <c r="D140" t="s">
        <v>29</v>
      </c>
      <c r="E140" t="s">
        <v>1145</v>
      </c>
      <c r="F140" t="s">
        <v>1146</v>
      </c>
      <c r="G140" t="s">
        <v>1163</v>
      </c>
      <c r="H140" t="s">
        <v>1093</v>
      </c>
    </row>
    <row r="141" spans="1:8" hidden="1" x14ac:dyDescent="0.3">
      <c r="A141" t="s">
        <v>248</v>
      </c>
      <c r="B141" t="s">
        <v>249</v>
      </c>
      <c r="C141" t="s">
        <v>1168</v>
      </c>
      <c r="D141" t="s">
        <v>2</v>
      </c>
      <c r="E141" t="s">
        <v>1145</v>
      </c>
      <c r="F141" t="s">
        <v>1146</v>
      </c>
      <c r="G141" t="s">
        <v>1158</v>
      </c>
      <c r="H141" t="s">
        <v>1122</v>
      </c>
    </row>
    <row r="142" spans="1:8" hidden="1" x14ac:dyDescent="0.3">
      <c r="A142" t="s">
        <v>250</v>
      </c>
      <c r="B142" t="s">
        <v>251</v>
      </c>
      <c r="C142" t="s">
        <v>1174</v>
      </c>
      <c r="D142" t="s">
        <v>2</v>
      </c>
      <c r="E142" t="s">
        <v>1145</v>
      </c>
      <c r="F142" t="s">
        <v>1147</v>
      </c>
      <c r="G142" t="s">
        <v>1159</v>
      </c>
      <c r="H142" t="s">
        <v>1107</v>
      </c>
    </row>
    <row r="143" spans="1:8" x14ac:dyDescent="0.3">
      <c r="A143" t="s">
        <v>1194</v>
      </c>
      <c r="B143" t="s">
        <v>201</v>
      </c>
      <c r="C143" t="s">
        <v>1192</v>
      </c>
      <c r="D143" t="s">
        <v>6</v>
      </c>
      <c r="E143" t="s">
        <v>1145</v>
      </c>
      <c r="F143" t="s">
        <v>1147</v>
      </c>
      <c r="G143" t="s">
        <v>1163</v>
      </c>
      <c r="H143" t="s">
        <v>1116</v>
      </c>
    </row>
    <row r="144" spans="1:8" x14ac:dyDescent="0.3">
      <c r="A144" t="s">
        <v>252</v>
      </c>
      <c r="B144" t="s">
        <v>253</v>
      </c>
      <c r="C144" t="s">
        <v>1174</v>
      </c>
      <c r="D144" t="s">
        <v>2</v>
      </c>
      <c r="E144" t="s">
        <v>1145</v>
      </c>
      <c r="F144" t="s">
        <v>1147</v>
      </c>
      <c r="G144" t="s">
        <v>1163</v>
      </c>
      <c r="H144" t="s">
        <v>1123</v>
      </c>
    </row>
    <row r="145" spans="1:8" hidden="1" x14ac:dyDescent="0.3">
      <c r="A145" t="s">
        <v>254</v>
      </c>
      <c r="B145" t="s">
        <v>255</v>
      </c>
      <c r="C145" t="s">
        <v>1168</v>
      </c>
      <c r="D145" t="s">
        <v>2</v>
      </c>
      <c r="E145" t="s">
        <v>1145</v>
      </c>
      <c r="F145" t="s">
        <v>1147</v>
      </c>
      <c r="G145" t="s">
        <v>1154</v>
      </c>
      <c r="H145" t="s">
        <v>1112</v>
      </c>
    </row>
    <row r="146" spans="1:8" hidden="1" x14ac:dyDescent="0.3">
      <c r="A146" t="s">
        <v>256</v>
      </c>
      <c r="B146" t="s">
        <v>257</v>
      </c>
      <c r="C146" t="s">
        <v>1168</v>
      </c>
      <c r="D146" t="s">
        <v>2</v>
      </c>
      <c r="E146" t="s">
        <v>1145</v>
      </c>
      <c r="F146" t="s">
        <v>1146</v>
      </c>
      <c r="G146" s="1" t="s">
        <v>1165</v>
      </c>
      <c r="H146" t="s">
        <v>1093</v>
      </c>
    </row>
    <row r="147" spans="1:8" x14ac:dyDescent="0.3">
      <c r="A147" t="s">
        <v>258</v>
      </c>
      <c r="B147" t="s">
        <v>41</v>
      </c>
      <c r="C147" t="s">
        <v>1168</v>
      </c>
      <c r="D147" t="s">
        <v>6</v>
      </c>
      <c r="E147" t="s">
        <v>1145</v>
      </c>
      <c r="F147" t="s">
        <v>1146</v>
      </c>
      <c r="G147" t="s">
        <v>1163</v>
      </c>
      <c r="H147" t="s">
        <v>1095</v>
      </c>
    </row>
    <row r="148" spans="1:8" hidden="1" x14ac:dyDescent="0.3">
      <c r="A148" t="s">
        <v>259</v>
      </c>
      <c r="B148" t="s">
        <v>260</v>
      </c>
      <c r="C148" t="s">
        <v>1168</v>
      </c>
      <c r="D148" t="s">
        <v>2</v>
      </c>
      <c r="E148" t="s">
        <v>1145</v>
      </c>
      <c r="F148" t="s">
        <v>1150</v>
      </c>
      <c r="G148" t="s">
        <v>1157</v>
      </c>
      <c r="H148" t="s">
        <v>1124</v>
      </c>
    </row>
    <row r="149" spans="1:8" x14ac:dyDescent="0.3">
      <c r="A149" t="s">
        <v>261</v>
      </c>
      <c r="B149" t="s">
        <v>201</v>
      </c>
      <c r="C149" t="s">
        <v>1168</v>
      </c>
      <c r="D149" t="s">
        <v>6</v>
      </c>
      <c r="E149" t="s">
        <v>1145</v>
      </c>
      <c r="F149" t="s">
        <v>1147</v>
      </c>
      <c r="G149" t="s">
        <v>1163</v>
      </c>
      <c r="H149" t="s">
        <v>1116</v>
      </c>
    </row>
    <row r="150" spans="1:8" x14ac:dyDescent="0.3">
      <c r="A150" t="s">
        <v>262</v>
      </c>
      <c r="B150" t="s">
        <v>263</v>
      </c>
      <c r="C150" t="s">
        <v>1168</v>
      </c>
      <c r="D150" t="s">
        <v>29</v>
      </c>
      <c r="E150" t="s">
        <v>1151</v>
      </c>
      <c r="F150" t="s">
        <v>1146</v>
      </c>
      <c r="G150" t="s">
        <v>1163</v>
      </c>
      <c r="H150" t="s">
        <v>1093</v>
      </c>
    </row>
    <row r="151" spans="1:8" x14ac:dyDescent="0.3">
      <c r="A151" t="s">
        <v>262</v>
      </c>
      <c r="B151" t="s">
        <v>263</v>
      </c>
      <c r="C151" t="s">
        <v>1168</v>
      </c>
      <c r="D151" t="s">
        <v>29</v>
      </c>
      <c r="E151" t="s">
        <v>1151</v>
      </c>
      <c r="F151" t="s">
        <v>1146</v>
      </c>
      <c r="G151" t="s">
        <v>1163</v>
      </c>
      <c r="H151" t="s">
        <v>1093</v>
      </c>
    </row>
    <row r="152" spans="1:8" x14ac:dyDescent="0.3">
      <c r="A152" t="s">
        <v>264</v>
      </c>
      <c r="B152" t="s">
        <v>201</v>
      </c>
      <c r="C152" t="s">
        <v>1174</v>
      </c>
      <c r="D152" t="s">
        <v>6</v>
      </c>
      <c r="E152" t="s">
        <v>1145</v>
      </c>
      <c r="F152" t="s">
        <v>1147</v>
      </c>
      <c r="G152" t="s">
        <v>1163</v>
      </c>
      <c r="H152" t="s">
        <v>1116</v>
      </c>
    </row>
    <row r="153" spans="1:8" hidden="1" x14ac:dyDescent="0.3">
      <c r="A153" t="s">
        <v>265</v>
      </c>
      <c r="B153" t="s">
        <v>188</v>
      </c>
      <c r="C153" t="s">
        <v>1168</v>
      </c>
      <c r="D153" t="s">
        <v>29</v>
      </c>
      <c r="E153" t="s">
        <v>1145</v>
      </c>
      <c r="F153" t="s">
        <v>1146</v>
      </c>
      <c r="G153" t="s">
        <v>1154</v>
      </c>
      <c r="H153" t="s">
        <v>1105</v>
      </c>
    </row>
    <row r="154" spans="1:8" hidden="1" x14ac:dyDescent="0.3">
      <c r="A154" t="s">
        <v>266</v>
      </c>
      <c r="B154" t="s">
        <v>267</v>
      </c>
      <c r="C154" t="s">
        <v>1168</v>
      </c>
      <c r="D154" t="s">
        <v>2</v>
      </c>
      <c r="E154" t="s">
        <v>3</v>
      </c>
      <c r="G154" s="1" t="s">
        <v>1165</v>
      </c>
    </row>
    <row r="155" spans="1:8" x14ac:dyDescent="0.3">
      <c r="A155" t="s">
        <v>268</v>
      </c>
      <c r="B155" t="s">
        <v>208</v>
      </c>
      <c r="C155" t="s">
        <v>1174</v>
      </c>
      <c r="D155" t="s">
        <v>2</v>
      </c>
      <c r="E155" t="s">
        <v>1145</v>
      </c>
      <c r="F155" t="s">
        <v>1147</v>
      </c>
      <c r="G155" t="s">
        <v>1163</v>
      </c>
      <c r="H155" t="s">
        <v>1117</v>
      </c>
    </row>
    <row r="156" spans="1:8" x14ac:dyDescent="0.3">
      <c r="A156" t="s">
        <v>269</v>
      </c>
      <c r="B156" t="s">
        <v>205</v>
      </c>
      <c r="C156" t="s">
        <v>1168</v>
      </c>
      <c r="D156" t="s">
        <v>6</v>
      </c>
      <c r="E156" t="s">
        <v>1145</v>
      </c>
      <c r="F156" t="s">
        <v>1146</v>
      </c>
      <c r="G156" t="s">
        <v>1163</v>
      </c>
      <c r="H156" t="s">
        <v>1093</v>
      </c>
    </row>
    <row r="157" spans="1:8" hidden="1" x14ac:dyDescent="0.3">
      <c r="A157" t="s">
        <v>270</v>
      </c>
      <c r="B157" t="s">
        <v>271</v>
      </c>
      <c r="C157" t="s">
        <v>1168</v>
      </c>
      <c r="D157" t="s">
        <v>6</v>
      </c>
      <c r="E157" t="s">
        <v>1145</v>
      </c>
      <c r="F157" t="s">
        <v>1147</v>
      </c>
      <c r="G157" t="s">
        <v>1158</v>
      </c>
      <c r="H157" t="s">
        <v>1101</v>
      </c>
    </row>
    <row r="158" spans="1:8" x14ac:dyDescent="0.3">
      <c r="A158" t="s">
        <v>272</v>
      </c>
      <c r="B158" t="s">
        <v>12</v>
      </c>
      <c r="C158" t="s">
        <v>1183</v>
      </c>
      <c r="D158" t="s">
        <v>6</v>
      </c>
      <c r="E158" t="s">
        <v>1149</v>
      </c>
      <c r="F158" t="s">
        <v>1150</v>
      </c>
      <c r="G158" t="s">
        <v>1163</v>
      </c>
      <c r="H158" t="s">
        <v>1085</v>
      </c>
    </row>
    <row r="159" spans="1:8" x14ac:dyDescent="0.3">
      <c r="A159" t="s">
        <v>273</v>
      </c>
      <c r="B159" t="s">
        <v>201</v>
      </c>
      <c r="C159" t="s">
        <v>1170</v>
      </c>
      <c r="D159" t="s">
        <v>6</v>
      </c>
      <c r="E159" t="s">
        <v>1145</v>
      </c>
      <c r="F159" t="s">
        <v>1147</v>
      </c>
      <c r="G159" t="s">
        <v>1163</v>
      </c>
      <c r="H159" t="s">
        <v>1116</v>
      </c>
    </row>
    <row r="160" spans="1:8" hidden="1" x14ac:dyDescent="0.3">
      <c r="A160" t="s">
        <v>274</v>
      </c>
      <c r="B160" t="s">
        <v>275</v>
      </c>
      <c r="C160" t="s">
        <v>1170</v>
      </c>
      <c r="D160" t="s">
        <v>29</v>
      </c>
      <c r="E160" t="s">
        <v>1145</v>
      </c>
      <c r="F160" t="s">
        <v>1147</v>
      </c>
      <c r="G160" t="s">
        <v>1157</v>
      </c>
      <c r="H160" t="s">
        <v>1084</v>
      </c>
    </row>
    <row r="161" spans="1:8" x14ac:dyDescent="0.3">
      <c r="A161" t="s">
        <v>276</v>
      </c>
      <c r="B161" t="s">
        <v>24</v>
      </c>
      <c r="C161" t="s">
        <v>1168</v>
      </c>
      <c r="D161" t="s">
        <v>2</v>
      </c>
      <c r="E161" t="s">
        <v>1145</v>
      </c>
      <c r="F161" t="s">
        <v>1146</v>
      </c>
      <c r="G161" t="s">
        <v>1163</v>
      </c>
      <c r="H161" t="s">
        <v>1090</v>
      </c>
    </row>
    <row r="162" spans="1:8" x14ac:dyDescent="0.3">
      <c r="A162" t="s">
        <v>277</v>
      </c>
      <c r="B162" t="s">
        <v>10</v>
      </c>
      <c r="C162" t="s">
        <v>1168</v>
      </c>
      <c r="D162" t="s">
        <v>29</v>
      </c>
      <c r="E162" t="s">
        <v>1145</v>
      </c>
      <c r="F162" t="s">
        <v>1147</v>
      </c>
      <c r="G162" t="s">
        <v>1163</v>
      </c>
      <c r="H162" t="s">
        <v>1084</v>
      </c>
    </row>
    <row r="163" spans="1:8" hidden="1" x14ac:dyDescent="0.3">
      <c r="A163" t="s">
        <v>278</v>
      </c>
      <c r="B163" t="s">
        <v>14</v>
      </c>
      <c r="C163" t="s">
        <v>1168</v>
      </c>
      <c r="D163" t="s">
        <v>2</v>
      </c>
      <c r="E163" t="s">
        <v>1145</v>
      </c>
      <c r="F163" t="s">
        <v>1150</v>
      </c>
      <c r="G163" t="s">
        <v>1156</v>
      </c>
      <c r="H163" t="s">
        <v>1085</v>
      </c>
    </row>
    <row r="164" spans="1:8" hidden="1" x14ac:dyDescent="0.3">
      <c r="A164" t="s">
        <v>279</v>
      </c>
      <c r="B164" t="s">
        <v>280</v>
      </c>
      <c r="C164" t="s">
        <v>1168</v>
      </c>
      <c r="D164" t="s">
        <v>29</v>
      </c>
      <c r="E164" t="s">
        <v>1145</v>
      </c>
      <c r="F164" t="s">
        <v>1147</v>
      </c>
      <c r="G164" t="s">
        <v>1157</v>
      </c>
      <c r="H164" t="s">
        <v>1093</v>
      </c>
    </row>
    <row r="165" spans="1:8" hidden="1" x14ac:dyDescent="0.3">
      <c r="A165" t="s">
        <v>281</v>
      </c>
      <c r="B165" t="s">
        <v>251</v>
      </c>
      <c r="C165" t="s">
        <v>1174</v>
      </c>
      <c r="D165" t="s">
        <v>2</v>
      </c>
      <c r="E165" t="s">
        <v>1145</v>
      </c>
      <c r="F165" t="s">
        <v>1147</v>
      </c>
      <c r="G165" t="s">
        <v>1159</v>
      </c>
      <c r="H165" t="s">
        <v>1107</v>
      </c>
    </row>
    <row r="166" spans="1:8" x14ac:dyDescent="0.3">
      <c r="A166" t="s">
        <v>282</v>
      </c>
      <c r="B166" t="s">
        <v>201</v>
      </c>
      <c r="C166" t="s">
        <v>1174</v>
      </c>
      <c r="D166" t="s">
        <v>6</v>
      </c>
      <c r="E166" t="s">
        <v>1145</v>
      </c>
      <c r="F166" t="s">
        <v>1147</v>
      </c>
      <c r="G166" t="s">
        <v>1163</v>
      </c>
      <c r="H166" t="s">
        <v>1116</v>
      </c>
    </row>
    <row r="167" spans="1:8" hidden="1" x14ac:dyDescent="0.3">
      <c r="A167" t="s">
        <v>283</v>
      </c>
      <c r="B167" t="s">
        <v>284</v>
      </c>
      <c r="C167" t="s">
        <v>1168</v>
      </c>
      <c r="D167" t="s">
        <v>29</v>
      </c>
      <c r="E167" t="s">
        <v>1145</v>
      </c>
      <c r="F167" t="s">
        <v>1146</v>
      </c>
      <c r="G167" t="s">
        <v>1159</v>
      </c>
      <c r="H167" t="s">
        <v>1084</v>
      </c>
    </row>
    <row r="168" spans="1:8" x14ac:dyDescent="0.3">
      <c r="A168" t="s">
        <v>285</v>
      </c>
      <c r="B168" t="s">
        <v>286</v>
      </c>
      <c r="C168" t="s">
        <v>1168</v>
      </c>
      <c r="D168" t="s">
        <v>2</v>
      </c>
      <c r="E168" t="s">
        <v>1145</v>
      </c>
      <c r="F168" t="s">
        <v>1146</v>
      </c>
      <c r="G168" t="s">
        <v>1163</v>
      </c>
      <c r="H168" t="s">
        <v>1125</v>
      </c>
    </row>
    <row r="169" spans="1:8" hidden="1" x14ac:dyDescent="0.3">
      <c r="A169" t="s">
        <v>287</v>
      </c>
      <c r="B169" t="s">
        <v>288</v>
      </c>
      <c r="C169" t="s">
        <v>1168</v>
      </c>
      <c r="D169" t="s">
        <v>29</v>
      </c>
      <c r="E169" t="s">
        <v>1145</v>
      </c>
      <c r="F169" t="s">
        <v>1147</v>
      </c>
      <c r="G169" t="s">
        <v>1156</v>
      </c>
      <c r="H169" t="s">
        <v>1084</v>
      </c>
    </row>
    <row r="170" spans="1:8" hidden="1" x14ac:dyDescent="0.3">
      <c r="A170" t="s">
        <v>289</v>
      </c>
      <c r="B170" t="s">
        <v>144</v>
      </c>
      <c r="C170" t="s">
        <v>1168</v>
      </c>
      <c r="D170" t="s">
        <v>2</v>
      </c>
      <c r="E170" t="s">
        <v>1145</v>
      </c>
      <c r="F170" t="s">
        <v>1147</v>
      </c>
      <c r="G170" t="s">
        <v>1154</v>
      </c>
      <c r="H170" t="s">
        <v>1102</v>
      </c>
    </row>
    <row r="171" spans="1:8" x14ac:dyDescent="0.3">
      <c r="A171" t="s">
        <v>290</v>
      </c>
      <c r="B171" t="s">
        <v>247</v>
      </c>
      <c r="C171" t="s">
        <v>1168</v>
      </c>
      <c r="D171" t="s">
        <v>29</v>
      </c>
      <c r="E171" t="s">
        <v>1145</v>
      </c>
      <c r="F171" t="s">
        <v>1146</v>
      </c>
      <c r="G171" t="s">
        <v>1163</v>
      </c>
      <c r="H171" t="s">
        <v>1093</v>
      </c>
    </row>
    <row r="172" spans="1:8" x14ac:dyDescent="0.3">
      <c r="A172" t="s">
        <v>291</v>
      </c>
      <c r="B172" t="s">
        <v>292</v>
      </c>
      <c r="C172" t="s">
        <v>1168</v>
      </c>
      <c r="D172" t="s">
        <v>6</v>
      </c>
      <c r="E172" t="s">
        <v>1145</v>
      </c>
      <c r="F172" t="s">
        <v>1146</v>
      </c>
      <c r="G172" t="s">
        <v>1163</v>
      </c>
      <c r="H172" t="s">
        <v>1107</v>
      </c>
    </row>
    <row r="173" spans="1:8" x14ac:dyDescent="0.3">
      <c r="A173" t="s">
        <v>293</v>
      </c>
      <c r="B173" t="s">
        <v>201</v>
      </c>
      <c r="C173" t="s">
        <v>1170</v>
      </c>
      <c r="D173" t="s">
        <v>6</v>
      </c>
      <c r="E173" t="s">
        <v>1145</v>
      </c>
      <c r="F173" t="s">
        <v>1147</v>
      </c>
      <c r="G173" t="s">
        <v>1163</v>
      </c>
      <c r="H173" t="s">
        <v>1116</v>
      </c>
    </row>
    <row r="174" spans="1:8" hidden="1" x14ac:dyDescent="0.3">
      <c r="A174" t="s">
        <v>294</v>
      </c>
      <c r="B174" t="s">
        <v>295</v>
      </c>
      <c r="C174" t="s">
        <v>1168</v>
      </c>
      <c r="D174" t="s">
        <v>2</v>
      </c>
      <c r="E174" t="s">
        <v>3</v>
      </c>
      <c r="G174" s="1" t="s">
        <v>1165</v>
      </c>
    </row>
    <row r="175" spans="1:8" x14ac:dyDescent="0.3">
      <c r="A175" t="s">
        <v>296</v>
      </c>
      <c r="B175" t="s">
        <v>297</v>
      </c>
      <c r="C175" t="s">
        <v>1167</v>
      </c>
      <c r="D175" t="s">
        <v>6</v>
      </c>
      <c r="E175" t="s">
        <v>3</v>
      </c>
      <c r="G175" t="s">
        <v>1202</v>
      </c>
    </row>
    <row r="176" spans="1:8" hidden="1" x14ac:dyDescent="0.3">
      <c r="A176" t="s">
        <v>298</v>
      </c>
      <c r="B176" t="s">
        <v>299</v>
      </c>
      <c r="C176" t="s">
        <v>1168</v>
      </c>
      <c r="D176" t="s">
        <v>2</v>
      </c>
      <c r="E176" t="s">
        <v>1145</v>
      </c>
      <c r="F176" t="s">
        <v>1146</v>
      </c>
      <c r="G176" t="s">
        <v>1154</v>
      </c>
      <c r="H176" t="s">
        <v>1092</v>
      </c>
    </row>
    <row r="177" spans="1:8" x14ac:dyDescent="0.3">
      <c r="A177" t="s">
        <v>300</v>
      </c>
      <c r="B177" t="s">
        <v>301</v>
      </c>
      <c r="C177" t="s">
        <v>1168</v>
      </c>
      <c r="D177" t="s">
        <v>29</v>
      </c>
      <c r="E177" t="s">
        <v>1145</v>
      </c>
      <c r="F177" t="s">
        <v>1146</v>
      </c>
      <c r="G177" t="s">
        <v>1163</v>
      </c>
      <c r="H177" t="s">
        <v>1093</v>
      </c>
    </row>
    <row r="178" spans="1:8" x14ac:dyDescent="0.3">
      <c r="A178" t="s">
        <v>302</v>
      </c>
      <c r="B178" t="s">
        <v>303</v>
      </c>
      <c r="C178" t="s">
        <v>1168</v>
      </c>
      <c r="D178" t="s">
        <v>6</v>
      </c>
      <c r="E178" t="s">
        <v>1145</v>
      </c>
      <c r="F178" t="s">
        <v>1146</v>
      </c>
      <c r="G178" t="s">
        <v>1163</v>
      </c>
      <c r="H178" t="s">
        <v>1126</v>
      </c>
    </row>
    <row r="179" spans="1:8" hidden="1" x14ac:dyDescent="0.3">
      <c r="A179" t="s">
        <v>304</v>
      </c>
      <c r="B179" t="s">
        <v>305</v>
      </c>
      <c r="C179" t="s">
        <v>1170</v>
      </c>
      <c r="D179" t="s">
        <v>29</v>
      </c>
      <c r="E179" t="s">
        <v>1145</v>
      </c>
      <c r="F179" t="s">
        <v>1147</v>
      </c>
      <c r="G179" t="s">
        <v>1154</v>
      </c>
      <c r="H179" t="s">
        <v>1084</v>
      </c>
    </row>
    <row r="180" spans="1:8" x14ac:dyDescent="0.3">
      <c r="A180" t="s">
        <v>306</v>
      </c>
      <c r="B180" t="s">
        <v>99</v>
      </c>
      <c r="C180" t="s">
        <v>1168</v>
      </c>
      <c r="D180" t="s">
        <v>6</v>
      </c>
      <c r="E180" t="s">
        <v>1145</v>
      </c>
      <c r="F180" t="s">
        <v>1146</v>
      </c>
      <c r="G180" t="s">
        <v>1163</v>
      </c>
      <c r="H180" t="s">
        <v>1090</v>
      </c>
    </row>
    <row r="181" spans="1:8" x14ac:dyDescent="0.3">
      <c r="A181" t="s">
        <v>307</v>
      </c>
      <c r="B181" t="s">
        <v>58</v>
      </c>
      <c r="C181" t="s">
        <v>1168</v>
      </c>
      <c r="D181" t="s">
        <v>6</v>
      </c>
      <c r="E181" t="s">
        <v>1145</v>
      </c>
      <c r="F181" t="s">
        <v>1146</v>
      </c>
      <c r="G181" t="s">
        <v>1163</v>
      </c>
      <c r="H181" t="s">
        <v>1099</v>
      </c>
    </row>
    <row r="182" spans="1:8" hidden="1" x14ac:dyDescent="0.3">
      <c r="A182" t="s">
        <v>308</v>
      </c>
      <c r="B182" t="s">
        <v>309</v>
      </c>
      <c r="C182" t="s">
        <v>1168</v>
      </c>
      <c r="D182" t="s">
        <v>2</v>
      </c>
      <c r="E182" t="s">
        <v>1145</v>
      </c>
      <c r="F182" t="s">
        <v>1146</v>
      </c>
      <c r="G182" s="1" t="s">
        <v>1165</v>
      </c>
      <c r="H182" t="s">
        <v>1101</v>
      </c>
    </row>
    <row r="183" spans="1:8" x14ac:dyDescent="0.3">
      <c r="A183" t="s">
        <v>310</v>
      </c>
      <c r="B183" t="s">
        <v>84</v>
      </c>
      <c r="C183" t="s">
        <v>1168</v>
      </c>
      <c r="D183" t="s">
        <v>6</v>
      </c>
      <c r="E183" t="s">
        <v>1145</v>
      </c>
      <c r="F183" t="s">
        <v>1146</v>
      </c>
      <c r="G183" t="s">
        <v>1163</v>
      </c>
      <c r="H183" t="s">
        <v>1103</v>
      </c>
    </row>
    <row r="184" spans="1:8" x14ac:dyDescent="0.3">
      <c r="A184" t="s">
        <v>311</v>
      </c>
      <c r="B184" t="s">
        <v>201</v>
      </c>
      <c r="C184" t="s">
        <v>1170</v>
      </c>
      <c r="D184" t="s">
        <v>6</v>
      </c>
      <c r="E184" t="s">
        <v>1145</v>
      </c>
      <c r="F184" t="s">
        <v>1147</v>
      </c>
      <c r="G184" t="s">
        <v>1163</v>
      </c>
      <c r="H184" t="s">
        <v>1116</v>
      </c>
    </row>
    <row r="185" spans="1:8" x14ac:dyDescent="0.3">
      <c r="A185" t="s">
        <v>312</v>
      </c>
      <c r="B185" t="s">
        <v>41</v>
      </c>
      <c r="C185" t="s">
        <v>1168</v>
      </c>
      <c r="D185" t="s">
        <v>6</v>
      </c>
      <c r="E185" t="s">
        <v>1145</v>
      </c>
      <c r="F185" t="s">
        <v>1146</v>
      </c>
      <c r="G185" t="s">
        <v>1163</v>
      </c>
      <c r="H185" t="s">
        <v>1095</v>
      </c>
    </row>
    <row r="186" spans="1:8" x14ac:dyDescent="0.3">
      <c r="A186" t="s">
        <v>313</v>
      </c>
      <c r="B186" t="s">
        <v>24</v>
      </c>
      <c r="C186" t="s">
        <v>1168</v>
      </c>
      <c r="D186" t="s">
        <v>2</v>
      </c>
      <c r="E186" t="s">
        <v>1145</v>
      </c>
      <c r="F186" t="s">
        <v>1146</v>
      </c>
      <c r="G186" t="s">
        <v>1163</v>
      </c>
      <c r="H186" t="s">
        <v>1090</v>
      </c>
    </row>
    <row r="187" spans="1:8" hidden="1" x14ac:dyDescent="0.3">
      <c r="A187" t="s">
        <v>314</v>
      </c>
      <c r="B187" t="s">
        <v>280</v>
      </c>
      <c r="C187" t="s">
        <v>1168</v>
      </c>
      <c r="D187" t="s">
        <v>29</v>
      </c>
      <c r="E187" t="s">
        <v>1145</v>
      </c>
      <c r="F187" t="s">
        <v>1147</v>
      </c>
      <c r="G187" t="s">
        <v>1157</v>
      </c>
      <c r="H187" t="s">
        <v>1093</v>
      </c>
    </row>
    <row r="188" spans="1:8" x14ac:dyDescent="0.3">
      <c r="A188" t="s">
        <v>315</v>
      </c>
      <c r="B188" t="s">
        <v>316</v>
      </c>
      <c r="C188" t="s">
        <v>1168</v>
      </c>
      <c r="D188" t="s">
        <v>6</v>
      </c>
      <c r="E188" t="s">
        <v>1145</v>
      </c>
      <c r="F188" t="s">
        <v>1146</v>
      </c>
      <c r="G188" t="s">
        <v>1163</v>
      </c>
      <c r="H188" t="s">
        <v>1109</v>
      </c>
    </row>
    <row r="189" spans="1:8" hidden="1" x14ac:dyDescent="0.3">
      <c r="A189" t="s">
        <v>317</v>
      </c>
      <c r="B189" t="s">
        <v>305</v>
      </c>
      <c r="C189" t="s">
        <v>1168</v>
      </c>
      <c r="D189" t="s">
        <v>29</v>
      </c>
      <c r="E189" t="s">
        <v>1145</v>
      </c>
      <c r="F189" t="s">
        <v>1147</v>
      </c>
      <c r="G189" t="s">
        <v>1154</v>
      </c>
      <c r="H189" t="s">
        <v>1084</v>
      </c>
    </row>
    <row r="190" spans="1:8" x14ac:dyDescent="0.3">
      <c r="A190" t="s">
        <v>318</v>
      </c>
      <c r="B190" t="s">
        <v>319</v>
      </c>
      <c r="C190" t="s">
        <v>1168</v>
      </c>
      <c r="D190" t="s">
        <v>6</v>
      </c>
      <c r="E190" t="s">
        <v>1145</v>
      </c>
      <c r="F190" t="s">
        <v>1146</v>
      </c>
      <c r="G190" t="s">
        <v>1163</v>
      </c>
      <c r="H190" t="s">
        <v>1118</v>
      </c>
    </row>
    <row r="191" spans="1:8" x14ac:dyDescent="0.3">
      <c r="A191" t="s">
        <v>320</v>
      </c>
      <c r="B191" t="s">
        <v>303</v>
      </c>
      <c r="C191" t="s">
        <v>1168</v>
      </c>
      <c r="D191" t="s">
        <v>2</v>
      </c>
      <c r="E191" t="s">
        <v>1145</v>
      </c>
      <c r="F191" t="s">
        <v>1147</v>
      </c>
      <c r="G191" t="s">
        <v>1163</v>
      </c>
      <c r="H191" t="s">
        <v>1126</v>
      </c>
    </row>
    <row r="192" spans="1:8" hidden="1" x14ac:dyDescent="0.3">
      <c r="A192" t="s">
        <v>321</v>
      </c>
      <c r="B192" t="s">
        <v>322</v>
      </c>
      <c r="C192" t="s">
        <v>1168</v>
      </c>
      <c r="D192" t="s">
        <v>29</v>
      </c>
      <c r="E192" t="s">
        <v>3</v>
      </c>
      <c r="G192" s="1" t="s">
        <v>1165</v>
      </c>
    </row>
    <row r="193" spans="1:8" x14ac:dyDescent="0.3">
      <c r="A193" t="s">
        <v>323</v>
      </c>
      <c r="B193" t="s">
        <v>205</v>
      </c>
      <c r="C193" t="s">
        <v>1168</v>
      </c>
      <c r="D193" t="s">
        <v>6</v>
      </c>
      <c r="E193" t="s">
        <v>1145</v>
      </c>
      <c r="F193" t="s">
        <v>1146</v>
      </c>
      <c r="G193" t="s">
        <v>1163</v>
      </c>
      <c r="H193" t="s">
        <v>1093</v>
      </c>
    </row>
    <row r="194" spans="1:8" x14ac:dyDescent="0.3">
      <c r="A194" t="s">
        <v>324</v>
      </c>
      <c r="B194" t="s">
        <v>325</v>
      </c>
      <c r="C194" t="s">
        <v>1175</v>
      </c>
      <c r="D194" t="s">
        <v>6</v>
      </c>
      <c r="E194" t="s">
        <v>1145</v>
      </c>
      <c r="F194" t="s">
        <v>1146</v>
      </c>
      <c r="G194" t="s">
        <v>1163</v>
      </c>
      <c r="H194" t="s">
        <v>1095</v>
      </c>
    </row>
    <row r="195" spans="1:8" hidden="1" x14ac:dyDescent="0.3">
      <c r="A195" t="s">
        <v>326</v>
      </c>
      <c r="B195" t="s">
        <v>327</v>
      </c>
      <c r="C195" t="s">
        <v>1168</v>
      </c>
      <c r="D195" t="s">
        <v>6</v>
      </c>
      <c r="E195" t="s">
        <v>3</v>
      </c>
      <c r="G195" s="1" t="s">
        <v>1165</v>
      </c>
    </row>
    <row r="196" spans="1:8" hidden="1" x14ac:dyDescent="0.3">
      <c r="A196" t="s">
        <v>328</v>
      </c>
      <c r="B196" t="s">
        <v>305</v>
      </c>
      <c r="C196" t="s">
        <v>1168</v>
      </c>
      <c r="D196" t="s">
        <v>29</v>
      </c>
      <c r="E196" t="s">
        <v>1145</v>
      </c>
      <c r="F196" t="s">
        <v>1147</v>
      </c>
      <c r="G196" t="s">
        <v>1154</v>
      </c>
      <c r="H196" t="s">
        <v>1084</v>
      </c>
    </row>
    <row r="197" spans="1:8" x14ac:dyDescent="0.3">
      <c r="A197" t="s">
        <v>261</v>
      </c>
      <c r="B197" t="s">
        <v>201</v>
      </c>
      <c r="C197" t="s">
        <v>1174</v>
      </c>
      <c r="D197" t="s">
        <v>6</v>
      </c>
      <c r="E197" t="s">
        <v>1145</v>
      </c>
      <c r="F197" t="s">
        <v>1147</v>
      </c>
      <c r="G197" t="s">
        <v>1163</v>
      </c>
      <c r="H197" t="s">
        <v>1116</v>
      </c>
    </row>
    <row r="198" spans="1:8" x14ac:dyDescent="0.3">
      <c r="A198" t="s">
        <v>329</v>
      </c>
      <c r="B198" t="s">
        <v>201</v>
      </c>
      <c r="C198" t="s">
        <v>1170</v>
      </c>
      <c r="D198" t="s">
        <v>6</v>
      </c>
      <c r="E198" t="s">
        <v>1145</v>
      </c>
      <c r="F198" t="s">
        <v>1147</v>
      </c>
      <c r="G198" t="s">
        <v>1163</v>
      </c>
      <c r="H198" t="s">
        <v>1116</v>
      </c>
    </row>
    <row r="199" spans="1:8" hidden="1" x14ac:dyDescent="0.3">
      <c r="A199" t="s">
        <v>330</v>
      </c>
      <c r="B199" t="s">
        <v>331</v>
      </c>
      <c r="C199" t="s">
        <v>1174</v>
      </c>
      <c r="D199" t="s">
        <v>6</v>
      </c>
      <c r="E199" t="s">
        <v>1145</v>
      </c>
      <c r="F199" t="s">
        <v>1147</v>
      </c>
      <c r="G199" t="s">
        <v>1154</v>
      </c>
      <c r="H199" t="s">
        <v>1107</v>
      </c>
    </row>
    <row r="200" spans="1:8" hidden="1" x14ac:dyDescent="0.3">
      <c r="A200" t="s">
        <v>332</v>
      </c>
      <c r="B200" t="s">
        <v>305</v>
      </c>
      <c r="C200" t="s">
        <v>1170</v>
      </c>
      <c r="D200" t="s">
        <v>29</v>
      </c>
      <c r="E200" t="s">
        <v>1145</v>
      </c>
      <c r="F200" t="s">
        <v>1147</v>
      </c>
      <c r="G200" t="s">
        <v>1154</v>
      </c>
      <c r="H200" t="s">
        <v>1084</v>
      </c>
    </row>
    <row r="201" spans="1:8" hidden="1" x14ac:dyDescent="0.3">
      <c r="A201" t="s">
        <v>333</v>
      </c>
      <c r="B201" t="s">
        <v>334</v>
      </c>
      <c r="C201" t="s">
        <v>1173</v>
      </c>
      <c r="D201" t="s">
        <v>2</v>
      </c>
      <c r="E201" t="s">
        <v>1145</v>
      </c>
      <c r="F201" t="s">
        <v>1146</v>
      </c>
      <c r="G201" t="s">
        <v>1154</v>
      </c>
      <c r="H201" t="s">
        <v>1127</v>
      </c>
    </row>
    <row r="202" spans="1:8" hidden="1" x14ac:dyDescent="0.3">
      <c r="A202" t="s">
        <v>335</v>
      </c>
      <c r="B202" t="s">
        <v>336</v>
      </c>
      <c r="C202" t="s">
        <v>1168</v>
      </c>
      <c r="D202" t="s">
        <v>2</v>
      </c>
      <c r="E202" t="s">
        <v>1145</v>
      </c>
      <c r="F202" t="s">
        <v>1146</v>
      </c>
      <c r="G202" t="s">
        <v>1158</v>
      </c>
      <c r="H202" t="s">
        <v>1122</v>
      </c>
    </row>
    <row r="203" spans="1:8" x14ac:dyDescent="0.3">
      <c r="A203" t="s">
        <v>337</v>
      </c>
      <c r="B203" t="s">
        <v>338</v>
      </c>
      <c r="C203" t="s">
        <v>1168</v>
      </c>
      <c r="D203" t="s">
        <v>6</v>
      </c>
      <c r="E203" t="s">
        <v>1145</v>
      </c>
      <c r="F203" t="s">
        <v>1146</v>
      </c>
      <c r="G203" t="s">
        <v>1163</v>
      </c>
      <c r="H203" t="s">
        <v>1128</v>
      </c>
    </row>
    <row r="204" spans="1:8" x14ac:dyDescent="0.3">
      <c r="A204" t="s">
        <v>339</v>
      </c>
      <c r="B204" t="s">
        <v>16</v>
      </c>
      <c r="C204" t="s">
        <v>1168</v>
      </c>
      <c r="D204" t="s">
        <v>6</v>
      </c>
      <c r="E204" t="s">
        <v>1145</v>
      </c>
      <c r="F204" t="s">
        <v>1146</v>
      </c>
      <c r="G204" t="s">
        <v>1163</v>
      </c>
      <c r="H204" t="s">
        <v>1086</v>
      </c>
    </row>
    <row r="205" spans="1:8" x14ac:dyDescent="0.3">
      <c r="A205" t="s">
        <v>340</v>
      </c>
      <c r="B205" t="s">
        <v>201</v>
      </c>
      <c r="C205" t="s">
        <v>1170</v>
      </c>
      <c r="D205" t="s">
        <v>6</v>
      </c>
      <c r="E205" t="s">
        <v>1145</v>
      </c>
      <c r="F205" t="s">
        <v>1147</v>
      </c>
      <c r="G205" t="s">
        <v>1163</v>
      </c>
      <c r="H205" t="s">
        <v>1116</v>
      </c>
    </row>
    <row r="206" spans="1:8" x14ac:dyDescent="0.3">
      <c r="A206" t="s">
        <v>341</v>
      </c>
      <c r="B206" t="s">
        <v>201</v>
      </c>
      <c r="C206" t="s">
        <v>1192</v>
      </c>
      <c r="D206" t="s">
        <v>6</v>
      </c>
      <c r="E206" t="s">
        <v>1145</v>
      </c>
      <c r="F206" t="s">
        <v>1147</v>
      </c>
      <c r="G206" t="s">
        <v>1163</v>
      </c>
      <c r="H206" t="s">
        <v>1116</v>
      </c>
    </row>
    <row r="207" spans="1:8" hidden="1" x14ac:dyDescent="0.3">
      <c r="A207" t="s">
        <v>342</v>
      </c>
      <c r="B207" t="s">
        <v>343</v>
      </c>
      <c r="C207" t="s">
        <v>1168</v>
      </c>
      <c r="D207" t="s">
        <v>6</v>
      </c>
      <c r="E207" t="s">
        <v>1145</v>
      </c>
      <c r="F207" t="s">
        <v>1146</v>
      </c>
      <c r="G207" t="s">
        <v>1157</v>
      </c>
      <c r="H207" t="s">
        <v>1090</v>
      </c>
    </row>
    <row r="208" spans="1:8" hidden="1" x14ac:dyDescent="0.3">
      <c r="A208" t="s">
        <v>344</v>
      </c>
      <c r="B208" t="s">
        <v>345</v>
      </c>
      <c r="C208" t="s">
        <v>1184</v>
      </c>
      <c r="D208" t="s">
        <v>6</v>
      </c>
      <c r="E208" t="s">
        <v>3</v>
      </c>
      <c r="G208" t="s">
        <v>1155</v>
      </c>
    </row>
    <row r="209" spans="1:8" hidden="1" x14ac:dyDescent="0.3">
      <c r="A209" t="s">
        <v>346</v>
      </c>
      <c r="B209" t="s">
        <v>347</v>
      </c>
      <c r="C209" t="s">
        <v>1190</v>
      </c>
      <c r="D209" t="s">
        <v>6</v>
      </c>
      <c r="E209" t="s">
        <v>3</v>
      </c>
      <c r="G209" t="s">
        <v>1162</v>
      </c>
    </row>
    <row r="210" spans="1:8" x14ac:dyDescent="0.3">
      <c r="A210" t="s">
        <v>348</v>
      </c>
      <c r="B210" t="s">
        <v>201</v>
      </c>
      <c r="C210" t="s">
        <v>1192</v>
      </c>
      <c r="D210" t="s">
        <v>6</v>
      </c>
      <c r="E210" t="s">
        <v>1145</v>
      </c>
      <c r="F210" t="s">
        <v>1147</v>
      </c>
      <c r="G210" t="s">
        <v>1163</v>
      </c>
      <c r="H210" t="s">
        <v>1116</v>
      </c>
    </row>
    <row r="211" spans="1:8" hidden="1" x14ac:dyDescent="0.3">
      <c r="A211" t="s">
        <v>349</v>
      </c>
      <c r="B211" t="s">
        <v>305</v>
      </c>
      <c r="C211" t="s">
        <v>1168</v>
      </c>
      <c r="D211" t="s">
        <v>29</v>
      </c>
      <c r="E211" t="s">
        <v>1145</v>
      </c>
      <c r="F211" t="s">
        <v>1147</v>
      </c>
      <c r="G211" t="s">
        <v>1154</v>
      </c>
      <c r="H211" t="s">
        <v>1084</v>
      </c>
    </row>
    <row r="212" spans="1:8" x14ac:dyDescent="0.3">
      <c r="A212" t="s">
        <v>350</v>
      </c>
      <c r="B212" t="s">
        <v>49</v>
      </c>
      <c r="C212" t="s">
        <v>1177</v>
      </c>
      <c r="D212" t="s">
        <v>2</v>
      </c>
      <c r="E212" t="s">
        <v>1145</v>
      </c>
      <c r="F212" t="s">
        <v>1146</v>
      </c>
      <c r="G212" t="s">
        <v>1163</v>
      </c>
      <c r="H212" t="s">
        <v>1093</v>
      </c>
    </row>
    <row r="213" spans="1:8" hidden="1" x14ac:dyDescent="0.3">
      <c r="A213" t="s">
        <v>351</v>
      </c>
      <c r="B213" t="s">
        <v>352</v>
      </c>
      <c r="C213" t="s">
        <v>1174</v>
      </c>
      <c r="D213" t="s">
        <v>2</v>
      </c>
      <c r="E213" t="s">
        <v>3</v>
      </c>
      <c r="G213" t="s">
        <v>1160</v>
      </c>
    </row>
    <row r="214" spans="1:8" hidden="1" x14ac:dyDescent="0.3">
      <c r="A214" t="s">
        <v>353</v>
      </c>
      <c r="B214" t="s">
        <v>305</v>
      </c>
      <c r="C214" t="s">
        <v>1170</v>
      </c>
      <c r="D214" t="s">
        <v>29</v>
      </c>
      <c r="E214" t="s">
        <v>1145</v>
      </c>
      <c r="F214" t="s">
        <v>1147</v>
      </c>
      <c r="G214" t="s">
        <v>1154</v>
      </c>
      <c r="H214" t="s">
        <v>1084</v>
      </c>
    </row>
    <row r="215" spans="1:8" hidden="1" x14ac:dyDescent="0.3">
      <c r="A215" t="s">
        <v>354</v>
      </c>
      <c r="B215" t="s">
        <v>355</v>
      </c>
      <c r="C215" t="s">
        <v>1168</v>
      </c>
      <c r="D215" t="s">
        <v>2</v>
      </c>
      <c r="E215" t="s">
        <v>3</v>
      </c>
      <c r="G215" t="s">
        <v>1160</v>
      </c>
    </row>
    <row r="216" spans="1:8" hidden="1" x14ac:dyDescent="0.3">
      <c r="A216" t="s">
        <v>349</v>
      </c>
      <c r="B216" t="s">
        <v>305</v>
      </c>
      <c r="C216" t="s">
        <v>1168</v>
      </c>
      <c r="D216" t="s">
        <v>29</v>
      </c>
      <c r="E216" t="s">
        <v>1145</v>
      </c>
      <c r="F216" t="s">
        <v>1147</v>
      </c>
      <c r="G216" t="s">
        <v>1154</v>
      </c>
      <c r="H216" t="s">
        <v>1084</v>
      </c>
    </row>
    <row r="217" spans="1:8" x14ac:dyDescent="0.3">
      <c r="A217" t="s">
        <v>356</v>
      </c>
      <c r="B217" t="s">
        <v>49</v>
      </c>
      <c r="C217" t="s">
        <v>1168</v>
      </c>
      <c r="D217" t="s">
        <v>6</v>
      </c>
      <c r="E217" t="s">
        <v>1145</v>
      </c>
      <c r="F217" t="s">
        <v>1146</v>
      </c>
      <c r="G217" t="s">
        <v>1163</v>
      </c>
      <c r="H217" t="s">
        <v>1093</v>
      </c>
    </row>
    <row r="218" spans="1:8" x14ac:dyDescent="0.3">
      <c r="A218" t="s">
        <v>357</v>
      </c>
      <c r="B218" t="s">
        <v>358</v>
      </c>
      <c r="C218" t="s">
        <v>1168</v>
      </c>
      <c r="D218" t="s">
        <v>6</v>
      </c>
      <c r="E218" t="s">
        <v>1145</v>
      </c>
      <c r="F218" t="s">
        <v>1147</v>
      </c>
      <c r="G218" t="s">
        <v>1163</v>
      </c>
      <c r="H218" t="s">
        <v>1129</v>
      </c>
    </row>
    <row r="219" spans="1:8" hidden="1" x14ac:dyDescent="0.3">
      <c r="A219" t="s">
        <v>359</v>
      </c>
      <c r="B219" t="s">
        <v>360</v>
      </c>
      <c r="C219" t="s">
        <v>1168</v>
      </c>
      <c r="D219" t="s">
        <v>6</v>
      </c>
      <c r="E219" t="s">
        <v>3</v>
      </c>
      <c r="G219" s="1" t="s">
        <v>1165</v>
      </c>
    </row>
    <row r="220" spans="1:8" hidden="1" x14ac:dyDescent="0.3">
      <c r="A220" t="s">
        <v>361</v>
      </c>
      <c r="B220" t="s">
        <v>362</v>
      </c>
      <c r="C220" t="s">
        <v>1168</v>
      </c>
      <c r="D220" t="s">
        <v>29</v>
      </c>
      <c r="E220" t="s">
        <v>1145</v>
      </c>
      <c r="F220" t="s">
        <v>1146</v>
      </c>
      <c r="G220" t="s">
        <v>1158</v>
      </c>
      <c r="H220" t="s">
        <v>1084</v>
      </c>
    </row>
    <row r="221" spans="1:8" x14ac:dyDescent="0.3">
      <c r="A221" t="s">
        <v>363</v>
      </c>
      <c r="B221" t="s">
        <v>146</v>
      </c>
      <c r="C221" t="s">
        <v>1168</v>
      </c>
      <c r="D221" t="s">
        <v>29</v>
      </c>
      <c r="E221" t="s">
        <v>1145</v>
      </c>
      <c r="F221" t="s">
        <v>1147</v>
      </c>
      <c r="G221" t="s">
        <v>1163</v>
      </c>
      <c r="H221" t="s">
        <v>1093</v>
      </c>
    </row>
    <row r="222" spans="1:8" hidden="1" x14ac:dyDescent="0.3">
      <c r="A222" t="s">
        <v>364</v>
      </c>
      <c r="B222" t="s">
        <v>365</v>
      </c>
      <c r="C222" t="s">
        <v>1173</v>
      </c>
      <c r="D222" t="s">
        <v>2</v>
      </c>
      <c r="E222" t="s">
        <v>3</v>
      </c>
      <c r="G222" s="1" t="s">
        <v>1165</v>
      </c>
    </row>
    <row r="223" spans="1:8" x14ac:dyDescent="0.3">
      <c r="A223" t="s">
        <v>363</v>
      </c>
      <c r="B223" t="s">
        <v>146</v>
      </c>
      <c r="C223" t="s">
        <v>1192</v>
      </c>
      <c r="D223" t="s">
        <v>29</v>
      </c>
      <c r="E223" t="s">
        <v>1145</v>
      </c>
      <c r="F223" t="s">
        <v>1147</v>
      </c>
      <c r="G223" t="s">
        <v>1163</v>
      </c>
      <c r="H223" t="s">
        <v>1093</v>
      </c>
    </row>
    <row r="224" spans="1:8" hidden="1" x14ac:dyDescent="0.3">
      <c r="A224" t="s">
        <v>366</v>
      </c>
      <c r="B224" t="s">
        <v>367</v>
      </c>
      <c r="C224" t="s">
        <v>1168</v>
      </c>
      <c r="D224" t="s">
        <v>6</v>
      </c>
      <c r="E224" t="s">
        <v>3</v>
      </c>
      <c r="G224" s="1" t="s">
        <v>1165</v>
      </c>
    </row>
    <row r="225" spans="1:8" x14ac:dyDescent="0.3">
      <c r="A225" t="s">
        <v>368</v>
      </c>
      <c r="B225" t="s">
        <v>369</v>
      </c>
      <c r="C225" t="s">
        <v>1170</v>
      </c>
      <c r="D225" t="s">
        <v>6</v>
      </c>
      <c r="E225" t="s">
        <v>1145</v>
      </c>
      <c r="F225" t="s">
        <v>1146</v>
      </c>
      <c r="G225" t="s">
        <v>1163</v>
      </c>
      <c r="H225" t="s">
        <v>1107</v>
      </c>
    </row>
    <row r="226" spans="1:8" x14ac:dyDescent="0.3">
      <c r="A226" t="s">
        <v>370</v>
      </c>
      <c r="B226" t="s">
        <v>99</v>
      </c>
      <c r="C226" t="s">
        <v>1168</v>
      </c>
      <c r="D226" t="s">
        <v>6</v>
      </c>
      <c r="E226" t="s">
        <v>1145</v>
      </c>
      <c r="F226" t="s">
        <v>1146</v>
      </c>
      <c r="G226" t="s">
        <v>1163</v>
      </c>
      <c r="H226" t="s">
        <v>1090</v>
      </c>
    </row>
    <row r="227" spans="1:8" x14ac:dyDescent="0.3">
      <c r="A227" t="s">
        <v>371</v>
      </c>
      <c r="B227" t="s">
        <v>303</v>
      </c>
      <c r="C227" t="s">
        <v>1168</v>
      </c>
      <c r="D227" t="s">
        <v>2</v>
      </c>
      <c r="E227" t="s">
        <v>1145</v>
      </c>
      <c r="F227" t="s">
        <v>1146</v>
      </c>
      <c r="G227" t="s">
        <v>1163</v>
      </c>
      <c r="H227" t="s">
        <v>1126</v>
      </c>
    </row>
    <row r="228" spans="1:8" hidden="1" x14ac:dyDescent="0.3">
      <c r="A228" t="s">
        <v>372</v>
      </c>
      <c r="B228" t="s">
        <v>373</v>
      </c>
      <c r="C228" t="s">
        <v>1168</v>
      </c>
      <c r="D228" t="s">
        <v>2</v>
      </c>
      <c r="E228" t="s">
        <v>1145</v>
      </c>
      <c r="F228" t="s">
        <v>1147</v>
      </c>
      <c r="G228" t="s">
        <v>1158</v>
      </c>
      <c r="H228" t="s">
        <v>1093</v>
      </c>
    </row>
    <row r="229" spans="1:8" hidden="1" x14ac:dyDescent="0.3">
      <c r="A229" t="s">
        <v>374</v>
      </c>
      <c r="B229" t="s">
        <v>155</v>
      </c>
      <c r="C229" t="s">
        <v>1174</v>
      </c>
      <c r="D229" t="s">
        <v>6</v>
      </c>
      <c r="E229" t="s">
        <v>1145</v>
      </c>
      <c r="F229" t="s">
        <v>1146</v>
      </c>
      <c r="G229" t="s">
        <v>1154</v>
      </c>
      <c r="H229" t="s">
        <v>1114</v>
      </c>
    </row>
    <row r="230" spans="1:8" hidden="1" x14ac:dyDescent="0.3">
      <c r="A230" t="s">
        <v>332</v>
      </c>
      <c r="B230" t="s">
        <v>305</v>
      </c>
      <c r="C230" t="s">
        <v>1168</v>
      </c>
      <c r="D230" t="s">
        <v>29</v>
      </c>
      <c r="E230" t="s">
        <v>1145</v>
      </c>
      <c r="F230" t="s">
        <v>1147</v>
      </c>
      <c r="G230" t="s">
        <v>1154</v>
      </c>
      <c r="H230" t="s">
        <v>1084</v>
      </c>
    </row>
    <row r="231" spans="1:8" hidden="1" x14ac:dyDescent="0.3">
      <c r="A231" t="s">
        <v>375</v>
      </c>
      <c r="B231" t="s">
        <v>305</v>
      </c>
      <c r="C231" t="s">
        <v>1170</v>
      </c>
      <c r="D231" t="s">
        <v>29</v>
      </c>
      <c r="E231" t="s">
        <v>1145</v>
      </c>
      <c r="F231" t="s">
        <v>1147</v>
      </c>
      <c r="G231" t="s">
        <v>1154</v>
      </c>
      <c r="H231" t="s">
        <v>1084</v>
      </c>
    </row>
    <row r="232" spans="1:8" x14ac:dyDescent="0.3">
      <c r="A232" t="s">
        <v>376</v>
      </c>
      <c r="B232" t="s">
        <v>41</v>
      </c>
      <c r="C232" t="s">
        <v>1168</v>
      </c>
      <c r="D232" t="s">
        <v>6</v>
      </c>
      <c r="E232" t="s">
        <v>1145</v>
      </c>
      <c r="F232" t="s">
        <v>1146</v>
      </c>
      <c r="G232" t="s">
        <v>1163</v>
      </c>
      <c r="H232" t="s">
        <v>1095</v>
      </c>
    </row>
    <row r="233" spans="1:8" hidden="1" x14ac:dyDescent="0.3">
      <c r="A233" t="s">
        <v>377</v>
      </c>
      <c r="B233" t="s">
        <v>101</v>
      </c>
      <c r="C233" t="s">
        <v>1168</v>
      </c>
      <c r="D233" t="s">
        <v>6</v>
      </c>
      <c r="E233" t="s">
        <v>1145</v>
      </c>
      <c r="F233" t="s">
        <v>1146</v>
      </c>
      <c r="G233" t="s">
        <v>1159</v>
      </c>
      <c r="H233" t="s">
        <v>1090</v>
      </c>
    </row>
    <row r="234" spans="1:8" hidden="1" x14ac:dyDescent="0.3">
      <c r="A234" t="s">
        <v>378</v>
      </c>
      <c r="B234" t="s">
        <v>76</v>
      </c>
      <c r="C234" t="s">
        <v>1168</v>
      </c>
      <c r="D234" t="s">
        <v>2</v>
      </c>
      <c r="E234" t="s">
        <v>1145</v>
      </c>
      <c r="F234" t="s">
        <v>1147</v>
      </c>
      <c r="G234" t="s">
        <v>1157</v>
      </c>
      <c r="H234" t="s">
        <v>1102</v>
      </c>
    </row>
    <row r="235" spans="1:8" x14ac:dyDescent="0.3">
      <c r="A235" t="s">
        <v>379</v>
      </c>
      <c r="B235" t="s">
        <v>49</v>
      </c>
      <c r="C235" t="s">
        <v>1168</v>
      </c>
      <c r="D235" t="s">
        <v>6</v>
      </c>
      <c r="E235" t="s">
        <v>1145</v>
      </c>
      <c r="F235" t="s">
        <v>1146</v>
      </c>
      <c r="G235" t="s">
        <v>1163</v>
      </c>
      <c r="H235" t="s">
        <v>1093</v>
      </c>
    </row>
    <row r="236" spans="1:8" hidden="1" x14ac:dyDescent="0.3">
      <c r="A236" t="s">
        <v>380</v>
      </c>
      <c r="B236" t="s">
        <v>381</v>
      </c>
      <c r="C236" t="s">
        <v>1168</v>
      </c>
      <c r="D236" t="s">
        <v>6</v>
      </c>
      <c r="E236" t="s">
        <v>1145</v>
      </c>
      <c r="F236" t="s">
        <v>1146</v>
      </c>
      <c r="G236" t="s">
        <v>1154</v>
      </c>
      <c r="H236" t="s">
        <v>1093</v>
      </c>
    </row>
    <row r="237" spans="1:8" hidden="1" x14ac:dyDescent="0.3">
      <c r="A237" t="s">
        <v>328</v>
      </c>
      <c r="B237" t="s">
        <v>305</v>
      </c>
      <c r="C237" t="s">
        <v>1170</v>
      </c>
      <c r="D237" t="s">
        <v>29</v>
      </c>
      <c r="E237" t="s">
        <v>1145</v>
      </c>
      <c r="F237" t="s">
        <v>1147</v>
      </c>
      <c r="G237" t="s">
        <v>1154</v>
      </c>
      <c r="H237" t="s">
        <v>1084</v>
      </c>
    </row>
    <row r="238" spans="1:8" x14ac:dyDescent="0.3">
      <c r="A238" t="s">
        <v>382</v>
      </c>
      <c r="B238" t="s">
        <v>49</v>
      </c>
      <c r="C238" t="s">
        <v>1177</v>
      </c>
      <c r="D238" t="s">
        <v>6</v>
      </c>
      <c r="E238" t="s">
        <v>1145</v>
      </c>
      <c r="F238" t="s">
        <v>1146</v>
      </c>
      <c r="G238" t="s">
        <v>1163</v>
      </c>
      <c r="H238" t="s">
        <v>1093</v>
      </c>
    </row>
    <row r="239" spans="1:8" hidden="1" x14ac:dyDescent="0.3">
      <c r="A239" t="s">
        <v>383</v>
      </c>
      <c r="B239" t="s">
        <v>384</v>
      </c>
      <c r="C239" t="s">
        <v>1175</v>
      </c>
      <c r="D239" t="s">
        <v>2</v>
      </c>
      <c r="E239" t="s">
        <v>3</v>
      </c>
      <c r="G239" t="s">
        <v>1160</v>
      </c>
    </row>
    <row r="240" spans="1:8" x14ac:dyDescent="0.3">
      <c r="A240" t="s">
        <v>385</v>
      </c>
      <c r="B240" t="s">
        <v>49</v>
      </c>
      <c r="C240" t="s">
        <v>1174</v>
      </c>
      <c r="D240" t="s">
        <v>2</v>
      </c>
      <c r="E240" t="s">
        <v>1145</v>
      </c>
      <c r="F240" t="s">
        <v>1146</v>
      </c>
      <c r="G240" t="s">
        <v>1163</v>
      </c>
      <c r="H240" t="s">
        <v>1093</v>
      </c>
    </row>
    <row r="241" spans="1:8" x14ac:dyDescent="0.3">
      <c r="A241" t="s">
        <v>386</v>
      </c>
      <c r="B241" t="s">
        <v>387</v>
      </c>
      <c r="C241" t="s">
        <v>1186</v>
      </c>
      <c r="D241" t="s">
        <v>6</v>
      </c>
      <c r="E241" t="s">
        <v>1145</v>
      </c>
      <c r="F241" t="s">
        <v>1146</v>
      </c>
      <c r="G241" t="s">
        <v>1163</v>
      </c>
      <c r="H241" t="s">
        <v>1093</v>
      </c>
    </row>
    <row r="242" spans="1:8" hidden="1" x14ac:dyDescent="0.3">
      <c r="A242" t="s">
        <v>388</v>
      </c>
      <c r="B242" t="s">
        <v>389</v>
      </c>
      <c r="C242" t="s">
        <v>1176</v>
      </c>
      <c r="D242" t="s">
        <v>6</v>
      </c>
      <c r="E242" t="s">
        <v>3</v>
      </c>
      <c r="G242" t="s">
        <v>1160</v>
      </c>
    </row>
    <row r="243" spans="1:8" hidden="1" x14ac:dyDescent="0.3">
      <c r="A243" t="s">
        <v>390</v>
      </c>
      <c r="B243" t="s">
        <v>391</v>
      </c>
      <c r="C243" t="s">
        <v>1168</v>
      </c>
      <c r="D243" t="s">
        <v>2</v>
      </c>
      <c r="E243" t="s">
        <v>3</v>
      </c>
      <c r="G243" s="1" t="s">
        <v>1165</v>
      </c>
    </row>
    <row r="244" spans="1:8" hidden="1" x14ac:dyDescent="0.3">
      <c r="A244" t="s">
        <v>392</v>
      </c>
      <c r="B244" t="s">
        <v>393</v>
      </c>
      <c r="C244" t="s">
        <v>1168</v>
      </c>
      <c r="D244" t="s">
        <v>6</v>
      </c>
      <c r="E244" t="s">
        <v>3</v>
      </c>
      <c r="G244" s="1" t="s">
        <v>1165</v>
      </c>
    </row>
    <row r="245" spans="1:8" x14ac:dyDescent="0.3">
      <c r="A245" t="s">
        <v>394</v>
      </c>
      <c r="B245" t="s">
        <v>205</v>
      </c>
      <c r="C245" t="s">
        <v>1168</v>
      </c>
      <c r="D245" t="s">
        <v>6</v>
      </c>
      <c r="E245" t="s">
        <v>1145</v>
      </c>
      <c r="F245" t="s">
        <v>1146</v>
      </c>
      <c r="G245" t="s">
        <v>1163</v>
      </c>
      <c r="H245" t="s">
        <v>1093</v>
      </c>
    </row>
    <row r="246" spans="1:8" x14ac:dyDescent="0.3">
      <c r="A246" t="s">
        <v>395</v>
      </c>
      <c r="B246" t="s">
        <v>205</v>
      </c>
      <c r="C246" t="s">
        <v>1168</v>
      </c>
      <c r="D246" t="s">
        <v>6</v>
      </c>
      <c r="E246" t="s">
        <v>1145</v>
      </c>
      <c r="F246" t="s">
        <v>1146</v>
      </c>
      <c r="G246" t="s">
        <v>1163</v>
      </c>
      <c r="H246" t="s">
        <v>1093</v>
      </c>
    </row>
    <row r="247" spans="1:8" x14ac:dyDescent="0.3">
      <c r="A247" t="s">
        <v>396</v>
      </c>
      <c r="B247" t="s">
        <v>205</v>
      </c>
      <c r="C247" t="s">
        <v>1168</v>
      </c>
      <c r="D247" t="s">
        <v>6</v>
      </c>
      <c r="E247" t="s">
        <v>1149</v>
      </c>
      <c r="F247" t="s">
        <v>1146</v>
      </c>
      <c r="G247" t="s">
        <v>1163</v>
      </c>
      <c r="H247" t="s">
        <v>1093</v>
      </c>
    </row>
    <row r="248" spans="1:8" hidden="1" x14ac:dyDescent="0.3">
      <c r="A248" t="s">
        <v>397</v>
      </c>
      <c r="B248" t="s">
        <v>398</v>
      </c>
      <c r="C248" t="s">
        <v>1168</v>
      </c>
      <c r="D248" t="s">
        <v>6</v>
      </c>
      <c r="E248" t="s">
        <v>3</v>
      </c>
      <c r="G248" t="s">
        <v>1161</v>
      </c>
    </row>
    <row r="249" spans="1:8" hidden="1" x14ac:dyDescent="0.3">
      <c r="A249" t="s">
        <v>399</v>
      </c>
      <c r="B249" t="s">
        <v>400</v>
      </c>
      <c r="C249" t="s">
        <v>1168</v>
      </c>
      <c r="D249" t="s">
        <v>2</v>
      </c>
      <c r="E249" t="s">
        <v>3</v>
      </c>
      <c r="G249" t="s">
        <v>1155</v>
      </c>
    </row>
    <row r="250" spans="1:8" hidden="1" x14ac:dyDescent="0.3">
      <c r="A250" t="s">
        <v>401</v>
      </c>
      <c r="B250" t="s">
        <v>402</v>
      </c>
      <c r="C250" t="s">
        <v>1168</v>
      </c>
      <c r="D250" t="s">
        <v>6</v>
      </c>
      <c r="E250" t="s">
        <v>1145</v>
      </c>
      <c r="F250" t="s">
        <v>1147</v>
      </c>
      <c r="G250" t="s">
        <v>1154</v>
      </c>
      <c r="H250" t="s">
        <v>1118</v>
      </c>
    </row>
    <row r="251" spans="1:8" x14ac:dyDescent="0.3">
      <c r="A251" t="s">
        <v>403</v>
      </c>
      <c r="B251" t="s">
        <v>10</v>
      </c>
      <c r="C251" t="s">
        <v>1168</v>
      </c>
      <c r="D251" t="s">
        <v>29</v>
      </c>
      <c r="E251" t="s">
        <v>1145</v>
      </c>
      <c r="F251" t="s">
        <v>1147</v>
      </c>
      <c r="G251" t="s">
        <v>1163</v>
      </c>
      <c r="H251" t="s">
        <v>1084</v>
      </c>
    </row>
    <row r="252" spans="1:8" x14ac:dyDescent="0.3">
      <c r="A252" t="s">
        <v>404</v>
      </c>
      <c r="B252" t="s">
        <v>24</v>
      </c>
      <c r="C252" t="s">
        <v>1168</v>
      </c>
      <c r="D252" t="s">
        <v>2</v>
      </c>
      <c r="E252" t="s">
        <v>1145</v>
      </c>
      <c r="F252" t="s">
        <v>1146</v>
      </c>
      <c r="G252" t="s">
        <v>1163</v>
      </c>
      <c r="H252" t="s">
        <v>1090</v>
      </c>
    </row>
    <row r="253" spans="1:8" x14ac:dyDescent="0.3">
      <c r="A253" t="s">
        <v>405</v>
      </c>
      <c r="B253" t="s">
        <v>406</v>
      </c>
      <c r="C253" t="s">
        <v>1168</v>
      </c>
      <c r="D253" t="s">
        <v>2</v>
      </c>
      <c r="E253" t="s">
        <v>1145</v>
      </c>
      <c r="F253" t="s">
        <v>1147</v>
      </c>
      <c r="G253" t="s">
        <v>1163</v>
      </c>
      <c r="H253" t="s">
        <v>1083</v>
      </c>
    </row>
    <row r="254" spans="1:8" x14ac:dyDescent="0.3">
      <c r="A254" t="s">
        <v>407</v>
      </c>
      <c r="B254" t="s">
        <v>205</v>
      </c>
      <c r="C254" t="s">
        <v>1168</v>
      </c>
      <c r="D254" t="s">
        <v>29</v>
      </c>
      <c r="E254" t="s">
        <v>1145</v>
      </c>
      <c r="F254" t="s">
        <v>1146</v>
      </c>
      <c r="G254" t="s">
        <v>1163</v>
      </c>
      <c r="H254" t="s">
        <v>1093</v>
      </c>
    </row>
    <row r="255" spans="1:8" x14ac:dyDescent="0.3">
      <c r="A255" t="s">
        <v>408</v>
      </c>
      <c r="B255" t="s">
        <v>205</v>
      </c>
      <c r="C255" t="s">
        <v>1168</v>
      </c>
      <c r="D255" t="s">
        <v>29</v>
      </c>
      <c r="E255" t="s">
        <v>1145</v>
      </c>
      <c r="F255" t="s">
        <v>1146</v>
      </c>
      <c r="G255" t="s">
        <v>1163</v>
      </c>
      <c r="H255" t="s">
        <v>1093</v>
      </c>
    </row>
    <row r="256" spans="1:8" hidden="1" x14ac:dyDescent="0.3">
      <c r="A256" t="s">
        <v>409</v>
      </c>
      <c r="B256" t="s">
        <v>410</v>
      </c>
      <c r="C256" t="s">
        <v>1168</v>
      </c>
      <c r="D256" t="s">
        <v>2</v>
      </c>
      <c r="E256" t="s">
        <v>1145</v>
      </c>
      <c r="F256" t="s">
        <v>1146</v>
      </c>
      <c r="G256" t="s">
        <v>1157</v>
      </c>
      <c r="H256" t="s">
        <v>1083</v>
      </c>
    </row>
    <row r="257" spans="1:8" hidden="1" x14ac:dyDescent="0.3">
      <c r="A257" t="s">
        <v>411</v>
      </c>
      <c r="B257" t="s">
        <v>251</v>
      </c>
      <c r="C257" t="s">
        <v>1174</v>
      </c>
      <c r="D257" t="s">
        <v>2</v>
      </c>
      <c r="E257" t="s">
        <v>1145</v>
      </c>
      <c r="F257" t="s">
        <v>1147</v>
      </c>
      <c r="G257" t="s">
        <v>1159</v>
      </c>
      <c r="H257" t="s">
        <v>1107</v>
      </c>
    </row>
    <row r="258" spans="1:8" hidden="1" x14ac:dyDescent="0.3">
      <c r="A258" t="s">
        <v>412</v>
      </c>
      <c r="B258" t="s">
        <v>299</v>
      </c>
      <c r="C258" t="s">
        <v>1168</v>
      </c>
      <c r="D258" t="s">
        <v>2</v>
      </c>
      <c r="E258" t="s">
        <v>1145</v>
      </c>
      <c r="F258" t="s">
        <v>1146</v>
      </c>
      <c r="G258" t="s">
        <v>1154</v>
      </c>
      <c r="H258" t="s">
        <v>1092</v>
      </c>
    </row>
    <row r="259" spans="1:8" hidden="1" x14ac:dyDescent="0.3">
      <c r="A259" t="s">
        <v>413</v>
      </c>
      <c r="B259" t="s">
        <v>414</v>
      </c>
      <c r="C259" t="s">
        <v>1168</v>
      </c>
      <c r="D259" t="s">
        <v>2</v>
      </c>
      <c r="E259" t="s">
        <v>1145</v>
      </c>
      <c r="F259" t="s">
        <v>1146</v>
      </c>
      <c r="G259" s="1" t="s">
        <v>1165</v>
      </c>
      <c r="H259" t="s">
        <v>1092</v>
      </c>
    </row>
    <row r="260" spans="1:8" x14ac:dyDescent="0.3">
      <c r="A260" t="s">
        <v>206</v>
      </c>
      <c r="B260" t="s">
        <v>41</v>
      </c>
      <c r="C260" t="s">
        <v>1168</v>
      </c>
      <c r="D260" t="s">
        <v>2</v>
      </c>
      <c r="E260" t="s">
        <v>1145</v>
      </c>
      <c r="F260" t="s">
        <v>1150</v>
      </c>
      <c r="G260" t="s">
        <v>1163</v>
      </c>
      <c r="H260" t="s">
        <v>1095</v>
      </c>
    </row>
    <row r="261" spans="1:8" x14ac:dyDescent="0.3">
      <c r="A261" t="s">
        <v>415</v>
      </c>
      <c r="B261" t="s">
        <v>205</v>
      </c>
      <c r="C261" t="s">
        <v>1168</v>
      </c>
      <c r="D261" t="s">
        <v>6</v>
      </c>
      <c r="E261" t="s">
        <v>1145</v>
      </c>
      <c r="F261" t="s">
        <v>1146</v>
      </c>
      <c r="G261" t="s">
        <v>1163</v>
      </c>
      <c r="H261" t="s">
        <v>1093</v>
      </c>
    </row>
    <row r="262" spans="1:8" hidden="1" x14ac:dyDescent="0.3">
      <c r="A262" t="s">
        <v>416</v>
      </c>
      <c r="B262" t="s">
        <v>417</v>
      </c>
      <c r="C262" t="s">
        <v>1168</v>
      </c>
      <c r="D262" t="s">
        <v>29</v>
      </c>
      <c r="E262" t="s">
        <v>1145</v>
      </c>
      <c r="F262" t="s">
        <v>1147</v>
      </c>
      <c r="G262" t="s">
        <v>1157</v>
      </c>
      <c r="H262" t="s">
        <v>1126</v>
      </c>
    </row>
    <row r="263" spans="1:8" hidden="1" x14ac:dyDescent="0.3">
      <c r="A263" t="s">
        <v>418</v>
      </c>
      <c r="B263" t="s">
        <v>419</v>
      </c>
      <c r="C263" t="s">
        <v>1168</v>
      </c>
      <c r="D263" t="s">
        <v>6</v>
      </c>
      <c r="E263" t="s">
        <v>1145</v>
      </c>
      <c r="F263" t="s">
        <v>1147</v>
      </c>
      <c r="G263" t="s">
        <v>1157</v>
      </c>
      <c r="H263" t="s">
        <v>1130</v>
      </c>
    </row>
    <row r="264" spans="1:8" x14ac:dyDescent="0.3">
      <c r="A264" t="s">
        <v>182</v>
      </c>
      <c r="B264" t="s">
        <v>146</v>
      </c>
      <c r="C264" t="s">
        <v>1190</v>
      </c>
      <c r="D264" t="s">
        <v>29</v>
      </c>
      <c r="E264" t="s">
        <v>1145</v>
      </c>
      <c r="F264" t="s">
        <v>1146</v>
      </c>
      <c r="G264" t="s">
        <v>1163</v>
      </c>
      <c r="H264" t="s">
        <v>1093</v>
      </c>
    </row>
    <row r="265" spans="1:8" x14ac:dyDescent="0.3">
      <c r="A265" t="s">
        <v>182</v>
      </c>
      <c r="B265" t="s">
        <v>146</v>
      </c>
      <c r="C265" t="s">
        <v>1185</v>
      </c>
      <c r="D265" t="s">
        <v>29</v>
      </c>
      <c r="E265" t="s">
        <v>1145</v>
      </c>
      <c r="F265" t="s">
        <v>1146</v>
      </c>
      <c r="G265" t="s">
        <v>1163</v>
      </c>
      <c r="H265" t="s">
        <v>1093</v>
      </c>
    </row>
    <row r="266" spans="1:8" x14ac:dyDescent="0.3">
      <c r="A266" t="s">
        <v>182</v>
      </c>
      <c r="B266" t="s">
        <v>146</v>
      </c>
      <c r="C266" t="s">
        <v>1184</v>
      </c>
      <c r="D266" t="s">
        <v>29</v>
      </c>
      <c r="E266" t="s">
        <v>1145</v>
      </c>
      <c r="F266" t="s">
        <v>1146</v>
      </c>
      <c r="G266" t="s">
        <v>1163</v>
      </c>
      <c r="H266" t="s">
        <v>1093</v>
      </c>
    </row>
    <row r="267" spans="1:8" hidden="1" x14ac:dyDescent="0.3">
      <c r="A267" t="s">
        <v>420</v>
      </c>
      <c r="B267" t="s">
        <v>421</v>
      </c>
      <c r="C267" t="s">
        <v>1170</v>
      </c>
      <c r="D267" t="s">
        <v>6</v>
      </c>
      <c r="E267" t="s">
        <v>1145</v>
      </c>
      <c r="F267" t="s">
        <v>1146</v>
      </c>
      <c r="G267" t="s">
        <v>1158</v>
      </c>
      <c r="H267" t="s">
        <v>1131</v>
      </c>
    </row>
    <row r="268" spans="1:8" hidden="1" x14ac:dyDescent="0.3">
      <c r="A268" t="s">
        <v>422</v>
      </c>
      <c r="B268" t="s">
        <v>423</v>
      </c>
      <c r="C268" t="s">
        <v>1168</v>
      </c>
      <c r="D268" t="s">
        <v>2</v>
      </c>
      <c r="E268" t="s">
        <v>3</v>
      </c>
      <c r="G268" t="s">
        <v>1155</v>
      </c>
    </row>
    <row r="269" spans="1:8" hidden="1" x14ac:dyDescent="0.3">
      <c r="A269" t="s">
        <v>424</v>
      </c>
      <c r="B269" t="s">
        <v>425</v>
      </c>
      <c r="C269" t="s">
        <v>1168</v>
      </c>
      <c r="D269" t="s">
        <v>29</v>
      </c>
      <c r="E269" t="s">
        <v>3</v>
      </c>
      <c r="G269" t="s">
        <v>1160</v>
      </c>
    </row>
    <row r="270" spans="1:8" x14ac:dyDescent="0.3">
      <c r="A270" t="s">
        <v>426</v>
      </c>
      <c r="B270" t="s">
        <v>427</v>
      </c>
      <c r="C270" t="s">
        <v>1184</v>
      </c>
      <c r="D270" t="s">
        <v>6</v>
      </c>
      <c r="E270" t="s">
        <v>1145</v>
      </c>
      <c r="F270" t="s">
        <v>1146</v>
      </c>
      <c r="G270" t="s">
        <v>1163</v>
      </c>
      <c r="H270" t="s">
        <v>1107</v>
      </c>
    </row>
    <row r="271" spans="1:8" x14ac:dyDescent="0.3">
      <c r="A271" t="s">
        <v>428</v>
      </c>
      <c r="B271" t="s">
        <v>427</v>
      </c>
      <c r="C271" t="s">
        <v>1184</v>
      </c>
      <c r="D271" t="s">
        <v>6</v>
      </c>
      <c r="E271" t="s">
        <v>1145</v>
      </c>
      <c r="F271" t="s">
        <v>1146</v>
      </c>
      <c r="G271" t="s">
        <v>1163</v>
      </c>
      <c r="H271" t="s">
        <v>1107</v>
      </c>
    </row>
    <row r="272" spans="1:8" hidden="1" x14ac:dyDescent="0.3">
      <c r="A272" t="s">
        <v>429</v>
      </c>
      <c r="B272" t="s">
        <v>430</v>
      </c>
      <c r="C272" t="s">
        <v>1175</v>
      </c>
      <c r="D272" t="s">
        <v>2</v>
      </c>
      <c r="E272" t="s">
        <v>3</v>
      </c>
      <c r="G272" t="s">
        <v>1162</v>
      </c>
    </row>
    <row r="273" spans="1:8" hidden="1" x14ac:dyDescent="0.3">
      <c r="A273" t="s">
        <v>431</v>
      </c>
      <c r="B273" t="s">
        <v>432</v>
      </c>
      <c r="C273" t="s">
        <v>1175</v>
      </c>
      <c r="D273" t="s">
        <v>29</v>
      </c>
      <c r="E273" t="s">
        <v>3</v>
      </c>
      <c r="G273" s="1" t="s">
        <v>1165</v>
      </c>
    </row>
    <row r="274" spans="1:8" hidden="1" x14ac:dyDescent="0.3">
      <c r="A274" t="s">
        <v>409</v>
      </c>
      <c r="B274" t="s">
        <v>433</v>
      </c>
      <c r="C274" t="s">
        <v>1168</v>
      </c>
      <c r="D274" t="s">
        <v>2</v>
      </c>
      <c r="E274" t="s">
        <v>3</v>
      </c>
      <c r="G274" s="1" t="s">
        <v>1165</v>
      </c>
    </row>
    <row r="275" spans="1:8" hidden="1" x14ac:dyDescent="0.3">
      <c r="A275" t="s">
        <v>434</v>
      </c>
      <c r="B275" t="s">
        <v>14</v>
      </c>
      <c r="C275" t="s">
        <v>1168</v>
      </c>
      <c r="D275" t="s">
        <v>6</v>
      </c>
      <c r="E275" t="s">
        <v>1145</v>
      </c>
      <c r="F275" t="s">
        <v>1146</v>
      </c>
      <c r="G275" t="s">
        <v>1156</v>
      </c>
      <c r="H275" t="s">
        <v>1085</v>
      </c>
    </row>
    <row r="276" spans="1:8" hidden="1" x14ac:dyDescent="0.3">
      <c r="A276" t="s">
        <v>435</v>
      </c>
      <c r="B276" t="s">
        <v>436</v>
      </c>
      <c r="C276" t="s">
        <v>1168</v>
      </c>
      <c r="D276" t="s">
        <v>2</v>
      </c>
      <c r="E276" t="s">
        <v>1145</v>
      </c>
      <c r="F276" t="s">
        <v>1147</v>
      </c>
      <c r="G276" t="s">
        <v>1157</v>
      </c>
      <c r="H276" t="s">
        <v>1112</v>
      </c>
    </row>
    <row r="277" spans="1:8" hidden="1" x14ac:dyDescent="0.3">
      <c r="A277" t="s">
        <v>437</v>
      </c>
      <c r="B277" t="s">
        <v>438</v>
      </c>
      <c r="C277" t="s">
        <v>1168</v>
      </c>
      <c r="D277" t="s">
        <v>29</v>
      </c>
      <c r="E277" t="s">
        <v>3</v>
      </c>
      <c r="G277" s="1" t="s">
        <v>1165</v>
      </c>
    </row>
    <row r="278" spans="1:8" hidden="1" x14ac:dyDescent="0.3">
      <c r="A278" t="s">
        <v>439</v>
      </c>
      <c r="B278" t="s">
        <v>440</v>
      </c>
      <c r="C278" t="s">
        <v>1168</v>
      </c>
      <c r="D278" t="s">
        <v>6</v>
      </c>
      <c r="E278" t="s">
        <v>3</v>
      </c>
      <c r="G278" t="s">
        <v>1164</v>
      </c>
    </row>
    <row r="279" spans="1:8" hidden="1" x14ac:dyDescent="0.3">
      <c r="A279" t="s">
        <v>266</v>
      </c>
      <c r="B279" t="s">
        <v>441</v>
      </c>
      <c r="C279" t="s">
        <v>1168</v>
      </c>
      <c r="D279" t="s">
        <v>6</v>
      </c>
      <c r="E279" t="s">
        <v>3</v>
      </c>
      <c r="G279" s="1" t="s">
        <v>1165</v>
      </c>
    </row>
    <row r="280" spans="1:8" x14ac:dyDescent="0.3">
      <c r="A280" t="s">
        <v>442</v>
      </c>
      <c r="B280" t="s">
        <v>205</v>
      </c>
      <c r="C280" t="s">
        <v>1168</v>
      </c>
      <c r="D280" t="s">
        <v>6</v>
      </c>
      <c r="E280" t="s">
        <v>1145</v>
      </c>
      <c r="F280" t="s">
        <v>1146</v>
      </c>
      <c r="G280" t="s">
        <v>1163</v>
      </c>
      <c r="H280" t="s">
        <v>1093</v>
      </c>
    </row>
    <row r="281" spans="1:8" x14ac:dyDescent="0.3">
      <c r="A281" t="s">
        <v>312</v>
      </c>
      <c r="B281" t="s">
        <v>41</v>
      </c>
      <c r="C281" t="s">
        <v>1168</v>
      </c>
      <c r="D281" t="s">
        <v>6</v>
      </c>
      <c r="E281" t="s">
        <v>1145</v>
      </c>
      <c r="F281" t="s">
        <v>1146</v>
      </c>
      <c r="G281" t="s">
        <v>1163</v>
      </c>
      <c r="H281" t="s">
        <v>1095</v>
      </c>
    </row>
    <row r="282" spans="1:8" x14ac:dyDescent="0.3">
      <c r="A282" t="s">
        <v>182</v>
      </c>
      <c r="B282" t="s">
        <v>146</v>
      </c>
      <c r="C282" t="s">
        <v>1168</v>
      </c>
      <c r="D282" t="s">
        <v>29</v>
      </c>
      <c r="E282" t="s">
        <v>1145</v>
      </c>
      <c r="F282" t="s">
        <v>1146</v>
      </c>
      <c r="G282" t="s">
        <v>1163</v>
      </c>
      <c r="H282" t="s">
        <v>1093</v>
      </c>
    </row>
    <row r="283" spans="1:8" hidden="1" x14ac:dyDescent="0.3">
      <c r="A283" t="s">
        <v>443</v>
      </c>
      <c r="B283" t="s">
        <v>299</v>
      </c>
      <c r="C283" t="s">
        <v>1168</v>
      </c>
      <c r="D283" t="s">
        <v>2</v>
      </c>
      <c r="E283" t="s">
        <v>1145</v>
      </c>
      <c r="F283" t="s">
        <v>1147</v>
      </c>
      <c r="G283" t="s">
        <v>1154</v>
      </c>
      <c r="H283" t="s">
        <v>1092</v>
      </c>
    </row>
    <row r="284" spans="1:8" hidden="1" x14ac:dyDescent="0.3">
      <c r="A284" t="s">
        <v>444</v>
      </c>
      <c r="B284" t="s">
        <v>445</v>
      </c>
      <c r="C284" t="s">
        <v>1168</v>
      </c>
      <c r="D284" t="s">
        <v>2</v>
      </c>
      <c r="E284" t="s">
        <v>3</v>
      </c>
      <c r="G284" s="1" t="s">
        <v>1165</v>
      </c>
    </row>
    <row r="285" spans="1:8" x14ac:dyDescent="0.3">
      <c r="A285" t="s">
        <v>446</v>
      </c>
      <c r="B285" t="s">
        <v>447</v>
      </c>
      <c r="C285" t="s">
        <v>1175</v>
      </c>
      <c r="D285" t="s">
        <v>6</v>
      </c>
      <c r="E285" t="s">
        <v>1145</v>
      </c>
      <c r="F285" t="s">
        <v>1146</v>
      </c>
      <c r="G285" t="s">
        <v>1163</v>
      </c>
      <c r="H285" t="s">
        <v>1107</v>
      </c>
    </row>
    <row r="286" spans="1:8" hidden="1" x14ac:dyDescent="0.3">
      <c r="A286" t="s">
        <v>448</v>
      </c>
      <c r="B286" t="s">
        <v>449</v>
      </c>
      <c r="C286" t="s">
        <v>1168</v>
      </c>
      <c r="D286" t="s">
        <v>29</v>
      </c>
      <c r="E286" t="s">
        <v>3</v>
      </c>
      <c r="G286" s="1" t="s">
        <v>1165</v>
      </c>
    </row>
    <row r="287" spans="1:8" x14ac:dyDescent="0.3">
      <c r="A287" t="s">
        <v>450</v>
      </c>
      <c r="B287" t="s">
        <v>10</v>
      </c>
      <c r="C287" t="s">
        <v>1168</v>
      </c>
      <c r="D287" t="s">
        <v>29</v>
      </c>
      <c r="E287" t="s">
        <v>1145</v>
      </c>
      <c r="F287" t="s">
        <v>1147</v>
      </c>
      <c r="G287" t="s">
        <v>1163</v>
      </c>
      <c r="H287" t="s">
        <v>1084</v>
      </c>
    </row>
    <row r="288" spans="1:8" hidden="1" x14ac:dyDescent="0.3">
      <c r="A288" t="s">
        <v>451</v>
      </c>
      <c r="B288" t="s">
        <v>452</v>
      </c>
      <c r="C288" t="s">
        <v>1168</v>
      </c>
      <c r="D288" t="s">
        <v>6</v>
      </c>
      <c r="E288" t="s">
        <v>1145</v>
      </c>
      <c r="F288" t="s">
        <v>1146</v>
      </c>
      <c r="G288" t="s">
        <v>1156</v>
      </c>
      <c r="H288" t="s">
        <v>1119</v>
      </c>
    </row>
    <row r="289" spans="1:8" hidden="1" x14ac:dyDescent="0.3">
      <c r="A289" t="s">
        <v>453</v>
      </c>
      <c r="B289" t="s">
        <v>454</v>
      </c>
      <c r="C289" t="s">
        <v>1191</v>
      </c>
      <c r="D289" t="s">
        <v>2</v>
      </c>
      <c r="E289" t="s">
        <v>3</v>
      </c>
      <c r="G289" t="s">
        <v>1160</v>
      </c>
    </row>
    <row r="290" spans="1:8" hidden="1" x14ac:dyDescent="0.3">
      <c r="A290" t="s">
        <v>455</v>
      </c>
      <c r="B290" t="s">
        <v>280</v>
      </c>
      <c r="C290" t="s">
        <v>1168</v>
      </c>
      <c r="D290" t="s">
        <v>29</v>
      </c>
      <c r="E290" t="s">
        <v>1145</v>
      </c>
      <c r="F290" t="s">
        <v>1146</v>
      </c>
      <c r="G290" t="s">
        <v>1157</v>
      </c>
      <c r="H290" t="s">
        <v>1093</v>
      </c>
    </row>
    <row r="291" spans="1:8" hidden="1" x14ac:dyDescent="0.3">
      <c r="A291" t="s">
        <v>456</v>
      </c>
      <c r="B291" t="s">
        <v>457</v>
      </c>
      <c r="C291" t="s">
        <v>1168</v>
      </c>
      <c r="D291" t="s">
        <v>2</v>
      </c>
      <c r="E291" t="s">
        <v>3</v>
      </c>
      <c r="G291" s="1" t="s">
        <v>1165</v>
      </c>
    </row>
    <row r="292" spans="1:8" x14ac:dyDescent="0.3">
      <c r="A292" t="s">
        <v>458</v>
      </c>
      <c r="B292" t="s">
        <v>66</v>
      </c>
      <c r="C292" t="s">
        <v>1170</v>
      </c>
      <c r="D292" t="s">
        <v>6</v>
      </c>
      <c r="E292" t="s">
        <v>1145</v>
      </c>
      <c r="F292" t="s">
        <v>1146</v>
      </c>
      <c r="G292" t="s">
        <v>1163</v>
      </c>
      <c r="H292" t="s">
        <v>1095</v>
      </c>
    </row>
    <row r="293" spans="1:8" hidden="1" x14ac:dyDescent="0.3">
      <c r="A293" t="s">
        <v>459</v>
      </c>
      <c r="B293" t="s">
        <v>82</v>
      </c>
      <c r="C293" t="s">
        <v>1174</v>
      </c>
      <c r="D293" t="s">
        <v>29</v>
      </c>
      <c r="E293" t="s">
        <v>3</v>
      </c>
      <c r="G293" t="s">
        <v>1160</v>
      </c>
    </row>
    <row r="294" spans="1:8" hidden="1" x14ac:dyDescent="0.3">
      <c r="A294" t="s">
        <v>460</v>
      </c>
      <c r="B294" t="s">
        <v>461</v>
      </c>
      <c r="C294" t="s">
        <v>1166</v>
      </c>
      <c r="D294" t="s">
        <v>29</v>
      </c>
      <c r="E294" t="s">
        <v>3</v>
      </c>
      <c r="G294" s="1" t="s">
        <v>1165</v>
      </c>
    </row>
    <row r="295" spans="1:8" hidden="1" x14ac:dyDescent="0.3">
      <c r="A295" t="s">
        <v>462</v>
      </c>
      <c r="B295" t="s">
        <v>463</v>
      </c>
      <c r="C295" t="s">
        <v>1174</v>
      </c>
      <c r="D295" t="s">
        <v>29</v>
      </c>
      <c r="E295" t="s">
        <v>3</v>
      </c>
      <c r="G295" t="s">
        <v>1160</v>
      </c>
    </row>
    <row r="296" spans="1:8" hidden="1" x14ac:dyDescent="0.3">
      <c r="A296" t="s">
        <v>464</v>
      </c>
      <c r="B296" t="s">
        <v>465</v>
      </c>
      <c r="C296" t="s">
        <v>1168</v>
      </c>
      <c r="D296" t="s">
        <v>6</v>
      </c>
      <c r="E296" t="s">
        <v>3</v>
      </c>
      <c r="G296" s="1" t="s">
        <v>1165</v>
      </c>
    </row>
    <row r="297" spans="1:8" hidden="1" x14ac:dyDescent="0.3">
      <c r="A297" t="s">
        <v>466</v>
      </c>
      <c r="B297" t="s">
        <v>467</v>
      </c>
      <c r="C297" t="s">
        <v>1174</v>
      </c>
      <c r="D297" t="s">
        <v>2</v>
      </c>
      <c r="E297" t="s">
        <v>3</v>
      </c>
      <c r="G297" s="1" t="s">
        <v>1165</v>
      </c>
    </row>
    <row r="298" spans="1:8" x14ac:dyDescent="0.3">
      <c r="A298" t="s">
        <v>320</v>
      </c>
      <c r="B298" t="s">
        <v>303</v>
      </c>
      <c r="C298" t="s">
        <v>1168</v>
      </c>
      <c r="D298" t="s">
        <v>6</v>
      </c>
      <c r="E298" t="s">
        <v>1145</v>
      </c>
      <c r="F298" t="s">
        <v>1146</v>
      </c>
      <c r="G298" t="s">
        <v>1163</v>
      </c>
      <c r="H298" t="s">
        <v>1126</v>
      </c>
    </row>
    <row r="299" spans="1:8" hidden="1" x14ac:dyDescent="0.3">
      <c r="A299" t="s">
        <v>468</v>
      </c>
      <c r="B299" t="s">
        <v>20</v>
      </c>
      <c r="C299" t="s">
        <v>1168</v>
      </c>
      <c r="D299" t="s">
        <v>2</v>
      </c>
      <c r="E299" t="s">
        <v>1145</v>
      </c>
      <c r="F299" t="s">
        <v>1147</v>
      </c>
      <c r="G299" t="s">
        <v>1154</v>
      </c>
      <c r="H299" t="s">
        <v>1088</v>
      </c>
    </row>
    <row r="300" spans="1:8" hidden="1" x14ac:dyDescent="0.3">
      <c r="A300" t="s">
        <v>469</v>
      </c>
      <c r="B300" t="s">
        <v>192</v>
      </c>
      <c r="C300" t="s">
        <v>1168</v>
      </c>
      <c r="D300" t="s">
        <v>2</v>
      </c>
      <c r="E300" t="s">
        <v>1145</v>
      </c>
      <c r="F300" t="s">
        <v>1150</v>
      </c>
      <c r="G300" t="s">
        <v>1158</v>
      </c>
      <c r="H300" t="s">
        <v>1101</v>
      </c>
    </row>
    <row r="301" spans="1:8" hidden="1" x14ac:dyDescent="0.3">
      <c r="A301" t="s">
        <v>470</v>
      </c>
      <c r="B301" t="s">
        <v>471</v>
      </c>
      <c r="C301" t="s">
        <v>1168</v>
      </c>
      <c r="D301" t="s">
        <v>29</v>
      </c>
      <c r="E301" t="s">
        <v>1145</v>
      </c>
      <c r="F301" t="s">
        <v>1146</v>
      </c>
      <c r="G301" t="s">
        <v>1158</v>
      </c>
      <c r="H301" t="s">
        <v>1093</v>
      </c>
    </row>
    <row r="302" spans="1:8" hidden="1" x14ac:dyDescent="0.3">
      <c r="A302" t="s">
        <v>472</v>
      </c>
      <c r="B302" t="s">
        <v>471</v>
      </c>
      <c r="C302" t="s">
        <v>1168</v>
      </c>
      <c r="D302" t="s">
        <v>6</v>
      </c>
      <c r="E302" t="s">
        <v>1145</v>
      </c>
      <c r="F302" t="s">
        <v>1146</v>
      </c>
      <c r="G302" t="s">
        <v>1158</v>
      </c>
      <c r="H302" t="s">
        <v>1093</v>
      </c>
    </row>
    <row r="303" spans="1:8" hidden="1" x14ac:dyDescent="0.3">
      <c r="A303" t="s">
        <v>473</v>
      </c>
      <c r="B303" t="s">
        <v>352</v>
      </c>
      <c r="C303" t="s">
        <v>1174</v>
      </c>
      <c r="D303" t="s">
        <v>2</v>
      </c>
      <c r="E303" t="s">
        <v>3</v>
      </c>
      <c r="G303" t="s">
        <v>1160</v>
      </c>
    </row>
    <row r="304" spans="1:8" hidden="1" x14ac:dyDescent="0.3">
      <c r="A304" t="s">
        <v>474</v>
      </c>
      <c r="B304" t="s">
        <v>475</v>
      </c>
      <c r="C304" t="s">
        <v>1177</v>
      </c>
      <c r="D304" t="s">
        <v>6</v>
      </c>
      <c r="E304" t="s">
        <v>3</v>
      </c>
      <c r="G304" t="s">
        <v>1160</v>
      </c>
    </row>
    <row r="305" spans="1:8" hidden="1" x14ac:dyDescent="0.3">
      <c r="A305" t="s">
        <v>55</v>
      </c>
      <c r="B305" t="s">
        <v>476</v>
      </c>
      <c r="C305" t="s">
        <v>1168</v>
      </c>
      <c r="D305" t="s">
        <v>29</v>
      </c>
      <c r="E305" t="s">
        <v>3</v>
      </c>
      <c r="G305" s="1" t="s">
        <v>1165</v>
      </c>
    </row>
    <row r="306" spans="1:8" x14ac:dyDescent="0.3">
      <c r="A306" t="s">
        <v>477</v>
      </c>
      <c r="B306" t="s">
        <v>225</v>
      </c>
      <c r="C306" t="s">
        <v>1168</v>
      </c>
      <c r="D306" t="s">
        <v>6</v>
      </c>
      <c r="E306" t="s">
        <v>1145</v>
      </c>
      <c r="F306" t="s">
        <v>1146</v>
      </c>
      <c r="G306" t="s">
        <v>1163</v>
      </c>
      <c r="H306" t="s">
        <v>1118</v>
      </c>
    </row>
    <row r="307" spans="1:8" x14ac:dyDescent="0.3">
      <c r="A307" t="s">
        <v>478</v>
      </c>
      <c r="B307" t="s">
        <v>479</v>
      </c>
      <c r="C307" t="s">
        <v>1168</v>
      </c>
      <c r="D307" t="s">
        <v>6</v>
      </c>
      <c r="E307" t="s">
        <v>1145</v>
      </c>
      <c r="F307" t="s">
        <v>1150</v>
      </c>
      <c r="G307" t="s">
        <v>1163</v>
      </c>
      <c r="H307" t="s">
        <v>1100</v>
      </c>
    </row>
    <row r="308" spans="1:8" hidden="1" x14ac:dyDescent="0.3">
      <c r="A308" t="s">
        <v>480</v>
      </c>
      <c r="B308" t="s">
        <v>481</v>
      </c>
      <c r="C308" t="s">
        <v>1174</v>
      </c>
      <c r="D308" t="s">
        <v>6</v>
      </c>
      <c r="E308" t="s">
        <v>3</v>
      </c>
      <c r="G308" s="1" t="s">
        <v>1165</v>
      </c>
    </row>
    <row r="309" spans="1:8" hidden="1" x14ac:dyDescent="0.3">
      <c r="A309" t="s">
        <v>482</v>
      </c>
      <c r="B309" t="s">
        <v>483</v>
      </c>
      <c r="C309" t="s">
        <v>1168</v>
      </c>
      <c r="D309" t="s">
        <v>6</v>
      </c>
      <c r="E309" t="s">
        <v>3</v>
      </c>
      <c r="G309" s="1" t="s">
        <v>1165</v>
      </c>
    </row>
    <row r="310" spans="1:8" hidden="1" x14ac:dyDescent="0.3">
      <c r="A310" t="s">
        <v>482</v>
      </c>
      <c r="B310" t="s">
        <v>483</v>
      </c>
      <c r="C310" t="s">
        <v>1168</v>
      </c>
      <c r="D310" t="s">
        <v>6</v>
      </c>
      <c r="E310" t="s">
        <v>3</v>
      </c>
      <c r="G310" s="1" t="s">
        <v>1165</v>
      </c>
    </row>
    <row r="311" spans="1:8" x14ac:dyDescent="0.3">
      <c r="A311" t="s">
        <v>484</v>
      </c>
      <c r="B311" t="s">
        <v>49</v>
      </c>
      <c r="C311" t="s">
        <v>1170</v>
      </c>
      <c r="D311" t="s">
        <v>6</v>
      </c>
      <c r="E311" t="s">
        <v>1145</v>
      </c>
      <c r="F311" t="s">
        <v>1146</v>
      </c>
      <c r="G311" t="s">
        <v>1163</v>
      </c>
      <c r="H311" t="s">
        <v>1093</v>
      </c>
    </row>
    <row r="312" spans="1:8" x14ac:dyDescent="0.3">
      <c r="A312" t="s">
        <v>484</v>
      </c>
      <c r="B312" t="s">
        <v>49</v>
      </c>
      <c r="C312" t="s">
        <v>1168</v>
      </c>
      <c r="D312" t="s">
        <v>6</v>
      </c>
      <c r="E312" t="s">
        <v>1145</v>
      </c>
      <c r="F312" t="s">
        <v>1146</v>
      </c>
      <c r="G312" t="s">
        <v>1163</v>
      </c>
      <c r="H312" t="s">
        <v>1093</v>
      </c>
    </row>
    <row r="313" spans="1:8" x14ac:dyDescent="0.3">
      <c r="A313" t="s">
        <v>179</v>
      </c>
      <c r="B313" t="s">
        <v>49</v>
      </c>
      <c r="C313" t="s">
        <v>1175</v>
      </c>
      <c r="D313" t="s">
        <v>6</v>
      </c>
      <c r="E313" t="s">
        <v>1145</v>
      </c>
      <c r="F313" t="s">
        <v>1146</v>
      </c>
      <c r="G313" t="s">
        <v>1163</v>
      </c>
      <c r="H313" t="s">
        <v>1093</v>
      </c>
    </row>
    <row r="314" spans="1:8" hidden="1" x14ac:dyDescent="0.3">
      <c r="A314" t="s">
        <v>485</v>
      </c>
      <c r="B314" t="s">
        <v>486</v>
      </c>
      <c r="C314" t="s">
        <v>1175</v>
      </c>
      <c r="D314" t="s">
        <v>29</v>
      </c>
      <c r="E314" t="s">
        <v>1149</v>
      </c>
      <c r="F314" t="s">
        <v>1150</v>
      </c>
      <c r="G314" t="s">
        <v>1158</v>
      </c>
      <c r="H314" t="s">
        <v>1094</v>
      </c>
    </row>
    <row r="315" spans="1:8" hidden="1" x14ac:dyDescent="0.3">
      <c r="A315" t="s">
        <v>485</v>
      </c>
      <c r="B315" t="s">
        <v>486</v>
      </c>
      <c r="C315" t="s">
        <v>1174</v>
      </c>
      <c r="D315" t="s">
        <v>29</v>
      </c>
      <c r="E315" t="s">
        <v>1149</v>
      </c>
      <c r="F315" t="s">
        <v>1150</v>
      </c>
      <c r="G315" t="s">
        <v>1158</v>
      </c>
      <c r="H315" t="s">
        <v>1094</v>
      </c>
    </row>
    <row r="316" spans="1:8" hidden="1" x14ac:dyDescent="0.3">
      <c r="A316" t="s">
        <v>487</v>
      </c>
      <c r="B316" t="s">
        <v>488</v>
      </c>
      <c r="C316" t="s">
        <v>1176</v>
      </c>
      <c r="D316" t="s">
        <v>6</v>
      </c>
      <c r="E316" t="s">
        <v>1145</v>
      </c>
      <c r="F316" t="s">
        <v>1146</v>
      </c>
      <c r="G316" t="s">
        <v>1154</v>
      </c>
      <c r="H316" t="s">
        <v>1132</v>
      </c>
    </row>
    <row r="317" spans="1:8" hidden="1" x14ac:dyDescent="0.3">
      <c r="A317" t="s">
        <v>489</v>
      </c>
      <c r="B317" t="s">
        <v>490</v>
      </c>
      <c r="C317" t="s">
        <v>1168</v>
      </c>
      <c r="D317" t="s">
        <v>29</v>
      </c>
      <c r="E317" t="s">
        <v>1145</v>
      </c>
      <c r="F317" t="s">
        <v>1146</v>
      </c>
      <c r="G317" s="1" t="s">
        <v>1165</v>
      </c>
      <c r="H317" t="s">
        <v>1101</v>
      </c>
    </row>
    <row r="318" spans="1:8" x14ac:dyDescent="0.3">
      <c r="A318" t="s">
        <v>491</v>
      </c>
      <c r="B318" t="s">
        <v>358</v>
      </c>
      <c r="C318" t="s">
        <v>1168</v>
      </c>
      <c r="D318" t="s">
        <v>6</v>
      </c>
      <c r="E318" t="s">
        <v>1148</v>
      </c>
      <c r="F318" t="s">
        <v>1147</v>
      </c>
      <c r="G318" t="s">
        <v>1163</v>
      </c>
      <c r="H318" t="s">
        <v>1129</v>
      </c>
    </row>
    <row r="319" spans="1:8" x14ac:dyDescent="0.3">
      <c r="A319" t="s">
        <v>492</v>
      </c>
      <c r="B319" t="s">
        <v>99</v>
      </c>
      <c r="C319" t="s">
        <v>1168</v>
      </c>
      <c r="D319" t="s">
        <v>6</v>
      </c>
      <c r="E319" t="s">
        <v>1145</v>
      </c>
      <c r="F319" t="s">
        <v>1146</v>
      </c>
      <c r="G319" t="s">
        <v>1163</v>
      </c>
      <c r="H319" t="s">
        <v>1090</v>
      </c>
    </row>
    <row r="320" spans="1:8" hidden="1" x14ac:dyDescent="0.3">
      <c r="A320" t="s">
        <v>493</v>
      </c>
      <c r="B320" t="s">
        <v>494</v>
      </c>
      <c r="C320" t="s">
        <v>1168</v>
      </c>
      <c r="D320" t="s">
        <v>6</v>
      </c>
      <c r="E320" t="s">
        <v>1145</v>
      </c>
      <c r="F320" t="s">
        <v>1146</v>
      </c>
      <c r="G320" t="s">
        <v>1157</v>
      </c>
      <c r="H320" t="s">
        <v>1094</v>
      </c>
    </row>
    <row r="321" spans="1:8" x14ac:dyDescent="0.3">
      <c r="A321" t="s">
        <v>495</v>
      </c>
      <c r="B321" t="s">
        <v>496</v>
      </c>
      <c r="C321" t="s">
        <v>1168</v>
      </c>
      <c r="D321" t="s">
        <v>29</v>
      </c>
      <c r="E321" t="s">
        <v>1145</v>
      </c>
      <c r="F321" t="s">
        <v>1146</v>
      </c>
      <c r="G321" t="s">
        <v>1163</v>
      </c>
      <c r="H321" t="s">
        <v>1095</v>
      </c>
    </row>
    <row r="322" spans="1:8" hidden="1" x14ac:dyDescent="0.3">
      <c r="A322" t="s">
        <v>497</v>
      </c>
      <c r="B322" t="s">
        <v>498</v>
      </c>
      <c r="C322" t="s">
        <v>1184</v>
      </c>
      <c r="D322" t="s">
        <v>6</v>
      </c>
      <c r="E322" t="s">
        <v>1148</v>
      </c>
      <c r="F322" t="s">
        <v>1146</v>
      </c>
      <c r="G322" t="s">
        <v>1158</v>
      </c>
      <c r="H322" t="s">
        <v>1133</v>
      </c>
    </row>
    <row r="323" spans="1:8" hidden="1" x14ac:dyDescent="0.3">
      <c r="A323" t="s">
        <v>499</v>
      </c>
      <c r="B323" t="s">
        <v>255</v>
      </c>
      <c r="C323" t="s">
        <v>1168</v>
      </c>
      <c r="D323" t="s">
        <v>2</v>
      </c>
      <c r="E323" t="s">
        <v>1145</v>
      </c>
      <c r="F323" t="s">
        <v>1147</v>
      </c>
      <c r="G323" t="s">
        <v>1154</v>
      </c>
      <c r="H323" t="s">
        <v>1112</v>
      </c>
    </row>
    <row r="324" spans="1:8" hidden="1" x14ac:dyDescent="0.3">
      <c r="A324" t="s">
        <v>500</v>
      </c>
      <c r="B324" t="s">
        <v>501</v>
      </c>
      <c r="C324" t="s">
        <v>1168</v>
      </c>
      <c r="D324" t="s">
        <v>6</v>
      </c>
      <c r="E324" t="s">
        <v>1145</v>
      </c>
      <c r="F324" t="s">
        <v>1146</v>
      </c>
      <c r="G324" t="s">
        <v>1154</v>
      </c>
      <c r="H324" t="s">
        <v>1090</v>
      </c>
    </row>
    <row r="325" spans="1:8" hidden="1" x14ac:dyDescent="0.3">
      <c r="A325" t="s">
        <v>502</v>
      </c>
      <c r="B325" t="s">
        <v>503</v>
      </c>
      <c r="C325" t="s">
        <v>1168</v>
      </c>
      <c r="D325" t="s">
        <v>6</v>
      </c>
      <c r="E325" t="s">
        <v>1145</v>
      </c>
      <c r="F325" t="s">
        <v>1146</v>
      </c>
      <c r="G325" t="s">
        <v>1158</v>
      </c>
      <c r="H325" t="s">
        <v>1093</v>
      </c>
    </row>
    <row r="326" spans="1:8" x14ac:dyDescent="0.3">
      <c r="A326" t="s">
        <v>504</v>
      </c>
      <c r="B326" t="s">
        <v>286</v>
      </c>
      <c r="C326" t="s">
        <v>1168</v>
      </c>
      <c r="D326" t="s">
        <v>6</v>
      </c>
      <c r="E326" t="s">
        <v>1145</v>
      </c>
      <c r="F326" t="s">
        <v>1146</v>
      </c>
      <c r="G326" t="s">
        <v>1163</v>
      </c>
      <c r="H326" t="s">
        <v>1125</v>
      </c>
    </row>
    <row r="327" spans="1:8" hidden="1" x14ac:dyDescent="0.3">
      <c r="A327" t="s">
        <v>505</v>
      </c>
      <c r="B327" t="s">
        <v>506</v>
      </c>
      <c r="C327" t="s">
        <v>1174</v>
      </c>
      <c r="D327" t="s">
        <v>6</v>
      </c>
      <c r="E327" t="s">
        <v>1145</v>
      </c>
      <c r="F327" t="s">
        <v>1150</v>
      </c>
      <c r="G327" t="s">
        <v>1159</v>
      </c>
      <c r="H327" t="s">
        <v>1096</v>
      </c>
    </row>
    <row r="328" spans="1:8" hidden="1" x14ac:dyDescent="0.3">
      <c r="A328" t="s">
        <v>507</v>
      </c>
      <c r="B328" t="s">
        <v>508</v>
      </c>
      <c r="C328" t="s">
        <v>1168</v>
      </c>
      <c r="D328" t="s">
        <v>2</v>
      </c>
      <c r="E328" t="s">
        <v>1145</v>
      </c>
      <c r="F328" t="s">
        <v>1146</v>
      </c>
      <c r="G328" t="s">
        <v>1157</v>
      </c>
      <c r="H328" t="s">
        <v>1090</v>
      </c>
    </row>
    <row r="329" spans="1:8" hidden="1" x14ac:dyDescent="0.3">
      <c r="A329" t="s">
        <v>509</v>
      </c>
      <c r="B329" t="s">
        <v>510</v>
      </c>
      <c r="C329" t="s">
        <v>1168</v>
      </c>
      <c r="D329" t="s">
        <v>29</v>
      </c>
      <c r="E329" t="s">
        <v>3</v>
      </c>
      <c r="G329" s="1" t="s">
        <v>1165</v>
      </c>
    </row>
    <row r="330" spans="1:8" hidden="1" x14ac:dyDescent="0.3">
      <c r="A330" t="s">
        <v>511</v>
      </c>
      <c r="B330" t="s">
        <v>512</v>
      </c>
      <c r="C330" t="s">
        <v>1190</v>
      </c>
      <c r="D330" t="s">
        <v>6</v>
      </c>
      <c r="E330" t="s">
        <v>3</v>
      </c>
      <c r="G330" s="1" t="s">
        <v>1165</v>
      </c>
    </row>
    <row r="331" spans="1:8" hidden="1" x14ac:dyDescent="0.3">
      <c r="A331" t="s">
        <v>513</v>
      </c>
      <c r="B331" t="s">
        <v>514</v>
      </c>
      <c r="C331" t="s">
        <v>1168</v>
      </c>
      <c r="D331" t="s">
        <v>6</v>
      </c>
      <c r="E331" t="s">
        <v>1145</v>
      </c>
      <c r="F331" t="s">
        <v>1147</v>
      </c>
      <c r="G331" t="s">
        <v>1158</v>
      </c>
      <c r="H331" t="s">
        <v>1090</v>
      </c>
    </row>
    <row r="332" spans="1:8" hidden="1" x14ac:dyDescent="0.3">
      <c r="A332" t="s">
        <v>515</v>
      </c>
      <c r="B332" t="s">
        <v>516</v>
      </c>
      <c r="C332" t="s">
        <v>1168</v>
      </c>
      <c r="D332" t="s">
        <v>29</v>
      </c>
      <c r="E332" t="s">
        <v>3</v>
      </c>
      <c r="G332" s="1" t="s">
        <v>1165</v>
      </c>
    </row>
    <row r="333" spans="1:8" hidden="1" x14ac:dyDescent="0.3">
      <c r="A333" t="s">
        <v>517</v>
      </c>
      <c r="B333" t="s">
        <v>518</v>
      </c>
      <c r="C333" t="s">
        <v>1168</v>
      </c>
      <c r="D333" t="s">
        <v>6</v>
      </c>
      <c r="E333" t="s">
        <v>1145</v>
      </c>
      <c r="F333" t="s">
        <v>1146</v>
      </c>
      <c r="G333" t="s">
        <v>1154</v>
      </c>
      <c r="H333" t="s">
        <v>1093</v>
      </c>
    </row>
    <row r="334" spans="1:8" hidden="1" x14ac:dyDescent="0.3">
      <c r="A334" t="s">
        <v>519</v>
      </c>
      <c r="B334" t="s">
        <v>518</v>
      </c>
      <c r="C334" t="s">
        <v>1168</v>
      </c>
      <c r="D334" t="s">
        <v>6</v>
      </c>
      <c r="E334" t="s">
        <v>1145</v>
      </c>
      <c r="F334" t="s">
        <v>1146</v>
      </c>
      <c r="G334" t="s">
        <v>1154</v>
      </c>
      <c r="H334" t="s">
        <v>1093</v>
      </c>
    </row>
    <row r="335" spans="1:8" hidden="1" x14ac:dyDescent="0.3">
      <c r="A335" t="s">
        <v>1195</v>
      </c>
      <c r="B335" t="s">
        <v>520</v>
      </c>
      <c r="C335" t="s">
        <v>1192</v>
      </c>
      <c r="D335" t="s">
        <v>6</v>
      </c>
      <c r="E335" t="s">
        <v>1145</v>
      </c>
      <c r="F335" t="s">
        <v>1146</v>
      </c>
      <c r="G335" t="s">
        <v>1156</v>
      </c>
      <c r="H335" t="s">
        <v>1092</v>
      </c>
    </row>
    <row r="336" spans="1:8" x14ac:dyDescent="0.3">
      <c r="A336" t="s">
        <v>521</v>
      </c>
      <c r="B336" t="s">
        <v>522</v>
      </c>
      <c r="C336" t="s">
        <v>1168</v>
      </c>
      <c r="D336" t="s">
        <v>6</v>
      </c>
      <c r="E336" t="s">
        <v>1145</v>
      </c>
      <c r="F336" t="s">
        <v>1146</v>
      </c>
      <c r="G336" t="s">
        <v>1163</v>
      </c>
      <c r="H336" t="s">
        <v>1092</v>
      </c>
    </row>
    <row r="337" spans="1:8" x14ac:dyDescent="0.3">
      <c r="A337" t="s">
        <v>523</v>
      </c>
      <c r="B337" t="s">
        <v>522</v>
      </c>
      <c r="C337" t="s">
        <v>1168</v>
      </c>
      <c r="D337" t="s">
        <v>6</v>
      </c>
      <c r="E337" t="s">
        <v>1145</v>
      </c>
      <c r="F337" t="s">
        <v>1146</v>
      </c>
      <c r="G337" t="s">
        <v>1163</v>
      </c>
      <c r="H337" t="s">
        <v>1092</v>
      </c>
    </row>
    <row r="338" spans="1:8" x14ac:dyDescent="0.3">
      <c r="A338" t="s">
        <v>524</v>
      </c>
      <c r="B338" t="s">
        <v>10</v>
      </c>
      <c r="C338" t="s">
        <v>1168</v>
      </c>
      <c r="D338" t="s">
        <v>29</v>
      </c>
      <c r="E338" t="s">
        <v>1145</v>
      </c>
      <c r="F338" t="s">
        <v>1147</v>
      </c>
      <c r="G338" t="s">
        <v>1163</v>
      </c>
      <c r="H338" t="s">
        <v>1084</v>
      </c>
    </row>
    <row r="339" spans="1:8" hidden="1" x14ac:dyDescent="0.3">
      <c r="A339" t="s">
        <v>525</v>
      </c>
      <c r="B339" t="s">
        <v>526</v>
      </c>
      <c r="C339" t="s">
        <v>1174</v>
      </c>
      <c r="D339" t="s">
        <v>2</v>
      </c>
      <c r="E339" t="s">
        <v>1145</v>
      </c>
      <c r="F339" t="s">
        <v>1147</v>
      </c>
      <c r="G339" t="s">
        <v>1157</v>
      </c>
      <c r="H339" t="s">
        <v>1084</v>
      </c>
    </row>
    <row r="340" spans="1:8" x14ac:dyDescent="0.3">
      <c r="A340" t="s">
        <v>527</v>
      </c>
      <c r="B340" t="s">
        <v>205</v>
      </c>
      <c r="C340" t="s">
        <v>1168</v>
      </c>
      <c r="D340" t="s">
        <v>2</v>
      </c>
      <c r="E340" t="s">
        <v>1145</v>
      </c>
      <c r="F340" t="s">
        <v>1147</v>
      </c>
      <c r="G340" t="s">
        <v>1163</v>
      </c>
      <c r="H340" t="s">
        <v>1093</v>
      </c>
    </row>
    <row r="341" spans="1:8" x14ac:dyDescent="0.3">
      <c r="A341" t="s">
        <v>443</v>
      </c>
      <c r="B341" t="s">
        <v>528</v>
      </c>
      <c r="C341" t="s">
        <v>1168</v>
      </c>
      <c r="D341" t="s">
        <v>6</v>
      </c>
      <c r="E341" t="s">
        <v>1145</v>
      </c>
      <c r="F341" t="s">
        <v>1146</v>
      </c>
      <c r="G341" t="s">
        <v>1163</v>
      </c>
      <c r="H341" t="s">
        <v>1092</v>
      </c>
    </row>
    <row r="342" spans="1:8" x14ac:dyDescent="0.3">
      <c r="A342" t="s">
        <v>529</v>
      </c>
      <c r="B342" t="s">
        <v>530</v>
      </c>
      <c r="C342" t="s">
        <v>1177</v>
      </c>
      <c r="D342" t="s">
        <v>2</v>
      </c>
      <c r="E342" t="s">
        <v>1148</v>
      </c>
      <c r="F342" t="s">
        <v>1146</v>
      </c>
      <c r="G342" t="s">
        <v>1163</v>
      </c>
      <c r="H342" t="s">
        <v>1093</v>
      </c>
    </row>
    <row r="343" spans="1:8" hidden="1" x14ac:dyDescent="0.3">
      <c r="A343" t="s">
        <v>531</v>
      </c>
      <c r="B343" t="s">
        <v>532</v>
      </c>
      <c r="C343" t="s">
        <v>1168</v>
      </c>
      <c r="D343" t="s">
        <v>2</v>
      </c>
      <c r="E343" t="s">
        <v>1145</v>
      </c>
      <c r="F343" t="s">
        <v>1146</v>
      </c>
      <c r="G343" t="s">
        <v>1157</v>
      </c>
      <c r="H343" t="s">
        <v>1122</v>
      </c>
    </row>
    <row r="344" spans="1:8" hidden="1" x14ac:dyDescent="0.3">
      <c r="A344" t="s">
        <v>533</v>
      </c>
      <c r="B344" t="s">
        <v>534</v>
      </c>
      <c r="C344" t="s">
        <v>1168</v>
      </c>
      <c r="D344" t="s">
        <v>2</v>
      </c>
      <c r="E344" t="s">
        <v>1145</v>
      </c>
      <c r="F344" t="s">
        <v>1147</v>
      </c>
      <c r="G344" s="1" t="s">
        <v>1165</v>
      </c>
      <c r="H344" t="s">
        <v>1093</v>
      </c>
    </row>
    <row r="345" spans="1:8" x14ac:dyDescent="0.3">
      <c r="A345" t="s">
        <v>535</v>
      </c>
      <c r="B345" t="s">
        <v>146</v>
      </c>
      <c r="C345" t="s">
        <v>1168</v>
      </c>
      <c r="D345" t="s">
        <v>6</v>
      </c>
      <c r="E345" t="s">
        <v>1145</v>
      </c>
      <c r="F345" t="s">
        <v>1146</v>
      </c>
      <c r="G345" t="s">
        <v>1163</v>
      </c>
      <c r="H345" t="s">
        <v>1093</v>
      </c>
    </row>
    <row r="346" spans="1:8" hidden="1" x14ac:dyDescent="0.3">
      <c r="A346" t="s">
        <v>536</v>
      </c>
      <c r="B346" t="s">
        <v>537</v>
      </c>
      <c r="C346" t="s">
        <v>1168</v>
      </c>
      <c r="D346" t="s">
        <v>29</v>
      </c>
      <c r="E346" t="s">
        <v>1145</v>
      </c>
      <c r="F346" t="s">
        <v>1146</v>
      </c>
      <c r="G346" t="s">
        <v>1157</v>
      </c>
      <c r="H346" t="s">
        <v>1084</v>
      </c>
    </row>
    <row r="347" spans="1:8" x14ac:dyDescent="0.3">
      <c r="A347" t="s">
        <v>538</v>
      </c>
      <c r="B347" t="s">
        <v>84</v>
      </c>
      <c r="C347" t="s">
        <v>1168</v>
      </c>
      <c r="D347" t="s">
        <v>6</v>
      </c>
      <c r="E347" t="s">
        <v>1145</v>
      </c>
      <c r="F347" t="s">
        <v>1146</v>
      </c>
      <c r="G347" t="s">
        <v>1163</v>
      </c>
      <c r="H347" t="s">
        <v>1103</v>
      </c>
    </row>
    <row r="348" spans="1:8" x14ac:dyDescent="0.3">
      <c r="A348" t="s">
        <v>137</v>
      </c>
      <c r="B348" t="s">
        <v>539</v>
      </c>
      <c r="C348" t="s">
        <v>1168</v>
      </c>
      <c r="D348" t="s">
        <v>2</v>
      </c>
      <c r="E348" t="s">
        <v>1145</v>
      </c>
      <c r="F348" t="s">
        <v>1146</v>
      </c>
      <c r="G348" t="s">
        <v>1163</v>
      </c>
      <c r="H348" t="s">
        <v>1112</v>
      </c>
    </row>
    <row r="349" spans="1:8" hidden="1" x14ac:dyDescent="0.3">
      <c r="A349" t="s">
        <v>540</v>
      </c>
      <c r="B349" t="s">
        <v>14</v>
      </c>
      <c r="C349" t="s">
        <v>1168</v>
      </c>
      <c r="D349" t="s">
        <v>2</v>
      </c>
      <c r="E349" t="s">
        <v>1145</v>
      </c>
      <c r="F349" t="s">
        <v>1147</v>
      </c>
      <c r="G349" t="s">
        <v>1156</v>
      </c>
      <c r="H349" t="s">
        <v>1085</v>
      </c>
    </row>
    <row r="350" spans="1:8" hidden="1" x14ac:dyDescent="0.3">
      <c r="A350" t="s">
        <v>541</v>
      </c>
      <c r="B350" t="s">
        <v>542</v>
      </c>
      <c r="C350" t="s">
        <v>1168</v>
      </c>
      <c r="D350" t="s">
        <v>6</v>
      </c>
      <c r="E350" t="s">
        <v>1145</v>
      </c>
      <c r="F350" t="s">
        <v>1147</v>
      </c>
      <c r="G350" t="s">
        <v>1157</v>
      </c>
      <c r="H350" t="s">
        <v>1112</v>
      </c>
    </row>
    <row r="351" spans="1:8" hidden="1" x14ac:dyDescent="0.3">
      <c r="A351" t="s">
        <v>543</v>
      </c>
      <c r="B351" t="s">
        <v>544</v>
      </c>
      <c r="C351" t="s">
        <v>1168</v>
      </c>
      <c r="D351" t="s">
        <v>2</v>
      </c>
      <c r="E351" t="s">
        <v>1145</v>
      </c>
      <c r="F351" t="s">
        <v>1146</v>
      </c>
      <c r="G351" t="s">
        <v>1154</v>
      </c>
      <c r="H351" t="s">
        <v>1134</v>
      </c>
    </row>
    <row r="352" spans="1:8" x14ac:dyDescent="0.3">
      <c r="A352" t="s">
        <v>141</v>
      </c>
      <c r="B352" t="s">
        <v>539</v>
      </c>
      <c r="C352" t="s">
        <v>1168</v>
      </c>
      <c r="D352" t="s">
        <v>2</v>
      </c>
      <c r="E352" t="s">
        <v>1152</v>
      </c>
      <c r="F352" t="s">
        <v>1146</v>
      </c>
      <c r="G352" t="s">
        <v>1163</v>
      </c>
      <c r="H352" t="s">
        <v>1112</v>
      </c>
    </row>
    <row r="353" spans="1:8" x14ac:dyDescent="0.3">
      <c r="A353" t="s">
        <v>545</v>
      </c>
      <c r="B353" t="s">
        <v>546</v>
      </c>
      <c r="C353" t="s">
        <v>1166</v>
      </c>
      <c r="D353" t="s">
        <v>6</v>
      </c>
      <c r="E353" t="s">
        <v>1145</v>
      </c>
      <c r="F353" t="s">
        <v>1146</v>
      </c>
      <c r="G353" t="s">
        <v>1163</v>
      </c>
      <c r="H353" t="s">
        <v>1107</v>
      </c>
    </row>
    <row r="354" spans="1:8" hidden="1" x14ac:dyDescent="0.3">
      <c r="A354" t="s">
        <v>547</v>
      </c>
      <c r="B354" t="s">
        <v>199</v>
      </c>
      <c r="C354" t="s">
        <v>1168</v>
      </c>
      <c r="D354" t="s">
        <v>2</v>
      </c>
      <c r="E354" t="s">
        <v>1145</v>
      </c>
      <c r="F354" t="s">
        <v>1146</v>
      </c>
      <c r="G354" t="s">
        <v>1156</v>
      </c>
      <c r="H354" t="s">
        <v>1093</v>
      </c>
    </row>
    <row r="355" spans="1:8" hidden="1" x14ac:dyDescent="0.3">
      <c r="A355" t="s">
        <v>548</v>
      </c>
      <c r="B355" t="s">
        <v>549</v>
      </c>
      <c r="C355" t="s">
        <v>1168</v>
      </c>
      <c r="D355" t="s">
        <v>29</v>
      </c>
      <c r="E355" t="s">
        <v>1145</v>
      </c>
      <c r="F355" t="s">
        <v>1147</v>
      </c>
      <c r="G355" t="s">
        <v>1158</v>
      </c>
      <c r="H355" t="s">
        <v>1093</v>
      </c>
    </row>
    <row r="356" spans="1:8" hidden="1" x14ac:dyDescent="0.3">
      <c r="A356" t="s">
        <v>550</v>
      </c>
      <c r="B356" t="s">
        <v>551</v>
      </c>
      <c r="C356" t="s">
        <v>1174</v>
      </c>
      <c r="D356" t="s">
        <v>6</v>
      </c>
      <c r="E356" t="s">
        <v>1145</v>
      </c>
      <c r="F356" t="s">
        <v>1146</v>
      </c>
      <c r="G356" t="s">
        <v>1158</v>
      </c>
      <c r="H356" t="s">
        <v>1093</v>
      </c>
    </row>
    <row r="357" spans="1:8" hidden="1" x14ac:dyDescent="0.3">
      <c r="A357" t="s">
        <v>552</v>
      </c>
      <c r="B357" t="s">
        <v>553</v>
      </c>
      <c r="C357" t="s">
        <v>1168</v>
      </c>
      <c r="D357" t="s">
        <v>2</v>
      </c>
      <c r="E357" t="s">
        <v>1148</v>
      </c>
      <c r="F357" t="s">
        <v>1146</v>
      </c>
      <c r="G357" t="s">
        <v>1157</v>
      </c>
      <c r="H357" t="s">
        <v>1093</v>
      </c>
    </row>
    <row r="358" spans="1:8" hidden="1" x14ac:dyDescent="0.3">
      <c r="A358" t="s">
        <v>552</v>
      </c>
      <c r="B358" t="s">
        <v>553</v>
      </c>
      <c r="C358" t="s">
        <v>1173</v>
      </c>
      <c r="D358" t="s">
        <v>2</v>
      </c>
      <c r="E358" t="s">
        <v>1148</v>
      </c>
      <c r="F358" t="s">
        <v>1146</v>
      </c>
      <c r="G358" t="s">
        <v>1157</v>
      </c>
      <c r="H358" t="s">
        <v>1093</v>
      </c>
    </row>
    <row r="359" spans="1:8" x14ac:dyDescent="0.3">
      <c r="A359" t="s">
        <v>554</v>
      </c>
      <c r="B359" t="s">
        <v>10</v>
      </c>
      <c r="C359" t="s">
        <v>1168</v>
      </c>
      <c r="D359" t="s">
        <v>29</v>
      </c>
      <c r="E359" t="s">
        <v>1145</v>
      </c>
      <c r="F359" t="s">
        <v>1147</v>
      </c>
      <c r="G359" t="s">
        <v>1163</v>
      </c>
      <c r="H359" t="s">
        <v>1084</v>
      </c>
    </row>
    <row r="360" spans="1:8" x14ac:dyDescent="0.3">
      <c r="A360" t="s">
        <v>555</v>
      </c>
      <c r="B360" t="s">
        <v>58</v>
      </c>
      <c r="C360" t="s">
        <v>1168</v>
      </c>
      <c r="D360" t="s">
        <v>6</v>
      </c>
      <c r="E360" t="s">
        <v>1145</v>
      </c>
      <c r="F360" t="s">
        <v>1146</v>
      </c>
      <c r="G360" t="s">
        <v>1163</v>
      </c>
      <c r="H360" t="s">
        <v>1099</v>
      </c>
    </row>
    <row r="361" spans="1:8" x14ac:dyDescent="0.3">
      <c r="A361" t="s">
        <v>556</v>
      </c>
      <c r="B361" t="s">
        <v>557</v>
      </c>
      <c r="C361" t="s">
        <v>1174</v>
      </c>
      <c r="D361" t="s">
        <v>2</v>
      </c>
      <c r="E361" t="s">
        <v>1145</v>
      </c>
      <c r="F361" t="s">
        <v>1146</v>
      </c>
      <c r="G361" t="s">
        <v>1163</v>
      </c>
      <c r="H361" t="s">
        <v>1128</v>
      </c>
    </row>
    <row r="362" spans="1:8" x14ac:dyDescent="0.3">
      <c r="A362" t="s">
        <v>558</v>
      </c>
      <c r="B362" t="s">
        <v>559</v>
      </c>
      <c r="C362" t="s">
        <v>1168</v>
      </c>
      <c r="D362" t="s">
        <v>6</v>
      </c>
      <c r="E362" t="s">
        <v>1145</v>
      </c>
      <c r="F362" t="s">
        <v>1146</v>
      </c>
      <c r="G362" t="s">
        <v>1163</v>
      </c>
      <c r="H362" t="s">
        <v>1093</v>
      </c>
    </row>
    <row r="363" spans="1:8" hidden="1" x14ac:dyDescent="0.3">
      <c r="A363" t="s">
        <v>560</v>
      </c>
      <c r="B363" t="s">
        <v>561</v>
      </c>
      <c r="C363" t="s">
        <v>1181</v>
      </c>
      <c r="D363" t="s">
        <v>6</v>
      </c>
      <c r="E363" t="s">
        <v>3</v>
      </c>
      <c r="G363" s="1" t="s">
        <v>1165</v>
      </c>
    </row>
    <row r="364" spans="1:8" x14ac:dyDescent="0.3">
      <c r="A364" t="s">
        <v>329</v>
      </c>
      <c r="B364" t="s">
        <v>201</v>
      </c>
      <c r="C364" t="s">
        <v>1168</v>
      </c>
      <c r="D364" t="s">
        <v>6</v>
      </c>
      <c r="E364" t="s">
        <v>1145</v>
      </c>
      <c r="F364" t="s">
        <v>1147</v>
      </c>
      <c r="G364" t="s">
        <v>1163</v>
      </c>
      <c r="H364" t="s">
        <v>1116</v>
      </c>
    </row>
    <row r="365" spans="1:8" hidden="1" x14ac:dyDescent="0.3">
      <c r="A365" t="s">
        <v>562</v>
      </c>
      <c r="B365" t="s">
        <v>14</v>
      </c>
      <c r="C365" t="s">
        <v>1168</v>
      </c>
      <c r="D365" t="s">
        <v>6</v>
      </c>
      <c r="E365" t="s">
        <v>1145</v>
      </c>
      <c r="F365" t="s">
        <v>1150</v>
      </c>
      <c r="G365" t="s">
        <v>1156</v>
      </c>
      <c r="H365" t="s">
        <v>1085</v>
      </c>
    </row>
    <row r="366" spans="1:8" x14ac:dyDescent="0.3">
      <c r="A366" t="s">
        <v>563</v>
      </c>
      <c r="B366" t="s">
        <v>564</v>
      </c>
      <c r="C366" t="s">
        <v>1168</v>
      </c>
      <c r="D366" t="s">
        <v>2</v>
      </c>
      <c r="E366" t="s">
        <v>1145</v>
      </c>
      <c r="F366" t="s">
        <v>1146</v>
      </c>
      <c r="G366" t="s">
        <v>1163</v>
      </c>
      <c r="H366" t="s">
        <v>1097</v>
      </c>
    </row>
    <row r="367" spans="1:8" hidden="1" x14ac:dyDescent="0.3">
      <c r="A367" t="s">
        <v>565</v>
      </c>
      <c r="B367" t="s">
        <v>566</v>
      </c>
      <c r="C367" t="s">
        <v>1168</v>
      </c>
      <c r="D367" t="s">
        <v>6</v>
      </c>
      <c r="E367" t="s">
        <v>1145</v>
      </c>
      <c r="F367" t="s">
        <v>1147</v>
      </c>
      <c r="G367" t="s">
        <v>1154</v>
      </c>
      <c r="H367" t="s">
        <v>1135</v>
      </c>
    </row>
    <row r="368" spans="1:8" hidden="1" x14ac:dyDescent="0.3">
      <c r="A368" t="s">
        <v>567</v>
      </c>
      <c r="B368" t="s">
        <v>343</v>
      </c>
      <c r="C368" t="s">
        <v>1168</v>
      </c>
      <c r="D368" t="s">
        <v>6</v>
      </c>
      <c r="E368" t="s">
        <v>1145</v>
      </c>
      <c r="F368" t="s">
        <v>1146</v>
      </c>
      <c r="G368" t="s">
        <v>1157</v>
      </c>
      <c r="H368" t="s">
        <v>1090</v>
      </c>
    </row>
    <row r="369" spans="1:8" x14ac:dyDescent="0.3">
      <c r="A369" t="s">
        <v>568</v>
      </c>
      <c r="B369" t="s">
        <v>569</v>
      </c>
      <c r="C369" t="s">
        <v>1168</v>
      </c>
      <c r="D369" t="s">
        <v>2</v>
      </c>
      <c r="E369" t="s">
        <v>1145</v>
      </c>
      <c r="F369" t="s">
        <v>1147</v>
      </c>
      <c r="G369" t="s">
        <v>1163</v>
      </c>
      <c r="H369" t="s">
        <v>1095</v>
      </c>
    </row>
    <row r="370" spans="1:8" x14ac:dyDescent="0.3">
      <c r="A370" t="s">
        <v>570</v>
      </c>
      <c r="B370" t="s">
        <v>557</v>
      </c>
      <c r="C370" t="s">
        <v>1174</v>
      </c>
      <c r="D370" t="s">
        <v>6</v>
      </c>
      <c r="E370" t="s">
        <v>1145</v>
      </c>
      <c r="F370" t="s">
        <v>1146</v>
      </c>
      <c r="G370" t="s">
        <v>1163</v>
      </c>
      <c r="H370" t="s">
        <v>1128</v>
      </c>
    </row>
    <row r="371" spans="1:8" x14ac:dyDescent="0.3">
      <c r="A371" t="s">
        <v>571</v>
      </c>
      <c r="B371" t="s">
        <v>123</v>
      </c>
      <c r="C371" t="s">
        <v>1168</v>
      </c>
      <c r="D371" t="s">
        <v>6</v>
      </c>
      <c r="E371" t="s">
        <v>1145</v>
      </c>
      <c r="F371" t="s">
        <v>1146</v>
      </c>
      <c r="G371" t="s">
        <v>1163</v>
      </c>
      <c r="H371" t="s">
        <v>1108</v>
      </c>
    </row>
    <row r="372" spans="1:8" hidden="1" x14ac:dyDescent="0.3">
      <c r="A372" t="s">
        <v>572</v>
      </c>
      <c r="B372" t="s">
        <v>217</v>
      </c>
      <c r="C372" t="s">
        <v>1168</v>
      </c>
      <c r="D372" t="s">
        <v>6</v>
      </c>
      <c r="E372" t="s">
        <v>1145</v>
      </c>
      <c r="F372" t="s">
        <v>1146</v>
      </c>
      <c r="G372" t="s">
        <v>1157</v>
      </c>
      <c r="H372" t="s">
        <v>1084</v>
      </c>
    </row>
    <row r="373" spans="1:8" x14ac:dyDescent="0.3">
      <c r="A373" t="s">
        <v>573</v>
      </c>
      <c r="B373" t="s">
        <v>557</v>
      </c>
      <c r="C373" t="s">
        <v>1174</v>
      </c>
      <c r="D373" t="s">
        <v>6</v>
      </c>
      <c r="E373" t="s">
        <v>1145</v>
      </c>
      <c r="F373" t="s">
        <v>1146</v>
      </c>
      <c r="G373" t="s">
        <v>1163</v>
      </c>
      <c r="H373" t="s">
        <v>1128</v>
      </c>
    </row>
    <row r="374" spans="1:8" x14ac:dyDescent="0.3">
      <c r="A374" t="s">
        <v>574</v>
      </c>
      <c r="B374" t="s">
        <v>557</v>
      </c>
      <c r="C374" t="s">
        <v>1174</v>
      </c>
      <c r="D374" t="s">
        <v>6</v>
      </c>
      <c r="E374" t="s">
        <v>1145</v>
      </c>
      <c r="F374" t="s">
        <v>1146</v>
      </c>
      <c r="G374" t="s">
        <v>1163</v>
      </c>
      <c r="H374" t="s">
        <v>1128</v>
      </c>
    </row>
    <row r="375" spans="1:8" hidden="1" x14ac:dyDescent="0.3">
      <c r="A375" t="s">
        <v>575</v>
      </c>
      <c r="B375" t="s">
        <v>576</v>
      </c>
      <c r="C375" t="s">
        <v>1168</v>
      </c>
      <c r="D375" t="s">
        <v>2</v>
      </c>
      <c r="E375" t="s">
        <v>1145</v>
      </c>
      <c r="F375" t="s">
        <v>1146</v>
      </c>
      <c r="G375" t="s">
        <v>1157</v>
      </c>
      <c r="H375" t="s">
        <v>1136</v>
      </c>
    </row>
    <row r="376" spans="1:8" hidden="1" x14ac:dyDescent="0.3">
      <c r="A376" t="s">
        <v>577</v>
      </c>
      <c r="B376" t="s">
        <v>334</v>
      </c>
      <c r="C376" t="s">
        <v>1175</v>
      </c>
      <c r="D376" t="s">
        <v>2</v>
      </c>
      <c r="E376" t="s">
        <v>1145</v>
      </c>
      <c r="F376" t="s">
        <v>1146</v>
      </c>
      <c r="G376" t="s">
        <v>1154</v>
      </c>
      <c r="H376" t="s">
        <v>1127</v>
      </c>
    </row>
    <row r="377" spans="1:8" hidden="1" x14ac:dyDescent="0.3">
      <c r="A377" t="s">
        <v>578</v>
      </c>
      <c r="B377" t="s">
        <v>579</v>
      </c>
      <c r="C377" t="s">
        <v>1168</v>
      </c>
      <c r="D377" t="s">
        <v>29</v>
      </c>
      <c r="E377" t="s">
        <v>3</v>
      </c>
      <c r="G377" s="1" t="s">
        <v>1165</v>
      </c>
    </row>
    <row r="378" spans="1:8" hidden="1" x14ac:dyDescent="0.3">
      <c r="A378" t="s">
        <v>580</v>
      </c>
      <c r="B378" t="s">
        <v>581</v>
      </c>
      <c r="C378" t="s">
        <v>1168</v>
      </c>
      <c r="D378" t="s">
        <v>6</v>
      </c>
      <c r="E378" t="s">
        <v>3</v>
      </c>
      <c r="G378" s="1" t="s">
        <v>1165</v>
      </c>
    </row>
    <row r="379" spans="1:8" hidden="1" x14ac:dyDescent="0.3">
      <c r="A379" t="s">
        <v>582</v>
      </c>
      <c r="B379" t="s">
        <v>37</v>
      </c>
      <c r="C379" t="s">
        <v>1168</v>
      </c>
      <c r="D379" t="s">
        <v>6</v>
      </c>
      <c r="E379" t="s">
        <v>1145</v>
      </c>
      <c r="F379" t="s">
        <v>1146</v>
      </c>
      <c r="G379" t="s">
        <v>1157</v>
      </c>
      <c r="H379" t="s">
        <v>1094</v>
      </c>
    </row>
    <row r="380" spans="1:8" x14ac:dyDescent="0.3">
      <c r="A380" t="s">
        <v>583</v>
      </c>
      <c r="B380" t="s">
        <v>263</v>
      </c>
      <c r="C380" t="s">
        <v>1168</v>
      </c>
      <c r="D380" t="s">
        <v>29</v>
      </c>
      <c r="E380" t="s">
        <v>1151</v>
      </c>
      <c r="F380" t="s">
        <v>1146</v>
      </c>
      <c r="G380" t="s">
        <v>1163</v>
      </c>
      <c r="H380" t="s">
        <v>1093</v>
      </c>
    </row>
    <row r="381" spans="1:8" x14ac:dyDescent="0.3">
      <c r="A381" t="s">
        <v>584</v>
      </c>
      <c r="B381" t="s">
        <v>263</v>
      </c>
      <c r="C381" t="s">
        <v>1168</v>
      </c>
      <c r="D381" t="s">
        <v>29</v>
      </c>
      <c r="E381" t="s">
        <v>1151</v>
      </c>
      <c r="F381" t="s">
        <v>1146</v>
      </c>
      <c r="G381" t="s">
        <v>1163</v>
      </c>
      <c r="H381" t="s">
        <v>1093</v>
      </c>
    </row>
    <row r="382" spans="1:8" hidden="1" x14ac:dyDescent="0.3">
      <c r="A382" t="s">
        <v>585</v>
      </c>
      <c r="B382" t="s">
        <v>586</v>
      </c>
      <c r="C382" t="s">
        <v>1168</v>
      </c>
      <c r="D382" t="s">
        <v>29</v>
      </c>
      <c r="E382" t="s">
        <v>3</v>
      </c>
      <c r="G382" t="s">
        <v>1160</v>
      </c>
    </row>
    <row r="383" spans="1:8" hidden="1" x14ac:dyDescent="0.3">
      <c r="A383" t="s">
        <v>587</v>
      </c>
      <c r="B383" t="s">
        <v>14</v>
      </c>
      <c r="C383" t="s">
        <v>1168</v>
      </c>
      <c r="D383" t="s">
        <v>6</v>
      </c>
      <c r="E383" t="s">
        <v>1145</v>
      </c>
      <c r="F383" t="s">
        <v>1147</v>
      </c>
      <c r="G383" t="s">
        <v>1156</v>
      </c>
      <c r="H383" t="s">
        <v>1085</v>
      </c>
    </row>
    <row r="384" spans="1:8" x14ac:dyDescent="0.3">
      <c r="A384" t="s">
        <v>588</v>
      </c>
      <c r="B384" t="s">
        <v>12</v>
      </c>
      <c r="C384" t="s">
        <v>1168</v>
      </c>
      <c r="D384" t="s">
        <v>6</v>
      </c>
      <c r="E384" t="s">
        <v>1145</v>
      </c>
      <c r="F384" t="s">
        <v>1146</v>
      </c>
      <c r="G384" t="s">
        <v>1163</v>
      </c>
      <c r="H384" t="s">
        <v>1085</v>
      </c>
    </row>
    <row r="385" spans="1:8" hidden="1" x14ac:dyDescent="0.3">
      <c r="A385" t="s">
        <v>589</v>
      </c>
      <c r="B385" t="s">
        <v>39</v>
      </c>
      <c r="C385" t="s">
        <v>1168</v>
      </c>
      <c r="D385" t="s">
        <v>2</v>
      </c>
      <c r="E385" t="s">
        <v>1145</v>
      </c>
      <c r="F385" t="s">
        <v>1147</v>
      </c>
      <c r="G385" t="s">
        <v>1156</v>
      </c>
      <c r="H385" t="s">
        <v>1094</v>
      </c>
    </row>
    <row r="386" spans="1:8" x14ac:dyDescent="0.3">
      <c r="A386" t="s">
        <v>590</v>
      </c>
      <c r="B386" t="s">
        <v>263</v>
      </c>
      <c r="C386" t="s">
        <v>1168</v>
      </c>
      <c r="D386" t="s">
        <v>29</v>
      </c>
      <c r="E386" t="s">
        <v>1151</v>
      </c>
      <c r="F386" t="s">
        <v>1146</v>
      </c>
      <c r="G386" t="s">
        <v>1163</v>
      </c>
      <c r="H386" t="s">
        <v>1093</v>
      </c>
    </row>
    <row r="387" spans="1:8" x14ac:dyDescent="0.3">
      <c r="A387" t="s">
        <v>591</v>
      </c>
      <c r="B387" t="s">
        <v>146</v>
      </c>
      <c r="C387" t="s">
        <v>1168</v>
      </c>
      <c r="D387" t="s">
        <v>29</v>
      </c>
      <c r="E387" t="s">
        <v>1145</v>
      </c>
      <c r="F387" t="s">
        <v>1147</v>
      </c>
      <c r="G387" t="s">
        <v>1163</v>
      </c>
      <c r="H387" t="s">
        <v>1093</v>
      </c>
    </row>
    <row r="388" spans="1:8" x14ac:dyDescent="0.3">
      <c r="A388" t="s">
        <v>592</v>
      </c>
      <c r="B388" t="s">
        <v>49</v>
      </c>
      <c r="C388" t="s">
        <v>1168</v>
      </c>
      <c r="D388" t="s">
        <v>6</v>
      </c>
      <c r="E388" t="s">
        <v>1145</v>
      </c>
      <c r="F388" t="s">
        <v>1146</v>
      </c>
      <c r="G388" t="s">
        <v>1163</v>
      </c>
      <c r="H388" t="s">
        <v>1093</v>
      </c>
    </row>
    <row r="389" spans="1:8" x14ac:dyDescent="0.3">
      <c r="A389" t="s">
        <v>593</v>
      </c>
      <c r="B389" t="s">
        <v>594</v>
      </c>
      <c r="C389" t="s">
        <v>1189</v>
      </c>
      <c r="D389" t="s">
        <v>6</v>
      </c>
      <c r="E389" t="s">
        <v>1145</v>
      </c>
      <c r="F389" t="s">
        <v>1146</v>
      </c>
      <c r="G389" t="s">
        <v>1163</v>
      </c>
      <c r="H389" t="s">
        <v>1107</v>
      </c>
    </row>
    <row r="390" spans="1:8" hidden="1" x14ac:dyDescent="0.3">
      <c r="A390" t="s">
        <v>353</v>
      </c>
      <c r="B390" t="s">
        <v>305</v>
      </c>
      <c r="C390" t="s">
        <v>1168</v>
      </c>
      <c r="D390" t="s">
        <v>29</v>
      </c>
      <c r="E390" t="s">
        <v>1145</v>
      </c>
      <c r="F390" t="s">
        <v>1147</v>
      </c>
      <c r="G390" t="s">
        <v>1154</v>
      </c>
      <c r="H390" t="s">
        <v>1084</v>
      </c>
    </row>
    <row r="391" spans="1:8" hidden="1" x14ac:dyDescent="0.3">
      <c r="A391" t="s">
        <v>595</v>
      </c>
      <c r="B391" t="s">
        <v>20</v>
      </c>
      <c r="C391" t="s">
        <v>1168</v>
      </c>
      <c r="D391" t="s">
        <v>2</v>
      </c>
      <c r="E391" t="s">
        <v>1145</v>
      </c>
      <c r="F391" t="s">
        <v>1147</v>
      </c>
      <c r="G391" t="s">
        <v>1154</v>
      </c>
      <c r="H391" t="s">
        <v>1088</v>
      </c>
    </row>
    <row r="392" spans="1:8" hidden="1" x14ac:dyDescent="0.3">
      <c r="A392" t="s">
        <v>596</v>
      </c>
      <c r="B392" t="s">
        <v>597</v>
      </c>
      <c r="C392" t="s">
        <v>1168</v>
      </c>
      <c r="D392" t="s">
        <v>29</v>
      </c>
      <c r="E392" t="s">
        <v>1145</v>
      </c>
      <c r="F392" t="s">
        <v>1146</v>
      </c>
      <c r="G392" t="s">
        <v>1159</v>
      </c>
      <c r="H392" t="s">
        <v>1102</v>
      </c>
    </row>
    <row r="393" spans="1:8" x14ac:dyDescent="0.3">
      <c r="A393" t="s">
        <v>598</v>
      </c>
      <c r="B393" t="s">
        <v>369</v>
      </c>
      <c r="C393" t="s">
        <v>1170</v>
      </c>
      <c r="D393" t="s">
        <v>6</v>
      </c>
      <c r="E393" t="s">
        <v>1145</v>
      </c>
      <c r="F393" t="s">
        <v>1146</v>
      </c>
      <c r="G393" t="s">
        <v>1163</v>
      </c>
      <c r="H393" t="s">
        <v>1107</v>
      </c>
    </row>
    <row r="394" spans="1:8" x14ac:dyDescent="0.3">
      <c r="A394" t="s">
        <v>599</v>
      </c>
      <c r="B394" t="s">
        <v>600</v>
      </c>
      <c r="C394" t="s">
        <v>1170</v>
      </c>
      <c r="D394" t="s">
        <v>6</v>
      </c>
      <c r="E394" t="s">
        <v>1145</v>
      </c>
      <c r="F394" t="s">
        <v>1147</v>
      </c>
      <c r="G394" t="s">
        <v>1163</v>
      </c>
      <c r="H394" t="s">
        <v>1093</v>
      </c>
    </row>
    <row r="395" spans="1:8" x14ac:dyDescent="0.3">
      <c r="A395" t="s">
        <v>601</v>
      </c>
      <c r="B395" t="s">
        <v>24</v>
      </c>
      <c r="C395" t="s">
        <v>1168</v>
      </c>
      <c r="D395" t="s">
        <v>2</v>
      </c>
      <c r="E395" t="s">
        <v>1145</v>
      </c>
      <c r="F395" t="s">
        <v>1146</v>
      </c>
      <c r="G395" t="s">
        <v>1163</v>
      </c>
      <c r="H395" t="s">
        <v>1090</v>
      </c>
    </row>
    <row r="396" spans="1:8" hidden="1" x14ac:dyDescent="0.3">
      <c r="A396" t="s">
        <v>602</v>
      </c>
      <c r="B396" t="s">
        <v>104</v>
      </c>
      <c r="C396" t="s">
        <v>1174</v>
      </c>
      <c r="D396" t="s">
        <v>6</v>
      </c>
      <c r="E396" t="s">
        <v>1148</v>
      </c>
      <c r="F396" t="s">
        <v>1146</v>
      </c>
      <c r="G396" t="s">
        <v>1157</v>
      </c>
      <c r="H396" t="s">
        <v>1092</v>
      </c>
    </row>
    <row r="397" spans="1:8" hidden="1" x14ac:dyDescent="0.3">
      <c r="A397" t="s">
        <v>603</v>
      </c>
      <c r="B397" t="s">
        <v>604</v>
      </c>
      <c r="C397" t="s">
        <v>1168</v>
      </c>
      <c r="D397" t="s">
        <v>6</v>
      </c>
      <c r="E397" t="s">
        <v>3</v>
      </c>
      <c r="G397" s="1" t="s">
        <v>1165</v>
      </c>
    </row>
    <row r="398" spans="1:8" x14ac:dyDescent="0.3">
      <c r="A398" t="s">
        <v>605</v>
      </c>
      <c r="B398" t="s">
        <v>522</v>
      </c>
      <c r="C398" t="s">
        <v>1168</v>
      </c>
      <c r="D398" t="s">
        <v>6</v>
      </c>
      <c r="E398" t="s">
        <v>1145</v>
      </c>
      <c r="F398" t="s">
        <v>1147</v>
      </c>
      <c r="G398" t="s">
        <v>1163</v>
      </c>
      <c r="H398" t="s">
        <v>1092</v>
      </c>
    </row>
    <row r="399" spans="1:8" hidden="1" x14ac:dyDescent="0.3">
      <c r="A399" t="s">
        <v>606</v>
      </c>
      <c r="B399" t="s">
        <v>110</v>
      </c>
      <c r="C399" t="s">
        <v>1168</v>
      </c>
      <c r="D399" t="s">
        <v>2</v>
      </c>
      <c r="E399" t="s">
        <v>1145</v>
      </c>
      <c r="F399" t="s">
        <v>1147</v>
      </c>
      <c r="G399" t="s">
        <v>1159</v>
      </c>
      <c r="H399" t="s">
        <v>1107</v>
      </c>
    </row>
    <row r="400" spans="1:8" x14ac:dyDescent="0.3">
      <c r="A400" t="s">
        <v>607</v>
      </c>
      <c r="B400" t="s">
        <v>528</v>
      </c>
      <c r="C400" t="s">
        <v>1168</v>
      </c>
      <c r="D400" t="s">
        <v>6</v>
      </c>
      <c r="E400" t="s">
        <v>1145</v>
      </c>
      <c r="F400" t="s">
        <v>1146</v>
      </c>
      <c r="G400" t="s">
        <v>1163</v>
      </c>
      <c r="H400" t="s">
        <v>1092</v>
      </c>
    </row>
    <row r="401" spans="1:8" hidden="1" x14ac:dyDescent="0.3">
      <c r="A401" t="s">
        <v>608</v>
      </c>
      <c r="B401" t="s">
        <v>609</v>
      </c>
      <c r="C401" t="s">
        <v>1170</v>
      </c>
      <c r="D401" t="s">
        <v>6</v>
      </c>
      <c r="E401" t="s">
        <v>1145</v>
      </c>
      <c r="F401" t="s">
        <v>1146</v>
      </c>
      <c r="G401" t="s">
        <v>1157</v>
      </c>
      <c r="H401" t="s">
        <v>1093</v>
      </c>
    </row>
    <row r="402" spans="1:8" x14ac:dyDescent="0.3">
      <c r="A402" t="s">
        <v>610</v>
      </c>
      <c r="B402" t="s">
        <v>427</v>
      </c>
      <c r="C402" t="s">
        <v>1175</v>
      </c>
      <c r="D402" t="s">
        <v>6</v>
      </c>
      <c r="E402" t="s">
        <v>1145</v>
      </c>
      <c r="F402" t="s">
        <v>1146</v>
      </c>
      <c r="G402" t="s">
        <v>1163</v>
      </c>
      <c r="H402" t="s">
        <v>1107</v>
      </c>
    </row>
    <row r="403" spans="1:8" hidden="1" x14ac:dyDescent="0.3">
      <c r="A403" t="s">
        <v>611</v>
      </c>
      <c r="B403" t="s">
        <v>612</v>
      </c>
      <c r="C403" t="s">
        <v>1174</v>
      </c>
      <c r="D403" t="s">
        <v>6</v>
      </c>
      <c r="E403" t="s">
        <v>3</v>
      </c>
      <c r="G403" t="s">
        <v>1161</v>
      </c>
    </row>
    <row r="404" spans="1:8" hidden="1" x14ac:dyDescent="0.3">
      <c r="A404" t="s">
        <v>613</v>
      </c>
      <c r="B404" t="s">
        <v>14</v>
      </c>
      <c r="C404" t="s">
        <v>1168</v>
      </c>
      <c r="D404" t="s">
        <v>6</v>
      </c>
      <c r="E404" t="s">
        <v>1145</v>
      </c>
      <c r="F404" t="s">
        <v>1146</v>
      </c>
      <c r="G404" t="s">
        <v>1156</v>
      </c>
      <c r="H404" t="s">
        <v>1085</v>
      </c>
    </row>
    <row r="405" spans="1:8" x14ac:dyDescent="0.3">
      <c r="A405" t="s">
        <v>614</v>
      </c>
      <c r="B405" t="s">
        <v>146</v>
      </c>
      <c r="C405" t="s">
        <v>1168</v>
      </c>
      <c r="D405" t="s">
        <v>6</v>
      </c>
      <c r="E405" t="s">
        <v>1145</v>
      </c>
      <c r="F405" t="s">
        <v>1150</v>
      </c>
      <c r="G405" t="s">
        <v>1163</v>
      </c>
      <c r="H405" t="s">
        <v>1093</v>
      </c>
    </row>
    <row r="406" spans="1:8" hidden="1" x14ac:dyDescent="0.3">
      <c r="A406" t="s">
        <v>615</v>
      </c>
      <c r="B406" t="s">
        <v>616</v>
      </c>
      <c r="C406" t="s">
        <v>1168</v>
      </c>
      <c r="D406" t="s">
        <v>2</v>
      </c>
      <c r="E406" t="s">
        <v>1145</v>
      </c>
      <c r="F406" t="s">
        <v>1147</v>
      </c>
      <c r="G406" t="s">
        <v>1157</v>
      </c>
      <c r="H406" t="s">
        <v>1090</v>
      </c>
    </row>
    <row r="407" spans="1:8" hidden="1" x14ac:dyDescent="0.3">
      <c r="A407" t="s">
        <v>617</v>
      </c>
      <c r="B407" t="s">
        <v>331</v>
      </c>
      <c r="C407" t="s">
        <v>1174</v>
      </c>
      <c r="D407" t="s">
        <v>6</v>
      </c>
      <c r="E407" t="s">
        <v>1145</v>
      </c>
      <c r="F407" t="s">
        <v>1147</v>
      </c>
      <c r="G407" t="s">
        <v>1154</v>
      </c>
      <c r="H407" t="s">
        <v>1107</v>
      </c>
    </row>
    <row r="408" spans="1:8" hidden="1" x14ac:dyDescent="0.3">
      <c r="A408" t="s">
        <v>618</v>
      </c>
      <c r="B408" t="s">
        <v>619</v>
      </c>
      <c r="C408" t="s">
        <v>1168</v>
      </c>
      <c r="D408" t="s">
        <v>2</v>
      </c>
      <c r="E408" t="s">
        <v>3</v>
      </c>
      <c r="G408" s="1" t="s">
        <v>1165</v>
      </c>
    </row>
    <row r="409" spans="1:8" x14ac:dyDescent="0.3">
      <c r="A409" t="s">
        <v>620</v>
      </c>
      <c r="B409" t="s">
        <v>621</v>
      </c>
      <c r="C409" t="s">
        <v>1168</v>
      </c>
      <c r="D409" t="s">
        <v>6</v>
      </c>
      <c r="E409" t="s">
        <v>1145</v>
      </c>
      <c r="F409" t="s">
        <v>1146</v>
      </c>
      <c r="G409" t="s">
        <v>1163</v>
      </c>
      <c r="H409" t="s">
        <v>1115</v>
      </c>
    </row>
    <row r="410" spans="1:8" hidden="1" x14ac:dyDescent="0.3">
      <c r="A410" t="s">
        <v>622</v>
      </c>
      <c r="B410" t="s">
        <v>623</v>
      </c>
      <c r="C410" t="s">
        <v>1168</v>
      </c>
      <c r="D410" t="s">
        <v>2</v>
      </c>
      <c r="E410" t="s">
        <v>1145</v>
      </c>
      <c r="F410" t="s">
        <v>1146</v>
      </c>
      <c r="G410" t="s">
        <v>1156</v>
      </c>
      <c r="H410" t="s">
        <v>1125</v>
      </c>
    </row>
    <row r="411" spans="1:8" x14ac:dyDescent="0.3">
      <c r="A411" t="s">
        <v>624</v>
      </c>
      <c r="B411" t="s">
        <v>99</v>
      </c>
      <c r="C411" t="s">
        <v>1168</v>
      </c>
      <c r="D411" t="s">
        <v>6</v>
      </c>
      <c r="E411" t="s">
        <v>1145</v>
      </c>
      <c r="F411" t="s">
        <v>1146</v>
      </c>
      <c r="G411" t="s">
        <v>1163</v>
      </c>
      <c r="H411" t="s">
        <v>1090</v>
      </c>
    </row>
    <row r="412" spans="1:8" x14ac:dyDescent="0.3">
      <c r="A412" t="s">
        <v>625</v>
      </c>
      <c r="B412" t="s">
        <v>24</v>
      </c>
      <c r="C412" t="s">
        <v>1168</v>
      </c>
      <c r="D412" t="s">
        <v>2</v>
      </c>
      <c r="E412" t="s">
        <v>1145</v>
      </c>
      <c r="F412" t="s">
        <v>1146</v>
      </c>
      <c r="G412" t="s">
        <v>1163</v>
      </c>
      <c r="H412" t="s">
        <v>1090</v>
      </c>
    </row>
    <row r="413" spans="1:8" hidden="1" x14ac:dyDescent="0.3">
      <c r="A413" t="s">
        <v>626</v>
      </c>
      <c r="B413" t="s">
        <v>627</v>
      </c>
      <c r="C413" t="s">
        <v>1174</v>
      </c>
      <c r="D413" t="s">
        <v>6</v>
      </c>
      <c r="E413" t="s">
        <v>3</v>
      </c>
      <c r="G413" t="s">
        <v>1160</v>
      </c>
    </row>
    <row r="414" spans="1:8" x14ac:dyDescent="0.3">
      <c r="A414" t="s">
        <v>628</v>
      </c>
      <c r="B414" t="s">
        <v>72</v>
      </c>
      <c r="C414" t="s">
        <v>1168</v>
      </c>
      <c r="D414" t="s">
        <v>2</v>
      </c>
      <c r="E414" t="s">
        <v>1145</v>
      </c>
      <c r="F414" t="s">
        <v>1147</v>
      </c>
      <c r="G414" t="s">
        <v>1163</v>
      </c>
      <c r="H414" t="s">
        <v>1101</v>
      </c>
    </row>
    <row r="415" spans="1:8" x14ac:dyDescent="0.3">
      <c r="A415" t="s">
        <v>629</v>
      </c>
      <c r="B415" t="s">
        <v>205</v>
      </c>
      <c r="C415" t="s">
        <v>1168</v>
      </c>
      <c r="D415" t="s">
        <v>6</v>
      </c>
      <c r="E415" t="s">
        <v>1145</v>
      </c>
      <c r="F415" t="s">
        <v>1146</v>
      </c>
      <c r="G415" t="s">
        <v>1163</v>
      </c>
      <c r="H415" t="s">
        <v>1093</v>
      </c>
    </row>
    <row r="416" spans="1:8" hidden="1" x14ac:dyDescent="0.3">
      <c r="A416" t="s">
        <v>256</v>
      </c>
      <c r="B416" t="s">
        <v>630</v>
      </c>
      <c r="C416" t="s">
        <v>1168</v>
      </c>
      <c r="D416" t="s">
        <v>2</v>
      </c>
      <c r="E416" t="s">
        <v>1145</v>
      </c>
      <c r="F416" t="s">
        <v>1147</v>
      </c>
      <c r="G416" t="s">
        <v>1158</v>
      </c>
      <c r="H416" t="s">
        <v>1093</v>
      </c>
    </row>
    <row r="417" spans="1:8" hidden="1" x14ac:dyDescent="0.3">
      <c r="A417" t="s">
        <v>631</v>
      </c>
      <c r="B417" t="s">
        <v>632</v>
      </c>
      <c r="C417" t="s">
        <v>1168</v>
      </c>
      <c r="D417" t="s">
        <v>6</v>
      </c>
      <c r="E417" t="s">
        <v>3</v>
      </c>
      <c r="G417" s="1" t="s">
        <v>1165</v>
      </c>
    </row>
    <row r="418" spans="1:8" x14ac:dyDescent="0.3">
      <c r="A418" t="s">
        <v>633</v>
      </c>
      <c r="B418" t="s">
        <v>634</v>
      </c>
      <c r="C418" t="s">
        <v>1168</v>
      </c>
      <c r="D418" t="s">
        <v>2</v>
      </c>
      <c r="E418" t="s">
        <v>1152</v>
      </c>
      <c r="F418" t="s">
        <v>1146</v>
      </c>
      <c r="G418" t="s">
        <v>1163</v>
      </c>
      <c r="H418" t="s">
        <v>1095</v>
      </c>
    </row>
    <row r="419" spans="1:8" hidden="1" x14ac:dyDescent="0.3">
      <c r="A419" t="s">
        <v>635</v>
      </c>
      <c r="B419" t="s">
        <v>331</v>
      </c>
      <c r="C419" t="s">
        <v>1174</v>
      </c>
      <c r="D419" t="s">
        <v>6</v>
      </c>
      <c r="E419" t="s">
        <v>1145</v>
      </c>
      <c r="F419" t="s">
        <v>1147</v>
      </c>
      <c r="G419" t="s">
        <v>1154</v>
      </c>
      <c r="H419" t="s">
        <v>1107</v>
      </c>
    </row>
    <row r="420" spans="1:8" x14ac:dyDescent="0.3">
      <c r="A420" t="s">
        <v>636</v>
      </c>
      <c r="B420" t="s">
        <v>637</v>
      </c>
      <c r="C420" t="s">
        <v>1168</v>
      </c>
      <c r="D420" t="s">
        <v>29</v>
      </c>
      <c r="E420" t="s">
        <v>1145</v>
      </c>
      <c r="F420" t="s">
        <v>1147</v>
      </c>
      <c r="G420" t="s">
        <v>1163</v>
      </c>
      <c r="H420" t="s">
        <v>1106</v>
      </c>
    </row>
    <row r="421" spans="1:8" x14ac:dyDescent="0.3">
      <c r="A421" t="s">
        <v>638</v>
      </c>
      <c r="B421" t="s">
        <v>112</v>
      </c>
      <c r="C421" t="s">
        <v>1168</v>
      </c>
      <c r="D421" t="s">
        <v>2</v>
      </c>
      <c r="E421" t="s">
        <v>1145</v>
      </c>
      <c r="F421" t="s">
        <v>1146</v>
      </c>
      <c r="G421" t="s">
        <v>1163</v>
      </c>
      <c r="H421" t="s">
        <v>1094</v>
      </c>
    </row>
    <row r="422" spans="1:8" hidden="1" x14ac:dyDescent="0.3">
      <c r="A422" t="s">
        <v>639</v>
      </c>
      <c r="B422" t="s">
        <v>640</v>
      </c>
      <c r="C422" t="s">
        <v>1168</v>
      </c>
      <c r="D422" t="s">
        <v>6</v>
      </c>
      <c r="E422" t="s">
        <v>1145</v>
      </c>
      <c r="F422" t="s">
        <v>1146</v>
      </c>
      <c r="G422" t="s">
        <v>1158</v>
      </c>
      <c r="H422" t="s">
        <v>1096</v>
      </c>
    </row>
    <row r="423" spans="1:8" hidden="1" x14ac:dyDescent="0.3">
      <c r="A423" t="s">
        <v>641</v>
      </c>
      <c r="B423" t="s">
        <v>642</v>
      </c>
      <c r="C423" t="s">
        <v>1168</v>
      </c>
      <c r="D423" t="s">
        <v>29</v>
      </c>
      <c r="E423" t="s">
        <v>1145</v>
      </c>
      <c r="F423" t="s">
        <v>1146</v>
      </c>
      <c r="G423" t="s">
        <v>1156</v>
      </c>
      <c r="H423" t="s">
        <v>1124</v>
      </c>
    </row>
    <row r="424" spans="1:8" hidden="1" x14ac:dyDescent="0.3">
      <c r="A424" t="s">
        <v>643</v>
      </c>
      <c r="B424" t="s">
        <v>644</v>
      </c>
      <c r="C424" t="s">
        <v>1175</v>
      </c>
      <c r="D424" t="s">
        <v>2</v>
      </c>
      <c r="E424" t="s">
        <v>3</v>
      </c>
      <c r="G424" s="1" t="s">
        <v>1165</v>
      </c>
    </row>
    <row r="425" spans="1:8" x14ac:dyDescent="0.3">
      <c r="A425" t="s">
        <v>645</v>
      </c>
      <c r="B425" t="s">
        <v>201</v>
      </c>
      <c r="C425" t="s">
        <v>1192</v>
      </c>
      <c r="D425" t="s">
        <v>6</v>
      </c>
      <c r="E425" t="s">
        <v>1145</v>
      </c>
      <c r="F425" t="s">
        <v>1147</v>
      </c>
      <c r="G425" t="s">
        <v>1163</v>
      </c>
      <c r="H425" t="s">
        <v>1116</v>
      </c>
    </row>
    <row r="426" spans="1:8" x14ac:dyDescent="0.3">
      <c r="A426" t="s">
        <v>646</v>
      </c>
      <c r="B426" t="s">
        <v>594</v>
      </c>
      <c r="C426" t="s">
        <v>1170</v>
      </c>
      <c r="D426" t="s">
        <v>2</v>
      </c>
      <c r="E426" t="s">
        <v>1145</v>
      </c>
      <c r="F426" t="s">
        <v>1146</v>
      </c>
      <c r="G426" t="s">
        <v>1163</v>
      </c>
      <c r="H426" t="s">
        <v>1107</v>
      </c>
    </row>
    <row r="427" spans="1:8" x14ac:dyDescent="0.3">
      <c r="A427" t="s">
        <v>647</v>
      </c>
      <c r="B427" t="s">
        <v>12</v>
      </c>
      <c r="C427" t="s">
        <v>1168</v>
      </c>
      <c r="D427" t="s">
        <v>6</v>
      </c>
      <c r="E427" t="s">
        <v>1145</v>
      </c>
      <c r="F427" t="s">
        <v>1146</v>
      </c>
      <c r="G427" t="s">
        <v>1163</v>
      </c>
      <c r="H427" t="s">
        <v>1085</v>
      </c>
    </row>
    <row r="428" spans="1:8" x14ac:dyDescent="0.3">
      <c r="A428" t="s">
        <v>614</v>
      </c>
      <c r="B428" t="s">
        <v>146</v>
      </c>
      <c r="C428" t="s">
        <v>1168</v>
      </c>
      <c r="D428" t="s">
        <v>6</v>
      </c>
      <c r="E428" t="s">
        <v>1145</v>
      </c>
      <c r="F428" t="s">
        <v>1150</v>
      </c>
      <c r="G428" t="s">
        <v>1163</v>
      </c>
      <c r="H428" t="s">
        <v>1093</v>
      </c>
    </row>
    <row r="429" spans="1:8" hidden="1" x14ac:dyDescent="0.3">
      <c r="A429" t="s">
        <v>648</v>
      </c>
      <c r="B429" t="s">
        <v>280</v>
      </c>
      <c r="C429" t="s">
        <v>1168</v>
      </c>
      <c r="D429" t="s">
        <v>29</v>
      </c>
      <c r="E429" t="s">
        <v>1145</v>
      </c>
      <c r="F429" t="s">
        <v>1147</v>
      </c>
      <c r="G429" t="s">
        <v>1157</v>
      </c>
      <c r="H429" t="s">
        <v>1093</v>
      </c>
    </row>
    <row r="430" spans="1:8" hidden="1" x14ac:dyDescent="0.3">
      <c r="A430" t="s">
        <v>649</v>
      </c>
      <c r="B430" t="s">
        <v>381</v>
      </c>
      <c r="C430" t="s">
        <v>1168</v>
      </c>
      <c r="D430" t="s">
        <v>6</v>
      </c>
      <c r="E430" t="s">
        <v>1145</v>
      </c>
      <c r="F430" t="s">
        <v>1146</v>
      </c>
      <c r="G430" t="s">
        <v>1154</v>
      </c>
      <c r="H430" t="s">
        <v>1093</v>
      </c>
    </row>
    <row r="431" spans="1:8" x14ac:dyDescent="0.3">
      <c r="A431" t="s">
        <v>650</v>
      </c>
      <c r="B431" t="s">
        <v>41</v>
      </c>
      <c r="C431" t="s">
        <v>1168</v>
      </c>
      <c r="D431" t="s">
        <v>2</v>
      </c>
      <c r="E431" t="s">
        <v>1145</v>
      </c>
      <c r="F431" t="s">
        <v>1150</v>
      </c>
      <c r="G431" t="s">
        <v>1163</v>
      </c>
      <c r="H431" t="s">
        <v>1095</v>
      </c>
    </row>
    <row r="432" spans="1:8" hidden="1" x14ac:dyDescent="0.3">
      <c r="A432" t="s">
        <v>651</v>
      </c>
      <c r="B432" t="s">
        <v>652</v>
      </c>
      <c r="C432" t="s">
        <v>1168</v>
      </c>
      <c r="D432" t="s">
        <v>2</v>
      </c>
      <c r="E432" t="s">
        <v>1145</v>
      </c>
      <c r="F432" t="s">
        <v>1147</v>
      </c>
      <c r="G432" t="s">
        <v>1156</v>
      </c>
      <c r="H432" t="s">
        <v>1084</v>
      </c>
    </row>
    <row r="433" spans="1:8" x14ac:dyDescent="0.3">
      <c r="A433" t="s">
        <v>653</v>
      </c>
      <c r="B433" t="s">
        <v>24</v>
      </c>
      <c r="C433" t="s">
        <v>1168</v>
      </c>
      <c r="D433" t="s">
        <v>2</v>
      </c>
      <c r="E433" t="s">
        <v>1145</v>
      </c>
      <c r="F433" t="s">
        <v>1146</v>
      </c>
      <c r="G433" t="s">
        <v>1163</v>
      </c>
      <c r="H433" t="s">
        <v>1090</v>
      </c>
    </row>
    <row r="434" spans="1:8" hidden="1" x14ac:dyDescent="0.3">
      <c r="A434" t="s">
        <v>654</v>
      </c>
      <c r="B434" t="s">
        <v>655</v>
      </c>
      <c r="C434" t="s">
        <v>1168</v>
      </c>
      <c r="D434" t="s">
        <v>6</v>
      </c>
      <c r="E434" t="s">
        <v>1145</v>
      </c>
      <c r="F434" t="s">
        <v>1146</v>
      </c>
      <c r="G434" t="s">
        <v>1156</v>
      </c>
      <c r="H434" t="s">
        <v>1136</v>
      </c>
    </row>
    <row r="435" spans="1:8" x14ac:dyDescent="0.3">
      <c r="A435" t="s">
        <v>656</v>
      </c>
      <c r="B435" t="s">
        <v>369</v>
      </c>
      <c r="C435" t="s">
        <v>1170</v>
      </c>
      <c r="D435" t="s">
        <v>6</v>
      </c>
      <c r="E435" t="s">
        <v>1145</v>
      </c>
      <c r="F435" t="s">
        <v>1146</v>
      </c>
      <c r="G435" t="s">
        <v>1163</v>
      </c>
      <c r="H435" t="s">
        <v>1107</v>
      </c>
    </row>
    <row r="436" spans="1:8" hidden="1" x14ac:dyDescent="0.3">
      <c r="A436" t="s">
        <v>657</v>
      </c>
      <c r="B436" t="s">
        <v>658</v>
      </c>
      <c r="C436" t="s">
        <v>1168</v>
      </c>
      <c r="D436" t="s">
        <v>6</v>
      </c>
      <c r="E436" t="s">
        <v>1145</v>
      </c>
      <c r="F436" t="s">
        <v>1146</v>
      </c>
      <c r="G436" t="s">
        <v>1158</v>
      </c>
      <c r="H436" t="s">
        <v>1093</v>
      </c>
    </row>
    <row r="437" spans="1:8" x14ac:dyDescent="0.3">
      <c r="A437" t="s">
        <v>659</v>
      </c>
      <c r="B437" t="s">
        <v>49</v>
      </c>
      <c r="C437" t="s">
        <v>1168</v>
      </c>
      <c r="D437" t="s">
        <v>6</v>
      </c>
      <c r="E437" t="s">
        <v>1145</v>
      </c>
      <c r="F437" t="s">
        <v>1146</v>
      </c>
      <c r="G437" t="s">
        <v>1163</v>
      </c>
      <c r="H437" t="s">
        <v>1093</v>
      </c>
    </row>
    <row r="438" spans="1:8" hidden="1" x14ac:dyDescent="0.3">
      <c r="A438" t="s">
        <v>660</v>
      </c>
      <c r="B438" t="s">
        <v>661</v>
      </c>
      <c r="C438" t="s">
        <v>1168</v>
      </c>
      <c r="D438" t="s">
        <v>2</v>
      </c>
      <c r="E438" t="s">
        <v>1145</v>
      </c>
      <c r="F438" t="s">
        <v>1147</v>
      </c>
      <c r="G438" t="s">
        <v>1159</v>
      </c>
      <c r="H438" t="s">
        <v>1093</v>
      </c>
    </row>
    <row r="439" spans="1:8" hidden="1" x14ac:dyDescent="0.3">
      <c r="A439" t="s">
        <v>662</v>
      </c>
      <c r="B439" t="s">
        <v>501</v>
      </c>
      <c r="C439" t="s">
        <v>1168</v>
      </c>
      <c r="D439" t="s">
        <v>6</v>
      </c>
      <c r="E439" t="s">
        <v>1145</v>
      </c>
      <c r="F439" t="s">
        <v>1146</v>
      </c>
      <c r="G439" t="s">
        <v>1154</v>
      </c>
      <c r="H439" t="s">
        <v>1090</v>
      </c>
    </row>
    <row r="440" spans="1:8" hidden="1" x14ac:dyDescent="0.3">
      <c r="A440" t="s">
        <v>663</v>
      </c>
      <c r="B440" t="s">
        <v>664</v>
      </c>
      <c r="C440" t="s">
        <v>1168</v>
      </c>
      <c r="D440" t="s">
        <v>2</v>
      </c>
      <c r="E440" t="s">
        <v>1145</v>
      </c>
      <c r="F440" t="s">
        <v>1146</v>
      </c>
      <c r="G440" t="s">
        <v>1154</v>
      </c>
      <c r="H440" t="s">
        <v>1093</v>
      </c>
    </row>
    <row r="441" spans="1:8" x14ac:dyDescent="0.3">
      <c r="A441" t="s">
        <v>665</v>
      </c>
      <c r="B441" t="s">
        <v>369</v>
      </c>
      <c r="C441" t="s">
        <v>1170</v>
      </c>
      <c r="D441" t="s">
        <v>6</v>
      </c>
      <c r="E441" t="s">
        <v>1145</v>
      </c>
      <c r="F441" t="s">
        <v>1146</v>
      </c>
      <c r="G441" t="s">
        <v>1163</v>
      </c>
      <c r="H441" t="s">
        <v>1107</v>
      </c>
    </row>
    <row r="442" spans="1:8" x14ac:dyDescent="0.3">
      <c r="A442" t="s">
        <v>666</v>
      </c>
      <c r="B442" t="s">
        <v>49</v>
      </c>
      <c r="C442" t="s">
        <v>1174</v>
      </c>
      <c r="D442" t="s">
        <v>2</v>
      </c>
      <c r="E442" t="s">
        <v>1145</v>
      </c>
      <c r="F442" t="s">
        <v>1146</v>
      </c>
      <c r="G442" t="s">
        <v>1163</v>
      </c>
      <c r="H442" t="s">
        <v>1093</v>
      </c>
    </row>
    <row r="443" spans="1:8" hidden="1" x14ac:dyDescent="0.3">
      <c r="A443" t="s">
        <v>667</v>
      </c>
      <c r="B443" t="s">
        <v>29</v>
      </c>
      <c r="C443" t="s">
        <v>1168</v>
      </c>
      <c r="D443" t="s">
        <v>29</v>
      </c>
      <c r="E443" t="s">
        <v>1145</v>
      </c>
      <c r="F443" t="s">
        <v>1146</v>
      </c>
      <c r="G443" t="s">
        <v>1156</v>
      </c>
      <c r="H443" t="s">
        <v>1090</v>
      </c>
    </row>
    <row r="444" spans="1:8" x14ac:dyDescent="0.3">
      <c r="A444" t="s">
        <v>668</v>
      </c>
      <c r="B444" t="s">
        <v>669</v>
      </c>
      <c r="C444" t="s">
        <v>1168</v>
      </c>
      <c r="D444" t="s">
        <v>2</v>
      </c>
      <c r="E444" t="s">
        <v>1145</v>
      </c>
      <c r="F444" t="s">
        <v>1147</v>
      </c>
      <c r="G444" t="s">
        <v>1163</v>
      </c>
      <c r="H444" t="s">
        <v>1106</v>
      </c>
    </row>
    <row r="445" spans="1:8" x14ac:dyDescent="0.3">
      <c r="A445" t="s">
        <v>670</v>
      </c>
      <c r="B445" t="s">
        <v>10</v>
      </c>
      <c r="C445" t="s">
        <v>1168</v>
      </c>
      <c r="D445" t="s">
        <v>29</v>
      </c>
      <c r="E445" t="s">
        <v>1145</v>
      </c>
      <c r="F445" t="s">
        <v>1147</v>
      </c>
      <c r="G445" t="s">
        <v>1163</v>
      </c>
      <c r="H445" t="s">
        <v>1084</v>
      </c>
    </row>
    <row r="446" spans="1:8" x14ac:dyDescent="0.3">
      <c r="A446" t="s">
        <v>671</v>
      </c>
      <c r="B446" t="s">
        <v>672</v>
      </c>
      <c r="C446" t="s">
        <v>1168</v>
      </c>
      <c r="D446" t="s">
        <v>2</v>
      </c>
      <c r="E446" t="s">
        <v>1145</v>
      </c>
      <c r="F446" t="s">
        <v>1147</v>
      </c>
      <c r="G446" t="s">
        <v>1163</v>
      </c>
      <c r="H446" t="s">
        <v>1118</v>
      </c>
    </row>
    <row r="447" spans="1:8" x14ac:dyDescent="0.3">
      <c r="A447" t="s">
        <v>673</v>
      </c>
      <c r="B447" t="s">
        <v>49</v>
      </c>
      <c r="C447" t="s">
        <v>1168</v>
      </c>
      <c r="D447" t="s">
        <v>6</v>
      </c>
      <c r="E447" t="s">
        <v>1145</v>
      </c>
      <c r="F447" t="s">
        <v>1146</v>
      </c>
      <c r="G447" t="s">
        <v>1163</v>
      </c>
      <c r="H447" t="s">
        <v>1093</v>
      </c>
    </row>
    <row r="448" spans="1:8" x14ac:dyDescent="0.3">
      <c r="A448" t="s">
        <v>674</v>
      </c>
      <c r="B448" t="s">
        <v>201</v>
      </c>
      <c r="C448" t="s">
        <v>1192</v>
      </c>
      <c r="D448" t="s">
        <v>6</v>
      </c>
      <c r="E448" t="s">
        <v>1145</v>
      </c>
      <c r="F448" t="s">
        <v>1147</v>
      </c>
      <c r="G448" t="s">
        <v>1163</v>
      </c>
      <c r="H448" t="s">
        <v>1116</v>
      </c>
    </row>
    <row r="449" spans="1:8" hidden="1" x14ac:dyDescent="0.3">
      <c r="A449" t="s">
        <v>675</v>
      </c>
      <c r="B449" t="s">
        <v>676</v>
      </c>
      <c r="C449" t="s">
        <v>1174</v>
      </c>
      <c r="D449" t="s">
        <v>2</v>
      </c>
      <c r="E449" t="s">
        <v>1145</v>
      </c>
      <c r="F449" t="s">
        <v>1146</v>
      </c>
      <c r="G449" t="s">
        <v>1157</v>
      </c>
      <c r="H449" t="s">
        <v>1122</v>
      </c>
    </row>
    <row r="450" spans="1:8" x14ac:dyDescent="0.3">
      <c r="A450" t="s">
        <v>677</v>
      </c>
      <c r="B450" t="s">
        <v>557</v>
      </c>
      <c r="C450" t="s">
        <v>1174</v>
      </c>
      <c r="D450" t="s">
        <v>6</v>
      </c>
      <c r="E450" t="s">
        <v>1145</v>
      </c>
      <c r="F450" t="s">
        <v>1146</v>
      </c>
      <c r="G450" t="s">
        <v>1163</v>
      </c>
      <c r="H450" t="s">
        <v>1128</v>
      </c>
    </row>
    <row r="451" spans="1:8" hidden="1" x14ac:dyDescent="0.3">
      <c r="A451" t="s">
        <v>678</v>
      </c>
      <c r="B451" t="s">
        <v>679</v>
      </c>
      <c r="C451" t="s">
        <v>1168</v>
      </c>
      <c r="D451" t="s">
        <v>2</v>
      </c>
      <c r="E451" t="s">
        <v>1145</v>
      </c>
      <c r="F451" t="s">
        <v>1146</v>
      </c>
      <c r="G451" t="s">
        <v>1159</v>
      </c>
      <c r="H451" t="s">
        <v>1126</v>
      </c>
    </row>
    <row r="452" spans="1:8" x14ac:dyDescent="0.3">
      <c r="A452" t="s">
        <v>680</v>
      </c>
      <c r="B452" t="s">
        <v>681</v>
      </c>
      <c r="C452" t="s">
        <v>1173</v>
      </c>
      <c r="D452" t="s">
        <v>2</v>
      </c>
      <c r="E452" t="s">
        <v>1145</v>
      </c>
      <c r="F452" t="s">
        <v>1146</v>
      </c>
      <c r="G452" t="s">
        <v>1163</v>
      </c>
      <c r="H452" t="s">
        <v>1093</v>
      </c>
    </row>
    <row r="453" spans="1:8" x14ac:dyDescent="0.3">
      <c r="A453" t="s">
        <v>682</v>
      </c>
      <c r="B453" t="s">
        <v>683</v>
      </c>
      <c r="C453" t="s">
        <v>1168</v>
      </c>
      <c r="D453" t="s">
        <v>2</v>
      </c>
      <c r="E453" t="s">
        <v>1145</v>
      </c>
      <c r="F453" t="s">
        <v>1150</v>
      </c>
      <c r="G453" t="s">
        <v>1163</v>
      </c>
      <c r="H453" t="s">
        <v>1129</v>
      </c>
    </row>
    <row r="454" spans="1:8" x14ac:dyDescent="0.3">
      <c r="A454" t="s">
        <v>684</v>
      </c>
      <c r="B454" t="s">
        <v>146</v>
      </c>
      <c r="C454" t="s">
        <v>1168</v>
      </c>
      <c r="D454" t="s">
        <v>6</v>
      </c>
      <c r="E454" t="s">
        <v>1145</v>
      </c>
      <c r="F454" t="s">
        <v>1150</v>
      </c>
      <c r="G454" t="s">
        <v>1163</v>
      </c>
      <c r="H454" t="s">
        <v>1093</v>
      </c>
    </row>
    <row r="455" spans="1:8" x14ac:dyDescent="0.3">
      <c r="A455" t="s">
        <v>685</v>
      </c>
      <c r="B455" t="s">
        <v>686</v>
      </c>
      <c r="C455" t="s">
        <v>1170</v>
      </c>
      <c r="D455" t="s">
        <v>6</v>
      </c>
      <c r="E455" t="s">
        <v>1145</v>
      </c>
      <c r="F455" t="s">
        <v>1146</v>
      </c>
      <c r="G455" t="s">
        <v>1163</v>
      </c>
      <c r="H455" t="s">
        <v>1137</v>
      </c>
    </row>
    <row r="456" spans="1:8" x14ac:dyDescent="0.3">
      <c r="A456" t="s">
        <v>687</v>
      </c>
      <c r="B456" t="s">
        <v>559</v>
      </c>
      <c r="C456" t="s">
        <v>1168</v>
      </c>
      <c r="D456" t="s">
        <v>6</v>
      </c>
      <c r="E456" t="s">
        <v>1145</v>
      </c>
      <c r="F456" t="s">
        <v>1146</v>
      </c>
      <c r="G456" t="s">
        <v>1163</v>
      </c>
      <c r="H456" t="s">
        <v>1093</v>
      </c>
    </row>
    <row r="457" spans="1:8" x14ac:dyDescent="0.3">
      <c r="A457" t="s">
        <v>688</v>
      </c>
      <c r="B457" t="s">
        <v>669</v>
      </c>
      <c r="C457" t="s">
        <v>1168</v>
      </c>
      <c r="D457" t="s">
        <v>2</v>
      </c>
      <c r="E457" t="s">
        <v>1145</v>
      </c>
      <c r="F457" t="s">
        <v>1147</v>
      </c>
      <c r="G457" t="s">
        <v>1163</v>
      </c>
      <c r="H457" t="s">
        <v>1106</v>
      </c>
    </row>
    <row r="458" spans="1:8" hidden="1" x14ac:dyDescent="0.3">
      <c r="A458" t="s">
        <v>689</v>
      </c>
      <c r="B458" t="s">
        <v>690</v>
      </c>
      <c r="C458" t="s">
        <v>1168</v>
      </c>
      <c r="D458" t="s">
        <v>2</v>
      </c>
      <c r="E458" t="s">
        <v>3</v>
      </c>
      <c r="G458" s="1" t="s">
        <v>1165</v>
      </c>
    </row>
    <row r="459" spans="1:8" hidden="1" x14ac:dyDescent="0.3">
      <c r="A459" t="s">
        <v>691</v>
      </c>
      <c r="B459" t="s">
        <v>692</v>
      </c>
      <c r="C459" t="s">
        <v>1168</v>
      </c>
      <c r="D459" t="s">
        <v>2</v>
      </c>
      <c r="E459" t="s">
        <v>1145</v>
      </c>
      <c r="F459" t="s">
        <v>1147</v>
      </c>
      <c r="G459" t="s">
        <v>1158</v>
      </c>
      <c r="H459" t="s">
        <v>1138</v>
      </c>
    </row>
    <row r="460" spans="1:8" hidden="1" x14ac:dyDescent="0.3">
      <c r="A460" t="s">
        <v>693</v>
      </c>
      <c r="B460" t="s">
        <v>251</v>
      </c>
      <c r="C460" t="s">
        <v>1174</v>
      </c>
      <c r="D460" t="s">
        <v>2</v>
      </c>
      <c r="E460" t="s">
        <v>1145</v>
      </c>
      <c r="F460" t="s">
        <v>1147</v>
      </c>
      <c r="G460" t="s">
        <v>1159</v>
      </c>
      <c r="H460" t="s">
        <v>1107</v>
      </c>
    </row>
    <row r="461" spans="1:8" hidden="1" x14ac:dyDescent="0.3">
      <c r="A461" t="s">
        <v>694</v>
      </c>
      <c r="B461" t="s">
        <v>695</v>
      </c>
      <c r="C461" t="s">
        <v>1174</v>
      </c>
      <c r="D461" t="s">
        <v>6</v>
      </c>
      <c r="E461" t="s">
        <v>1145</v>
      </c>
      <c r="F461" t="s">
        <v>1146</v>
      </c>
      <c r="G461" s="1" t="s">
        <v>1165</v>
      </c>
      <c r="H461" t="s">
        <v>1101</v>
      </c>
    </row>
    <row r="462" spans="1:8" x14ac:dyDescent="0.3">
      <c r="A462" t="s">
        <v>696</v>
      </c>
      <c r="B462" t="s">
        <v>41</v>
      </c>
      <c r="C462" t="s">
        <v>1168</v>
      </c>
      <c r="D462" t="s">
        <v>6</v>
      </c>
      <c r="E462" t="s">
        <v>1145</v>
      </c>
      <c r="F462" t="s">
        <v>1146</v>
      </c>
      <c r="G462" t="s">
        <v>1163</v>
      </c>
      <c r="H462" t="s">
        <v>1095</v>
      </c>
    </row>
    <row r="463" spans="1:8" hidden="1" x14ac:dyDescent="0.3">
      <c r="A463" t="s">
        <v>697</v>
      </c>
      <c r="B463" t="s">
        <v>159</v>
      </c>
      <c r="C463" t="s">
        <v>1168</v>
      </c>
      <c r="D463" t="s">
        <v>2</v>
      </c>
      <c r="E463" t="s">
        <v>1145</v>
      </c>
      <c r="F463" t="s">
        <v>1147</v>
      </c>
      <c r="G463" t="s">
        <v>1154</v>
      </c>
      <c r="H463" t="s">
        <v>1112</v>
      </c>
    </row>
    <row r="464" spans="1:8" x14ac:dyDescent="0.3">
      <c r="A464" t="s">
        <v>698</v>
      </c>
      <c r="B464" t="s">
        <v>24</v>
      </c>
      <c r="C464" t="s">
        <v>1168</v>
      </c>
      <c r="D464" t="s">
        <v>2</v>
      </c>
      <c r="E464" t="s">
        <v>1145</v>
      </c>
      <c r="F464" t="s">
        <v>1146</v>
      </c>
      <c r="G464" t="s">
        <v>1163</v>
      </c>
      <c r="H464" t="s">
        <v>1090</v>
      </c>
    </row>
    <row r="465" spans="1:8" hidden="1" x14ac:dyDescent="0.3">
      <c r="A465" t="s">
        <v>699</v>
      </c>
      <c r="B465" t="s">
        <v>700</v>
      </c>
      <c r="C465" t="s">
        <v>1168</v>
      </c>
      <c r="D465" t="s">
        <v>2</v>
      </c>
      <c r="E465" t="s">
        <v>1145</v>
      </c>
      <c r="F465" t="s">
        <v>1146</v>
      </c>
      <c r="G465" t="s">
        <v>1156</v>
      </c>
      <c r="H465" t="s">
        <v>1102</v>
      </c>
    </row>
    <row r="466" spans="1:8" hidden="1" x14ac:dyDescent="0.3">
      <c r="A466" t="s">
        <v>701</v>
      </c>
      <c r="B466" t="s">
        <v>652</v>
      </c>
      <c r="C466" t="s">
        <v>1168</v>
      </c>
      <c r="D466" t="s">
        <v>2</v>
      </c>
      <c r="E466" t="s">
        <v>1145</v>
      </c>
      <c r="F466" t="s">
        <v>1147</v>
      </c>
      <c r="G466" t="s">
        <v>1156</v>
      </c>
      <c r="H466" t="s">
        <v>1084</v>
      </c>
    </row>
    <row r="467" spans="1:8" x14ac:dyDescent="0.3">
      <c r="A467" t="s">
        <v>702</v>
      </c>
      <c r="B467" t="s">
        <v>686</v>
      </c>
      <c r="C467" t="s">
        <v>1177</v>
      </c>
      <c r="D467" t="s">
        <v>6</v>
      </c>
      <c r="E467" t="s">
        <v>1145</v>
      </c>
      <c r="F467" t="s">
        <v>1146</v>
      </c>
      <c r="G467" t="s">
        <v>1163</v>
      </c>
      <c r="H467" t="s">
        <v>1137</v>
      </c>
    </row>
    <row r="468" spans="1:8" x14ac:dyDescent="0.3">
      <c r="A468" t="s">
        <v>703</v>
      </c>
      <c r="B468" t="s">
        <v>10</v>
      </c>
      <c r="C468" t="s">
        <v>1168</v>
      </c>
      <c r="D468" t="s">
        <v>29</v>
      </c>
      <c r="E468" t="s">
        <v>1145</v>
      </c>
      <c r="F468" t="s">
        <v>1147</v>
      </c>
      <c r="G468" t="s">
        <v>1163</v>
      </c>
      <c r="H468" t="s">
        <v>1084</v>
      </c>
    </row>
    <row r="469" spans="1:8" x14ac:dyDescent="0.3">
      <c r="A469" t="s">
        <v>704</v>
      </c>
      <c r="B469" t="s">
        <v>236</v>
      </c>
      <c r="C469" t="s">
        <v>1168</v>
      </c>
      <c r="D469" t="s">
        <v>2</v>
      </c>
      <c r="E469" t="s">
        <v>1145</v>
      </c>
      <c r="F469" t="s">
        <v>1146</v>
      </c>
      <c r="G469" t="s">
        <v>1163</v>
      </c>
      <c r="H469" t="s">
        <v>1102</v>
      </c>
    </row>
    <row r="470" spans="1:8" hidden="1" x14ac:dyDescent="0.3">
      <c r="A470" t="s">
        <v>705</v>
      </c>
      <c r="B470" t="s">
        <v>331</v>
      </c>
      <c r="C470" t="s">
        <v>1174</v>
      </c>
      <c r="D470" t="s">
        <v>6</v>
      </c>
      <c r="E470" t="s">
        <v>1145</v>
      </c>
      <c r="F470" t="s">
        <v>1147</v>
      </c>
      <c r="G470" t="s">
        <v>1154</v>
      </c>
      <c r="H470" t="s">
        <v>1107</v>
      </c>
    </row>
    <row r="471" spans="1:8" x14ac:dyDescent="0.3">
      <c r="A471" t="s">
        <v>706</v>
      </c>
      <c r="B471" t="s">
        <v>157</v>
      </c>
      <c r="C471" t="s">
        <v>1168</v>
      </c>
      <c r="D471" t="s">
        <v>2</v>
      </c>
      <c r="E471" t="s">
        <v>1145</v>
      </c>
      <c r="F471" t="s">
        <v>1146</v>
      </c>
      <c r="G471" t="s">
        <v>1163</v>
      </c>
      <c r="H471" t="s">
        <v>1115</v>
      </c>
    </row>
    <row r="472" spans="1:8" x14ac:dyDescent="0.3">
      <c r="A472" t="s">
        <v>707</v>
      </c>
      <c r="B472" t="s">
        <v>49</v>
      </c>
      <c r="C472" t="s">
        <v>1168</v>
      </c>
      <c r="D472" t="s">
        <v>6</v>
      </c>
      <c r="E472" t="s">
        <v>1145</v>
      </c>
      <c r="F472" t="s">
        <v>1146</v>
      </c>
      <c r="G472" t="s">
        <v>1163</v>
      </c>
      <c r="H472" t="s">
        <v>1093</v>
      </c>
    </row>
    <row r="473" spans="1:8" hidden="1" x14ac:dyDescent="0.3">
      <c r="A473" t="s">
        <v>708</v>
      </c>
      <c r="B473" t="s">
        <v>553</v>
      </c>
      <c r="C473" t="s">
        <v>1168</v>
      </c>
      <c r="D473" t="s">
        <v>2</v>
      </c>
      <c r="E473" t="s">
        <v>1148</v>
      </c>
      <c r="F473" t="s">
        <v>1146</v>
      </c>
      <c r="G473" t="s">
        <v>1157</v>
      </c>
      <c r="H473" t="s">
        <v>1093</v>
      </c>
    </row>
    <row r="474" spans="1:8" x14ac:dyDescent="0.3">
      <c r="A474" t="s">
        <v>709</v>
      </c>
      <c r="B474" t="s">
        <v>369</v>
      </c>
      <c r="C474" t="s">
        <v>1170</v>
      </c>
      <c r="D474" t="s">
        <v>6</v>
      </c>
      <c r="E474" t="s">
        <v>1145</v>
      </c>
      <c r="F474" t="s">
        <v>1146</v>
      </c>
      <c r="G474" t="s">
        <v>1163</v>
      </c>
      <c r="H474" t="s">
        <v>1107</v>
      </c>
    </row>
    <row r="475" spans="1:8" x14ac:dyDescent="0.3">
      <c r="A475" t="s">
        <v>710</v>
      </c>
      <c r="B475" t="s">
        <v>146</v>
      </c>
      <c r="C475" t="s">
        <v>1168</v>
      </c>
      <c r="D475" t="s">
        <v>6</v>
      </c>
      <c r="E475" t="s">
        <v>1145</v>
      </c>
      <c r="F475" t="s">
        <v>1147</v>
      </c>
      <c r="G475" t="s">
        <v>1163</v>
      </c>
      <c r="H475" t="s">
        <v>1093</v>
      </c>
    </row>
    <row r="476" spans="1:8" x14ac:dyDescent="0.3">
      <c r="A476" t="s">
        <v>711</v>
      </c>
      <c r="B476" t="s">
        <v>712</v>
      </c>
      <c r="C476" t="s">
        <v>1168</v>
      </c>
      <c r="D476" t="s">
        <v>6</v>
      </c>
      <c r="E476" t="s">
        <v>1145</v>
      </c>
      <c r="F476" t="s">
        <v>1147</v>
      </c>
      <c r="G476" t="s">
        <v>1163</v>
      </c>
      <c r="H476" t="s">
        <v>1093</v>
      </c>
    </row>
    <row r="477" spans="1:8" hidden="1" x14ac:dyDescent="0.3">
      <c r="A477" t="s">
        <v>713</v>
      </c>
      <c r="B477" t="s">
        <v>714</v>
      </c>
      <c r="C477" t="s">
        <v>1174</v>
      </c>
      <c r="D477" t="s">
        <v>6</v>
      </c>
      <c r="E477" t="s">
        <v>1145</v>
      </c>
      <c r="F477" t="s">
        <v>1146</v>
      </c>
      <c r="G477" s="1" t="s">
        <v>1165</v>
      </c>
      <c r="H477" t="s">
        <v>1093</v>
      </c>
    </row>
    <row r="478" spans="1:8" x14ac:dyDescent="0.3">
      <c r="A478" t="s">
        <v>715</v>
      </c>
      <c r="B478" t="s">
        <v>559</v>
      </c>
      <c r="C478" t="s">
        <v>1168</v>
      </c>
      <c r="D478" t="s">
        <v>6</v>
      </c>
      <c r="E478" t="s">
        <v>1145</v>
      </c>
      <c r="F478" t="s">
        <v>1146</v>
      </c>
      <c r="G478" t="s">
        <v>1163</v>
      </c>
      <c r="H478" t="s">
        <v>1093</v>
      </c>
    </row>
    <row r="479" spans="1:8" hidden="1" x14ac:dyDescent="0.3">
      <c r="A479" t="s">
        <v>716</v>
      </c>
      <c r="B479" t="s">
        <v>717</v>
      </c>
      <c r="C479" t="s">
        <v>1168</v>
      </c>
      <c r="D479" t="s">
        <v>2</v>
      </c>
      <c r="E479" t="s">
        <v>1145</v>
      </c>
      <c r="F479" t="s">
        <v>1147</v>
      </c>
      <c r="G479" t="s">
        <v>1159</v>
      </c>
      <c r="H479" t="s">
        <v>1094</v>
      </c>
    </row>
    <row r="480" spans="1:8" hidden="1" x14ac:dyDescent="0.3">
      <c r="A480" t="s">
        <v>718</v>
      </c>
      <c r="B480" t="s">
        <v>719</v>
      </c>
      <c r="C480" t="s">
        <v>1175</v>
      </c>
      <c r="D480" t="s">
        <v>2</v>
      </c>
      <c r="E480" t="s">
        <v>1145</v>
      </c>
      <c r="F480" t="s">
        <v>1146</v>
      </c>
      <c r="G480" t="s">
        <v>1158</v>
      </c>
      <c r="H480" t="s">
        <v>1085</v>
      </c>
    </row>
    <row r="481" spans="1:8" x14ac:dyDescent="0.3">
      <c r="A481" t="s">
        <v>431</v>
      </c>
      <c r="B481" t="s">
        <v>24</v>
      </c>
      <c r="C481" t="s">
        <v>1168</v>
      </c>
      <c r="D481" t="s">
        <v>2</v>
      </c>
      <c r="E481" t="s">
        <v>1145</v>
      </c>
      <c r="F481" t="s">
        <v>1146</v>
      </c>
      <c r="G481" t="s">
        <v>1163</v>
      </c>
      <c r="H481" t="s">
        <v>1090</v>
      </c>
    </row>
    <row r="482" spans="1:8" x14ac:dyDescent="0.3">
      <c r="A482" t="s">
        <v>720</v>
      </c>
      <c r="B482" t="s">
        <v>721</v>
      </c>
      <c r="C482" t="s">
        <v>1168</v>
      </c>
      <c r="D482" t="s">
        <v>2</v>
      </c>
      <c r="E482" t="s">
        <v>1145</v>
      </c>
      <c r="F482" t="s">
        <v>1146</v>
      </c>
      <c r="G482" t="s">
        <v>1163</v>
      </c>
      <c r="H482" t="s">
        <v>1093</v>
      </c>
    </row>
    <row r="483" spans="1:8" hidden="1" x14ac:dyDescent="0.3">
      <c r="A483" t="s">
        <v>722</v>
      </c>
      <c r="B483" t="s">
        <v>723</v>
      </c>
      <c r="C483" t="s">
        <v>1168</v>
      </c>
      <c r="D483" t="s">
        <v>6</v>
      </c>
      <c r="E483" t="s">
        <v>1145</v>
      </c>
      <c r="F483" t="s">
        <v>1146</v>
      </c>
      <c r="G483" t="s">
        <v>1159</v>
      </c>
      <c r="H483" t="s">
        <v>1093</v>
      </c>
    </row>
    <row r="484" spans="1:8" x14ac:dyDescent="0.3">
      <c r="A484" t="s">
        <v>724</v>
      </c>
      <c r="B484" t="s">
        <v>49</v>
      </c>
      <c r="C484" t="s">
        <v>1168</v>
      </c>
      <c r="D484" t="s">
        <v>6</v>
      </c>
      <c r="E484" t="s">
        <v>1145</v>
      </c>
      <c r="F484" t="s">
        <v>1146</v>
      </c>
      <c r="G484" t="s">
        <v>1163</v>
      </c>
      <c r="H484" t="s">
        <v>1093</v>
      </c>
    </row>
    <row r="485" spans="1:8" hidden="1" x14ac:dyDescent="0.3">
      <c r="A485" t="s">
        <v>725</v>
      </c>
      <c r="B485" t="s">
        <v>726</v>
      </c>
      <c r="C485" t="s">
        <v>1168</v>
      </c>
      <c r="D485" t="s">
        <v>6</v>
      </c>
      <c r="E485" t="s">
        <v>1145</v>
      </c>
      <c r="F485" t="s">
        <v>1147</v>
      </c>
      <c r="G485" s="1" t="s">
        <v>1165</v>
      </c>
      <c r="H485" t="s">
        <v>1101</v>
      </c>
    </row>
    <row r="486" spans="1:8" hidden="1" x14ac:dyDescent="0.3">
      <c r="A486" t="s">
        <v>727</v>
      </c>
      <c r="B486" t="s">
        <v>726</v>
      </c>
      <c r="C486" t="s">
        <v>1168</v>
      </c>
      <c r="D486" t="s">
        <v>6</v>
      </c>
      <c r="E486" t="s">
        <v>1145</v>
      </c>
      <c r="F486" t="s">
        <v>1146</v>
      </c>
      <c r="G486" s="1" t="s">
        <v>1165</v>
      </c>
      <c r="H486" t="s">
        <v>1101</v>
      </c>
    </row>
    <row r="487" spans="1:8" x14ac:dyDescent="0.3">
      <c r="A487" t="s">
        <v>728</v>
      </c>
      <c r="B487" t="s">
        <v>729</v>
      </c>
      <c r="C487" t="s">
        <v>1168</v>
      </c>
      <c r="D487" t="s">
        <v>2</v>
      </c>
      <c r="E487" t="s">
        <v>1145</v>
      </c>
      <c r="F487" t="s">
        <v>1147</v>
      </c>
      <c r="G487" t="s">
        <v>1163</v>
      </c>
      <c r="H487" t="s">
        <v>1122</v>
      </c>
    </row>
    <row r="488" spans="1:8" hidden="1" x14ac:dyDescent="0.3">
      <c r="A488" t="s">
        <v>730</v>
      </c>
      <c r="B488" t="s">
        <v>14</v>
      </c>
      <c r="C488" t="s">
        <v>1168</v>
      </c>
      <c r="D488" t="s">
        <v>6</v>
      </c>
      <c r="E488" t="s">
        <v>1145</v>
      </c>
      <c r="F488" t="s">
        <v>1146</v>
      </c>
      <c r="G488" t="s">
        <v>1156</v>
      </c>
      <c r="H488" t="s">
        <v>1085</v>
      </c>
    </row>
    <row r="489" spans="1:8" hidden="1" x14ac:dyDescent="0.3">
      <c r="A489" t="s">
        <v>731</v>
      </c>
      <c r="B489" t="s">
        <v>726</v>
      </c>
      <c r="C489" t="s">
        <v>1168</v>
      </c>
      <c r="D489" t="s">
        <v>6</v>
      </c>
      <c r="E489" t="s">
        <v>1145</v>
      </c>
      <c r="F489" t="s">
        <v>1147</v>
      </c>
      <c r="G489" s="1" t="s">
        <v>1165</v>
      </c>
      <c r="H489" t="s">
        <v>1101</v>
      </c>
    </row>
    <row r="490" spans="1:8" hidden="1" x14ac:dyDescent="0.3">
      <c r="A490" t="s">
        <v>732</v>
      </c>
      <c r="B490" t="s">
        <v>733</v>
      </c>
      <c r="C490" t="s">
        <v>1168</v>
      </c>
      <c r="D490" t="s">
        <v>6</v>
      </c>
      <c r="E490" t="s">
        <v>1145</v>
      </c>
      <c r="F490" t="s">
        <v>1147</v>
      </c>
      <c r="G490" t="s">
        <v>1154</v>
      </c>
      <c r="H490" t="s">
        <v>1107</v>
      </c>
    </row>
    <row r="491" spans="1:8" hidden="1" x14ac:dyDescent="0.3">
      <c r="A491" t="s">
        <v>734</v>
      </c>
      <c r="B491" t="s">
        <v>735</v>
      </c>
      <c r="C491" t="s">
        <v>1168</v>
      </c>
      <c r="D491" t="s">
        <v>2</v>
      </c>
      <c r="E491" t="s">
        <v>1145</v>
      </c>
      <c r="F491" t="s">
        <v>1146</v>
      </c>
      <c r="G491" t="s">
        <v>1157</v>
      </c>
      <c r="H491" t="s">
        <v>1088</v>
      </c>
    </row>
    <row r="492" spans="1:8" hidden="1" x14ac:dyDescent="0.3">
      <c r="A492" t="s">
        <v>736</v>
      </c>
      <c r="B492" t="s">
        <v>655</v>
      </c>
      <c r="C492" t="s">
        <v>1168</v>
      </c>
      <c r="D492" t="s">
        <v>6</v>
      </c>
      <c r="E492" t="s">
        <v>1145</v>
      </c>
      <c r="F492" t="s">
        <v>1146</v>
      </c>
      <c r="G492" t="s">
        <v>1156</v>
      </c>
      <c r="H492" t="s">
        <v>1136</v>
      </c>
    </row>
    <row r="493" spans="1:8" x14ac:dyDescent="0.3">
      <c r="A493" t="s">
        <v>737</v>
      </c>
      <c r="B493" t="s">
        <v>58</v>
      </c>
      <c r="C493" t="s">
        <v>1168</v>
      </c>
      <c r="D493" t="s">
        <v>6</v>
      </c>
      <c r="E493" t="s">
        <v>1145</v>
      </c>
      <c r="F493" t="s">
        <v>1146</v>
      </c>
      <c r="G493" t="s">
        <v>1163</v>
      </c>
      <c r="H493" t="s">
        <v>1099</v>
      </c>
    </row>
    <row r="494" spans="1:8" hidden="1" x14ac:dyDescent="0.3">
      <c r="A494" t="s">
        <v>738</v>
      </c>
      <c r="B494" t="s">
        <v>679</v>
      </c>
      <c r="C494" t="s">
        <v>1168</v>
      </c>
      <c r="D494" t="s">
        <v>2</v>
      </c>
      <c r="E494" t="s">
        <v>1145</v>
      </c>
      <c r="F494" t="s">
        <v>1146</v>
      </c>
      <c r="G494" t="s">
        <v>1159</v>
      </c>
      <c r="H494" t="s">
        <v>1126</v>
      </c>
    </row>
    <row r="495" spans="1:8" hidden="1" x14ac:dyDescent="0.3">
      <c r="A495" t="s">
        <v>739</v>
      </c>
      <c r="B495" t="s">
        <v>740</v>
      </c>
      <c r="C495" t="s">
        <v>1168</v>
      </c>
      <c r="D495" t="s">
        <v>2</v>
      </c>
      <c r="E495" t="s">
        <v>1145</v>
      </c>
      <c r="F495" t="s">
        <v>1147</v>
      </c>
      <c r="G495" t="s">
        <v>1157</v>
      </c>
      <c r="H495" t="s">
        <v>1093</v>
      </c>
    </row>
    <row r="496" spans="1:8" hidden="1" x14ac:dyDescent="0.3">
      <c r="A496" t="s">
        <v>732</v>
      </c>
      <c r="B496" t="s">
        <v>733</v>
      </c>
      <c r="C496" t="s">
        <v>1168</v>
      </c>
      <c r="D496" t="s">
        <v>6</v>
      </c>
      <c r="E496" t="s">
        <v>1145</v>
      </c>
      <c r="F496" t="s">
        <v>1147</v>
      </c>
      <c r="G496" t="s">
        <v>1154</v>
      </c>
      <c r="H496" t="s">
        <v>1107</v>
      </c>
    </row>
    <row r="497" spans="1:8" x14ac:dyDescent="0.3">
      <c r="A497" t="s">
        <v>741</v>
      </c>
      <c r="B497" t="s">
        <v>742</v>
      </c>
      <c r="C497" t="s">
        <v>1168</v>
      </c>
      <c r="D497" t="s">
        <v>2</v>
      </c>
      <c r="E497" t="s">
        <v>1145</v>
      </c>
      <c r="F497" t="s">
        <v>1146</v>
      </c>
      <c r="G497" t="s">
        <v>1163</v>
      </c>
      <c r="H497" t="s">
        <v>1125</v>
      </c>
    </row>
    <row r="498" spans="1:8" x14ac:dyDescent="0.3">
      <c r="A498" t="s">
        <v>743</v>
      </c>
      <c r="B498" t="s">
        <v>683</v>
      </c>
      <c r="C498" t="s">
        <v>1168</v>
      </c>
      <c r="D498" t="s">
        <v>2</v>
      </c>
      <c r="E498" t="s">
        <v>1145</v>
      </c>
      <c r="F498" t="s">
        <v>1146</v>
      </c>
      <c r="G498" t="s">
        <v>1163</v>
      </c>
      <c r="H498" t="s">
        <v>1129</v>
      </c>
    </row>
    <row r="499" spans="1:8" x14ac:dyDescent="0.3">
      <c r="A499" t="s">
        <v>744</v>
      </c>
      <c r="B499" t="s">
        <v>196</v>
      </c>
      <c r="C499" t="s">
        <v>1168</v>
      </c>
      <c r="D499" t="s">
        <v>2</v>
      </c>
      <c r="E499" t="s">
        <v>1149</v>
      </c>
      <c r="F499" t="s">
        <v>1150</v>
      </c>
      <c r="G499" t="s">
        <v>1163</v>
      </c>
      <c r="H499" t="s">
        <v>1084</v>
      </c>
    </row>
    <row r="500" spans="1:8" hidden="1" x14ac:dyDescent="0.3">
      <c r="A500" t="s">
        <v>643</v>
      </c>
      <c r="B500" t="s">
        <v>553</v>
      </c>
      <c r="C500" t="s">
        <v>1168</v>
      </c>
      <c r="D500" t="s">
        <v>2</v>
      </c>
      <c r="E500" t="s">
        <v>1148</v>
      </c>
      <c r="F500" t="s">
        <v>1146</v>
      </c>
      <c r="G500" t="s">
        <v>1157</v>
      </c>
      <c r="H500" t="s">
        <v>1093</v>
      </c>
    </row>
    <row r="501" spans="1:8" x14ac:dyDescent="0.3">
      <c r="A501" t="s">
        <v>745</v>
      </c>
      <c r="B501" t="s">
        <v>301</v>
      </c>
      <c r="C501" t="s">
        <v>1168</v>
      </c>
      <c r="D501" t="s">
        <v>2</v>
      </c>
      <c r="E501" t="s">
        <v>1145</v>
      </c>
      <c r="F501" t="s">
        <v>1147</v>
      </c>
      <c r="G501" t="s">
        <v>1163</v>
      </c>
      <c r="H501" t="s">
        <v>1093</v>
      </c>
    </row>
    <row r="502" spans="1:8" x14ac:dyDescent="0.3">
      <c r="A502" t="s">
        <v>746</v>
      </c>
      <c r="B502" t="s">
        <v>747</v>
      </c>
      <c r="C502" t="s">
        <v>1168</v>
      </c>
      <c r="D502" t="s">
        <v>6</v>
      </c>
      <c r="E502" t="s">
        <v>1145</v>
      </c>
      <c r="F502" t="s">
        <v>1146</v>
      </c>
      <c r="G502" t="s">
        <v>1163</v>
      </c>
      <c r="H502" t="s">
        <v>1139</v>
      </c>
    </row>
    <row r="503" spans="1:8" x14ac:dyDescent="0.3">
      <c r="A503" t="s">
        <v>535</v>
      </c>
      <c r="B503" t="s">
        <v>146</v>
      </c>
      <c r="C503" t="s">
        <v>1168</v>
      </c>
      <c r="D503" t="s">
        <v>2</v>
      </c>
      <c r="E503" t="s">
        <v>1145</v>
      </c>
      <c r="F503" t="s">
        <v>1150</v>
      </c>
      <c r="G503" t="s">
        <v>1163</v>
      </c>
      <c r="H503" t="s">
        <v>1093</v>
      </c>
    </row>
    <row r="504" spans="1:8" hidden="1" x14ac:dyDescent="0.3">
      <c r="A504" t="s">
        <v>748</v>
      </c>
      <c r="B504" t="s">
        <v>749</v>
      </c>
      <c r="C504" t="s">
        <v>1168</v>
      </c>
      <c r="D504" t="s">
        <v>2</v>
      </c>
      <c r="E504" t="s">
        <v>1145</v>
      </c>
      <c r="F504" t="s">
        <v>1146</v>
      </c>
      <c r="G504" t="s">
        <v>1157</v>
      </c>
      <c r="H504" t="s">
        <v>1093</v>
      </c>
    </row>
    <row r="505" spans="1:8" x14ac:dyDescent="0.3">
      <c r="A505" t="s">
        <v>750</v>
      </c>
      <c r="B505" t="s">
        <v>72</v>
      </c>
      <c r="C505" t="s">
        <v>1168</v>
      </c>
      <c r="D505" t="s">
        <v>6</v>
      </c>
      <c r="E505" t="s">
        <v>1145</v>
      </c>
      <c r="F505" t="s">
        <v>1147</v>
      </c>
      <c r="G505" t="s">
        <v>1163</v>
      </c>
      <c r="H505" t="s">
        <v>1101</v>
      </c>
    </row>
    <row r="506" spans="1:8" x14ac:dyDescent="0.3">
      <c r="A506" t="s">
        <v>750</v>
      </c>
      <c r="B506" t="s">
        <v>72</v>
      </c>
      <c r="C506" t="s">
        <v>1168</v>
      </c>
      <c r="D506" t="s">
        <v>6</v>
      </c>
      <c r="E506" t="s">
        <v>1145</v>
      </c>
      <c r="F506" t="s">
        <v>1147</v>
      </c>
      <c r="G506" t="s">
        <v>1163</v>
      </c>
      <c r="H506" t="s">
        <v>1101</v>
      </c>
    </row>
    <row r="507" spans="1:8" x14ac:dyDescent="0.3">
      <c r="A507" t="s">
        <v>751</v>
      </c>
      <c r="B507" t="s">
        <v>752</v>
      </c>
      <c r="C507" t="s">
        <v>1168</v>
      </c>
      <c r="D507" t="s">
        <v>6</v>
      </c>
      <c r="E507" t="s">
        <v>1145</v>
      </c>
      <c r="F507" t="s">
        <v>1146</v>
      </c>
      <c r="G507" t="s">
        <v>1163</v>
      </c>
      <c r="H507" t="s">
        <v>1097</v>
      </c>
    </row>
    <row r="508" spans="1:8" x14ac:dyDescent="0.3">
      <c r="A508" t="s">
        <v>753</v>
      </c>
      <c r="B508" t="s">
        <v>754</v>
      </c>
      <c r="C508" t="s">
        <v>1168</v>
      </c>
      <c r="D508" t="s">
        <v>6</v>
      </c>
      <c r="E508" t="s">
        <v>1145</v>
      </c>
      <c r="F508" t="s">
        <v>1146</v>
      </c>
      <c r="G508" t="s">
        <v>1163</v>
      </c>
      <c r="H508" t="s">
        <v>1093</v>
      </c>
    </row>
    <row r="509" spans="1:8" hidden="1" x14ac:dyDescent="0.3">
      <c r="A509" t="s">
        <v>755</v>
      </c>
      <c r="B509" t="s">
        <v>229</v>
      </c>
      <c r="C509" t="s">
        <v>1168</v>
      </c>
      <c r="D509" t="s">
        <v>29</v>
      </c>
      <c r="E509" t="s">
        <v>1152</v>
      </c>
      <c r="F509" t="s">
        <v>1146</v>
      </c>
      <c r="G509" t="s">
        <v>1158</v>
      </c>
      <c r="H509" t="s">
        <v>1102</v>
      </c>
    </row>
    <row r="510" spans="1:8" x14ac:dyDescent="0.3">
      <c r="A510" t="s">
        <v>756</v>
      </c>
      <c r="B510" t="s">
        <v>99</v>
      </c>
      <c r="C510" t="s">
        <v>1168</v>
      </c>
      <c r="D510" t="s">
        <v>2</v>
      </c>
      <c r="E510" t="s">
        <v>1145</v>
      </c>
      <c r="F510" t="s">
        <v>1146</v>
      </c>
      <c r="G510" t="s">
        <v>1163</v>
      </c>
      <c r="H510" t="s">
        <v>1090</v>
      </c>
    </row>
    <row r="511" spans="1:8" x14ac:dyDescent="0.3">
      <c r="A511" t="s">
        <v>757</v>
      </c>
      <c r="B511" t="s">
        <v>557</v>
      </c>
      <c r="C511" t="s">
        <v>1174</v>
      </c>
      <c r="D511" t="s">
        <v>6</v>
      </c>
      <c r="E511" t="s">
        <v>1151</v>
      </c>
      <c r="F511" t="s">
        <v>1150</v>
      </c>
      <c r="G511" t="s">
        <v>1163</v>
      </c>
      <c r="H511" t="s">
        <v>1128</v>
      </c>
    </row>
    <row r="512" spans="1:8" hidden="1" x14ac:dyDescent="0.3">
      <c r="A512" t="s">
        <v>758</v>
      </c>
      <c r="B512" t="s">
        <v>255</v>
      </c>
      <c r="C512" t="s">
        <v>1168</v>
      </c>
      <c r="D512" t="s">
        <v>2</v>
      </c>
      <c r="E512" t="s">
        <v>1152</v>
      </c>
      <c r="F512" t="s">
        <v>1146</v>
      </c>
      <c r="G512" t="s">
        <v>1154</v>
      </c>
      <c r="H512" t="s">
        <v>1112</v>
      </c>
    </row>
    <row r="513" spans="1:8" hidden="1" x14ac:dyDescent="0.3">
      <c r="A513" t="s">
        <v>759</v>
      </c>
      <c r="B513" t="s">
        <v>760</v>
      </c>
      <c r="C513" t="s">
        <v>1168</v>
      </c>
      <c r="D513" t="s">
        <v>6</v>
      </c>
      <c r="E513" t="s">
        <v>1145</v>
      </c>
      <c r="F513" t="s">
        <v>1146</v>
      </c>
      <c r="G513" s="1" t="s">
        <v>1165</v>
      </c>
      <c r="H513" t="s">
        <v>1092</v>
      </c>
    </row>
    <row r="514" spans="1:8" x14ac:dyDescent="0.3">
      <c r="A514" t="s">
        <v>601</v>
      </c>
      <c r="B514" t="s">
        <v>201</v>
      </c>
      <c r="C514" t="s">
        <v>1170</v>
      </c>
      <c r="D514" t="s">
        <v>6</v>
      </c>
      <c r="E514" t="s">
        <v>1145</v>
      </c>
      <c r="F514" t="s">
        <v>1147</v>
      </c>
      <c r="G514" t="s">
        <v>1163</v>
      </c>
      <c r="H514" t="s">
        <v>1116</v>
      </c>
    </row>
    <row r="515" spans="1:8" hidden="1" x14ac:dyDescent="0.3">
      <c r="A515" t="s">
        <v>77</v>
      </c>
      <c r="B515" t="s">
        <v>299</v>
      </c>
      <c r="C515" t="s">
        <v>1168</v>
      </c>
      <c r="D515" t="s">
        <v>29</v>
      </c>
      <c r="E515" t="s">
        <v>1145</v>
      </c>
      <c r="F515" t="s">
        <v>1146</v>
      </c>
      <c r="G515" t="s">
        <v>1154</v>
      </c>
      <c r="H515" t="s">
        <v>1092</v>
      </c>
    </row>
    <row r="516" spans="1:8" hidden="1" x14ac:dyDescent="0.3">
      <c r="A516" t="s">
        <v>761</v>
      </c>
      <c r="B516" t="s">
        <v>762</v>
      </c>
      <c r="C516" t="s">
        <v>1168</v>
      </c>
      <c r="D516" t="s">
        <v>29</v>
      </c>
      <c r="E516" t="s">
        <v>3</v>
      </c>
      <c r="G516" s="1" t="s">
        <v>1165</v>
      </c>
    </row>
    <row r="517" spans="1:8" x14ac:dyDescent="0.3">
      <c r="A517" t="s">
        <v>763</v>
      </c>
      <c r="B517" t="s">
        <v>764</v>
      </c>
      <c r="C517" t="s">
        <v>1173</v>
      </c>
      <c r="D517" t="s">
        <v>6</v>
      </c>
      <c r="E517" t="s">
        <v>1145</v>
      </c>
      <c r="F517" t="s">
        <v>1146</v>
      </c>
      <c r="G517" t="s">
        <v>1163</v>
      </c>
      <c r="H517" t="s">
        <v>1107</v>
      </c>
    </row>
    <row r="518" spans="1:8" x14ac:dyDescent="0.3">
      <c r="A518" t="s">
        <v>765</v>
      </c>
      <c r="B518" t="s">
        <v>99</v>
      </c>
      <c r="C518" t="s">
        <v>1168</v>
      </c>
      <c r="D518" t="s">
        <v>6</v>
      </c>
      <c r="E518" t="s">
        <v>1145</v>
      </c>
      <c r="F518" t="s">
        <v>1146</v>
      </c>
      <c r="G518" t="s">
        <v>1163</v>
      </c>
      <c r="H518" t="s">
        <v>1090</v>
      </c>
    </row>
    <row r="519" spans="1:8" x14ac:dyDescent="0.3">
      <c r="A519" t="s">
        <v>766</v>
      </c>
      <c r="B519" t="s">
        <v>201</v>
      </c>
      <c r="C519" t="s">
        <v>1192</v>
      </c>
      <c r="D519" t="s">
        <v>6</v>
      </c>
      <c r="E519" t="s">
        <v>1145</v>
      </c>
      <c r="F519" t="s">
        <v>1147</v>
      </c>
      <c r="G519" t="s">
        <v>1163</v>
      </c>
      <c r="H519" t="s">
        <v>1116</v>
      </c>
    </row>
    <row r="520" spans="1:8" hidden="1" x14ac:dyDescent="0.3">
      <c r="A520" t="s">
        <v>767</v>
      </c>
      <c r="B520" t="s">
        <v>133</v>
      </c>
      <c r="C520" t="s">
        <v>1188</v>
      </c>
      <c r="D520" t="s">
        <v>6</v>
      </c>
      <c r="E520" t="s">
        <v>1145</v>
      </c>
      <c r="F520" t="s">
        <v>1146</v>
      </c>
      <c r="G520" t="s">
        <v>1154</v>
      </c>
      <c r="H520" t="s">
        <v>1112</v>
      </c>
    </row>
    <row r="521" spans="1:8" hidden="1" x14ac:dyDescent="0.3">
      <c r="A521" t="s">
        <v>768</v>
      </c>
      <c r="B521" t="s">
        <v>769</v>
      </c>
      <c r="C521" t="s">
        <v>1170</v>
      </c>
      <c r="D521" t="s">
        <v>6</v>
      </c>
      <c r="E521" t="s">
        <v>1145</v>
      </c>
      <c r="F521" t="s">
        <v>1146</v>
      </c>
      <c r="G521" t="s">
        <v>1157</v>
      </c>
      <c r="H521" t="s">
        <v>1093</v>
      </c>
    </row>
    <row r="522" spans="1:8" x14ac:dyDescent="0.3">
      <c r="A522" t="s">
        <v>770</v>
      </c>
      <c r="B522" t="s">
        <v>369</v>
      </c>
      <c r="C522" t="s">
        <v>1173</v>
      </c>
      <c r="D522" t="s">
        <v>6</v>
      </c>
      <c r="E522" t="s">
        <v>1145</v>
      </c>
      <c r="F522" t="s">
        <v>1146</v>
      </c>
      <c r="G522" t="s">
        <v>1163</v>
      </c>
      <c r="H522" t="s">
        <v>1107</v>
      </c>
    </row>
    <row r="523" spans="1:8" x14ac:dyDescent="0.3">
      <c r="A523" t="s">
        <v>771</v>
      </c>
      <c r="B523" t="s">
        <v>369</v>
      </c>
      <c r="C523" t="s">
        <v>1179</v>
      </c>
      <c r="D523" t="s">
        <v>6</v>
      </c>
      <c r="E523" t="s">
        <v>1145</v>
      </c>
      <c r="F523" t="s">
        <v>1146</v>
      </c>
      <c r="G523" t="s">
        <v>1163</v>
      </c>
      <c r="H523" t="s">
        <v>1107</v>
      </c>
    </row>
    <row r="524" spans="1:8" x14ac:dyDescent="0.3">
      <c r="A524" t="s">
        <v>772</v>
      </c>
      <c r="B524" t="s">
        <v>773</v>
      </c>
      <c r="C524" t="s">
        <v>1168</v>
      </c>
      <c r="D524" t="s">
        <v>6</v>
      </c>
      <c r="E524" t="s">
        <v>1145</v>
      </c>
      <c r="F524" t="s">
        <v>1146</v>
      </c>
      <c r="G524" t="s">
        <v>1163</v>
      </c>
      <c r="H524" t="s">
        <v>1093</v>
      </c>
    </row>
    <row r="525" spans="1:8" x14ac:dyDescent="0.3">
      <c r="A525" t="s">
        <v>774</v>
      </c>
      <c r="B525" t="s">
        <v>205</v>
      </c>
      <c r="C525" t="s">
        <v>1168</v>
      </c>
      <c r="D525" t="s">
        <v>6</v>
      </c>
      <c r="E525" t="s">
        <v>1145</v>
      </c>
      <c r="F525" t="s">
        <v>1146</v>
      </c>
      <c r="G525" t="s">
        <v>1163</v>
      </c>
      <c r="H525" t="s">
        <v>1093</v>
      </c>
    </row>
    <row r="526" spans="1:8" hidden="1" x14ac:dyDescent="0.3">
      <c r="A526" t="s">
        <v>775</v>
      </c>
      <c r="B526" t="s">
        <v>776</v>
      </c>
      <c r="C526" t="s">
        <v>1168</v>
      </c>
      <c r="D526" t="s">
        <v>2</v>
      </c>
      <c r="E526" t="s">
        <v>1145</v>
      </c>
      <c r="F526" t="s">
        <v>1147</v>
      </c>
      <c r="G526" t="s">
        <v>1157</v>
      </c>
      <c r="H526" t="s">
        <v>1106</v>
      </c>
    </row>
    <row r="527" spans="1:8" hidden="1" x14ac:dyDescent="0.3">
      <c r="A527" t="s">
        <v>777</v>
      </c>
      <c r="B527" t="s">
        <v>778</v>
      </c>
      <c r="C527" t="s">
        <v>1168</v>
      </c>
      <c r="D527" t="s">
        <v>2</v>
      </c>
      <c r="E527" t="s">
        <v>1145</v>
      </c>
      <c r="F527" t="s">
        <v>1147</v>
      </c>
      <c r="G527" t="s">
        <v>1157</v>
      </c>
      <c r="H527" t="s">
        <v>1127</v>
      </c>
    </row>
    <row r="528" spans="1:8" x14ac:dyDescent="0.3">
      <c r="A528" t="s">
        <v>779</v>
      </c>
      <c r="B528" t="s">
        <v>369</v>
      </c>
      <c r="C528" t="s">
        <v>1179</v>
      </c>
      <c r="D528" t="s">
        <v>6</v>
      </c>
      <c r="E528" t="s">
        <v>1145</v>
      </c>
      <c r="F528" t="s">
        <v>1146</v>
      </c>
      <c r="G528" t="s">
        <v>1163</v>
      </c>
      <c r="H528" t="s">
        <v>1107</v>
      </c>
    </row>
    <row r="529" spans="1:8" x14ac:dyDescent="0.3">
      <c r="A529" t="s">
        <v>780</v>
      </c>
      <c r="B529" t="s">
        <v>773</v>
      </c>
      <c r="C529" t="s">
        <v>1168</v>
      </c>
      <c r="D529" t="s">
        <v>6</v>
      </c>
      <c r="E529" t="s">
        <v>1145</v>
      </c>
      <c r="F529" t="s">
        <v>1146</v>
      </c>
      <c r="G529" t="s">
        <v>1163</v>
      </c>
      <c r="H529" t="s">
        <v>1093</v>
      </c>
    </row>
    <row r="530" spans="1:8" x14ac:dyDescent="0.3">
      <c r="A530" t="s">
        <v>781</v>
      </c>
      <c r="B530" t="s">
        <v>146</v>
      </c>
      <c r="C530" t="s">
        <v>1168</v>
      </c>
      <c r="D530" t="s">
        <v>6</v>
      </c>
      <c r="E530" t="s">
        <v>1145</v>
      </c>
      <c r="F530" t="s">
        <v>1150</v>
      </c>
      <c r="G530" t="s">
        <v>1163</v>
      </c>
      <c r="H530" t="s">
        <v>1093</v>
      </c>
    </row>
    <row r="531" spans="1:8" x14ac:dyDescent="0.3">
      <c r="A531" t="s">
        <v>782</v>
      </c>
      <c r="B531" t="s">
        <v>24</v>
      </c>
      <c r="C531" t="s">
        <v>1168</v>
      </c>
      <c r="D531" t="s">
        <v>2</v>
      </c>
      <c r="E531" t="s">
        <v>1145</v>
      </c>
      <c r="F531" t="s">
        <v>1146</v>
      </c>
      <c r="G531" t="s">
        <v>1163</v>
      </c>
      <c r="H531" t="s">
        <v>1090</v>
      </c>
    </row>
    <row r="532" spans="1:8" x14ac:dyDescent="0.3">
      <c r="A532" t="s">
        <v>783</v>
      </c>
      <c r="B532" t="s">
        <v>233</v>
      </c>
      <c r="C532" t="s">
        <v>1168</v>
      </c>
      <c r="D532" t="s">
        <v>2</v>
      </c>
      <c r="E532" t="s">
        <v>1145</v>
      </c>
      <c r="F532" t="s">
        <v>1146</v>
      </c>
      <c r="G532" t="s">
        <v>1163</v>
      </c>
      <c r="H532" t="s">
        <v>1120</v>
      </c>
    </row>
    <row r="533" spans="1:8" hidden="1" x14ac:dyDescent="0.3">
      <c r="A533" t="s">
        <v>784</v>
      </c>
      <c r="B533" t="s">
        <v>785</v>
      </c>
      <c r="C533" t="s">
        <v>1168</v>
      </c>
      <c r="D533" t="s">
        <v>2</v>
      </c>
      <c r="E533" t="s">
        <v>1145</v>
      </c>
      <c r="F533" t="s">
        <v>1146</v>
      </c>
      <c r="G533" t="s">
        <v>1154</v>
      </c>
      <c r="H533" t="s">
        <v>1140</v>
      </c>
    </row>
    <row r="534" spans="1:8" x14ac:dyDescent="0.3">
      <c r="A534" t="s">
        <v>786</v>
      </c>
      <c r="B534" t="s">
        <v>292</v>
      </c>
      <c r="C534" t="s">
        <v>1168</v>
      </c>
      <c r="D534" t="s">
        <v>2</v>
      </c>
      <c r="E534" t="s">
        <v>1145</v>
      </c>
      <c r="F534" t="s">
        <v>1146</v>
      </c>
      <c r="G534" t="s">
        <v>1163</v>
      </c>
      <c r="H534" t="s">
        <v>1107</v>
      </c>
    </row>
    <row r="535" spans="1:8" hidden="1" x14ac:dyDescent="0.3">
      <c r="A535" t="s">
        <v>787</v>
      </c>
      <c r="B535" t="s">
        <v>769</v>
      </c>
      <c r="C535" t="s">
        <v>1174</v>
      </c>
      <c r="D535" t="s">
        <v>6</v>
      </c>
      <c r="E535" t="s">
        <v>1145</v>
      </c>
      <c r="F535" t="s">
        <v>1146</v>
      </c>
      <c r="G535" t="s">
        <v>1157</v>
      </c>
      <c r="H535" t="s">
        <v>1093</v>
      </c>
    </row>
    <row r="536" spans="1:8" hidden="1" x14ac:dyDescent="0.3">
      <c r="A536" t="s">
        <v>788</v>
      </c>
      <c r="B536" t="s">
        <v>31</v>
      </c>
      <c r="C536" t="s">
        <v>1168</v>
      </c>
      <c r="D536" t="s">
        <v>29</v>
      </c>
      <c r="E536" t="s">
        <v>1145</v>
      </c>
      <c r="F536" t="s">
        <v>1146</v>
      </c>
      <c r="G536" t="s">
        <v>1156</v>
      </c>
      <c r="H536" t="s">
        <v>1084</v>
      </c>
    </row>
    <row r="537" spans="1:8" hidden="1" x14ac:dyDescent="0.3">
      <c r="A537" t="s">
        <v>366</v>
      </c>
      <c r="B537" t="s">
        <v>655</v>
      </c>
      <c r="C537" t="s">
        <v>1168</v>
      </c>
      <c r="D537" t="s">
        <v>6</v>
      </c>
      <c r="E537" t="s">
        <v>1145</v>
      </c>
      <c r="F537" t="s">
        <v>1146</v>
      </c>
      <c r="G537" t="s">
        <v>1156</v>
      </c>
      <c r="H537" t="s">
        <v>1136</v>
      </c>
    </row>
    <row r="538" spans="1:8" x14ac:dyDescent="0.3">
      <c r="A538" t="s">
        <v>789</v>
      </c>
      <c r="B538" t="s">
        <v>790</v>
      </c>
      <c r="C538" t="s">
        <v>1168</v>
      </c>
      <c r="D538" t="s">
        <v>6</v>
      </c>
      <c r="E538" t="s">
        <v>1145</v>
      </c>
      <c r="F538" t="s">
        <v>1146</v>
      </c>
      <c r="G538" t="s">
        <v>1163</v>
      </c>
      <c r="H538" t="s">
        <v>1107</v>
      </c>
    </row>
    <row r="539" spans="1:8" x14ac:dyDescent="0.3">
      <c r="A539" t="s">
        <v>791</v>
      </c>
      <c r="B539" t="s">
        <v>338</v>
      </c>
      <c r="C539" t="s">
        <v>1168</v>
      </c>
      <c r="D539" t="s">
        <v>6</v>
      </c>
      <c r="E539" t="s">
        <v>1145</v>
      </c>
      <c r="F539" t="s">
        <v>1146</v>
      </c>
      <c r="G539" t="s">
        <v>1163</v>
      </c>
      <c r="H539" t="s">
        <v>1128</v>
      </c>
    </row>
    <row r="540" spans="1:8" hidden="1" x14ac:dyDescent="0.3">
      <c r="A540" t="s">
        <v>792</v>
      </c>
      <c r="B540" t="s">
        <v>793</v>
      </c>
      <c r="C540" t="s">
        <v>1168</v>
      </c>
      <c r="D540" t="s">
        <v>29</v>
      </c>
      <c r="E540" t="s">
        <v>1145</v>
      </c>
      <c r="F540" t="s">
        <v>1146</v>
      </c>
      <c r="G540" t="s">
        <v>1157</v>
      </c>
      <c r="H540" t="s">
        <v>1093</v>
      </c>
    </row>
    <row r="541" spans="1:8" hidden="1" x14ac:dyDescent="0.3">
      <c r="A541" t="s">
        <v>794</v>
      </c>
      <c r="B541" t="s">
        <v>795</v>
      </c>
      <c r="C541" t="s">
        <v>1168</v>
      </c>
      <c r="D541" t="s">
        <v>6</v>
      </c>
      <c r="E541" t="s">
        <v>1145</v>
      </c>
      <c r="F541" t="s">
        <v>1146</v>
      </c>
      <c r="G541" t="s">
        <v>1157</v>
      </c>
      <c r="H541" t="s">
        <v>1093</v>
      </c>
    </row>
    <row r="542" spans="1:8" x14ac:dyDescent="0.3">
      <c r="A542" t="s">
        <v>766</v>
      </c>
      <c r="B542" t="s">
        <v>201</v>
      </c>
      <c r="C542" t="s">
        <v>1192</v>
      </c>
      <c r="D542" t="s">
        <v>6</v>
      </c>
      <c r="E542" t="s">
        <v>1145</v>
      </c>
      <c r="F542" t="s">
        <v>1147</v>
      </c>
      <c r="G542" t="s">
        <v>1163</v>
      </c>
      <c r="H542" t="s">
        <v>1116</v>
      </c>
    </row>
    <row r="543" spans="1:8" x14ac:dyDescent="0.3">
      <c r="A543" t="s">
        <v>796</v>
      </c>
      <c r="B543" t="s">
        <v>797</v>
      </c>
      <c r="C543" t="s">
        <v>1177</v>
      </c>
      <c r="D543" t="s">
        <v>6</v>
      </c>
      <c r="E543" t="s">
        <v>1145</v>
      </c>
      <c r="F543" t="s">
        <v>1146</v>
      </c>
      <c r="G543" t="s">
        <v>1163</v>
      </c>
      <c r="H543" t="s">
        <v>1107</v>
      </c>
    </row>
    <row r="544" spans="1:8" hidden="1" x14ac:dyDescent="0.3">
      <c r="A544" t="s">
        <v>798</v>
      </c>
      <c r="B544" t="s">
        <v>14</v>
      </c>
      <c r="C544" t="s">
        <v>1168</v>
      </c>
      <c r="D544" t="s">
        <v>6</v>
      </c>
      <c r="E544" t="s">
        <v>1145</v>
      </c>
      <c r="F544" t="s">
        <v>1146</v>
      </c>
      <c r="G544" t="s">
        <v>1156</v>
      </c>
      <c r="H544" t="s">
        <v>1085</v>
      </c>
    </row>
    <row r="545" spans="1:8" hidden="1" x14ac:dyDescent="0.3">
      <c r="A545" t="s">
        <v>799</v>
      </c>
      <c r="B545" t="s">
        <v>769</v>
      </c>
      <c r="C545" t="s">
        <v>1168</v>
      </c>
      <c r="D545" t="s">
        <v>6</v>
      </c>
      <c r="E545" t="s">
        <v>1145</v>
      </c>
      <c r="F545" t="s">
        <v>1146</v>
      </c>
      <c r="G545" t="s">
        <v>1157</v>
      </c>
      <c r="H545" t="s">
        <v>1093</v>
      </c>
    </row>
    <row r="546" spans="1:8" hidden="1" x14ac:dyDescent="0.3">
      <c r="A546" t="s">
        <v>800</v>
      </c>
      <c r="B546" t="s">
        <v>769</v>
      </c>
      <c r="C546" t="s">
        <v>1174</v>
      </c>
      <c r="D546" t="s">
        <v>6</v>
      </c>
      <c r="E546" t="s">
        <v>1145</v>
      </c>
      <c r="F546" t="s">
        <v>1146</v>
      </c>
      <c r="G546" t="s">
        <v>1157</v>
      </c>
      <c r="H546" t="s">
        <v>1093</v>
      </c>
    </row>
    <row r="547" spans="1:8" x14ac:dyDescent="0.3">
      <c r="A547" t="s">
        <v>774</v>
      </c>
      <c r="B547" t="s">
        <v>205</v>
      </c>
      <c r="C547" t="s">
        <v>1168</v>
      </c>
      <c r="D547" t="s">
        <v>6</v>
      </c>
      <c r="E547" t="s">
        <v>1145</v>
      </c>
      <c r="F547" t="s">
        <v>1146</v>
      </c>
      <c r="G547" t="s">
        <v>1163</v>
      </c>
      <c r="H547" t="s">
        <v>1093</v>
      </c>
    </row>
    <row r="548" spans="1:8" x14ac:dyDescent="0.3">
      <c r="A548" t="s">
        <v>601</v>
      </c>
      <c r="B548" t="s">
        <v>49</v>
      </c>
      <c r="C548" t="s">
        <v>1168</v>
      </c>
      <c r="D548" t="s">
        <v>2</v>
      </c>
      <c r="E548" t="s">
        <v>1145</v>
      </c>
      <c r="F548" t="s">
        <v>1146</v>
      </c>
      <c r="G548" t="s">
        <v>1163</v>
      </c>
      <c r="H548" t="s">
        <v>1093</v>
      </c>
    </row>
    <row r="549" spans="1:8" x14ac:dyDescent="0.3">
      <c r="A549" t="s">
        <v>801</v>
      </c>
      <c r="B549" t="s">
        <v>146</v>
      </c>
      <c r="C549" t="s">
        <v>1168</v>
      </c>
      <c r="D549" t="s">
        <v>6</v>
      </c>
      <c r="E549" t="s">
        <v>1145</v>
      </c>
      <c r="F549" t="s">
        <v>1150</v>
      </c>
      <c r="G549" t="s">
        <v>1163</v>
      </c>
      <c r="H549" t="s">
        <v>1093</v>
      </c>
    </row>
    <row r="550" spans="1:8" x14ac:dyDescent="0.3">
      <c r="A550" t="s">
        <v>802</v>
      </c>
      <c r="B550" t="s">
        <v>803</v>
      </c>
      <c r="C550" t="s">
        <v>1168</v>
      </c>
      <c r="D550" t="s">
        <v>2</v>
      </c>
      <c r="E550" t="s">
        <v>1145</v>
      </c>
      <c r="F550" t="s">
        <v>1146</v>
      </c>
      <c r="G550" t="s">
        <v>1163</v>
      </c>
      <c r="H550" t="s">
        <v>1140</v>
      </c>
    </row>
    <row r="551" spans="1:8" x14ac:dyDescent="0.3">
      <c r="A551" t="s">
        <v>804</v>
      </c>
      <c r="B551" t="s">
        <v>805</v>
      </c>
      <c r="C551" t="s">
        <v>1186</v>
      </c>
      <c r="D551" t="s">
        <v>6</v>
      </c>
      <c r="E551" t="s">
        <v>1145</v>
      </c>
      <c r="F551" t="s">
        <v>1146</v>
      </c>
      <c r="G551" t="s">
        <v>1163</v>
      </c>
      <c r="H551" t="s">
        <v>1110</v>
      </c>
    </row>
    <row r="552" spans="1:8" hidden="1" x14ac:dyDescent="0.3">
      <c r="A552" t="s">
        <v>806</v>
      </c>
      <c r="B552" t="s">
        <v>769</v>
      </c>
      <c r="C552" t="s">
        <v>1168</v>
      </c>
      <c r="D552" t="s">
        <v>6</v>
      </c>
      <c r="E552" t="s">
        <v>1145</v>
      </c>
      <c r="F552" t="s">
        <v>1146</v>
      </c>
      <c r="G552" t="s">
        <v>1157</v>
      </c>
      <c r="H552" t="s">
        <v>1093</v>
      </c>
    </row>
    <row r="553" spans="1:8" x14ac:dyDescent="0.3">
      <c r="A553" t="s">
        <v>807</v>
      </c>
      <c r="B553" t="s">
        <v>112</v>
      </c>
      <c r="C553" t="s">
        <v>1168</v>
      </c>
      <c r="D553" t="s">
        <v>2</v>
      </c>
      <c r="E553" t="s">
        <v>1145</v>
      </c>
      <c r="F553" t="s">
        <v>1146</v>
      </c>
      <c r="G553" t="s">
        <v>1163</v>
      </c>
      <c r="H553" t="s">
        <v>1094</v>
      </c>
    </row>
    <row r="554" spans="1:8" hidden="1" x14ac:dyDescent="0.3">
      <c r="A554" t="s">
        <v>808</v>
      </c>
      <c r="B554" t="s">
        <v>809</v>
      </c>
      <c r="C554" t="s">
        <v>1168</v>
      </c>
      <c r="D554" t="s">
        <v>6</v>
      </c>
      <c r="E554" t="s">
        <v>1145</v>
      </c>
      <c r="F554" t="s">
        <v>1147</v>
      </c>
      <c r="G554" s="1" t="s">
        <v>1165</v>
      </c>
      <c r="H554" t="s">
        <v>1101</v>
      </c>
    </row>
    <row r="555" spans="1:8" hidden="1" x14ac:dyDescent="0.3">
      <c r="A555" t="s">
        <v>810</v>
      </c>
      <c r="B555" t="s">
        <v>811</v>
      </c>
      <c r="C555" t="s">
        <v>1168</v>
      </c>
      <c r="D555" t="s">
        <v>2</v>
      </c>
      <c r="E555" t="s">
        <v>3</v>
      </c>
      <c r="G555" t="s">
        <v>1160</v>
      </c>
    </row>
    <row r="556" spans="1:8" hidden="1" x14ac:dyDescent="0.3">
      <c r="A556" t="s">
        <v>812</v>
      </c>
      <c r="B556" t="s">
        <v>813</v>
      </c>
      <c r="C556" t="s">
        <v>1175</v>
      </c>
      <c r="D556" t="s">
        <v>2</v>
      </c>
      <c r="E556" t="s">
        <v>1151</v>
      </c>
      <c r="F556" t="s">
        <v>1146</v>
      </c>
      <c r="G556" t="s">
        <v>1156</v>
      </c>
      <c r="H556" t="s">
        <v>1127</v>
      </c>
    </row>
    <row r="557" spans="1:8" hidden="1" x14ac:dyDescent="0.3">
      <c r="A557" t="s">
        <v>814</v>
      </c>
      <c r="B557" t="s">
        <v>815</v>
      </c>
      <c r="C557" t="s">
        <v>1168</v>
      </c>
      <c r="D557" t="s">
        <v>6</v>
      </c>
      <c r="E557" t="s">
        <v>1145</v>
      </c>
      <c r="F557" t="s">
        <v>1146</v>
      </c>
      <c r="G557" t="s">
        <v>1157</v>
      </c>
      <c r="H557" t="s">
        <v>1086</v>
      </c>
    </row>
    <row r="558" spans="1:8" hidden="1" x14ac:dyDescent="0.3">
      <c r="A558" t="s">
        <v>816</v>
      </c>
      <c r="B558" t="s">
        <v>817</v>
      </c>
      <c r="C558" t="s">
        <v>1175</v>
      </c>
      <c r="D558" t="s">
        <v>6</v>
      </c>
      <c r="E558" t="s">
        <v>221</v>
      </c>
      <c r="G558" s="1" t="s">
        <v>1165</v>
      </c>
    </row>
    <row r="559" spans="1:8" x14ac:dyDescent="0.3">
      <c r="A559" t="s">
        <v>818</v>
      </c>
      <c r="B559" t="s">
        <v>819</v>
      </c>
      <c r="C559" t="s">
        <v>1168</v>
      </c>
      <c r="D559" t="s">
        <v>29</v>
      </c>
      <c r="E559" t="s">
        <v>1145</v>
      </c>
      <c r="F559" t="s">
        <v>1147</v>
      </c>
      <c r="G559" t="s">
        <v>1163</v>
      </c>
      <c r="H559" t="s">
        <v>1106</v>
      </c>
    </row>
    <row r="560" spans="1:8" x14ac:dyDescent="0.3">
      <c r="A560" t="s">
        <v>687</v>
      </c>
      <c r="B560" t="s">
        <v>24</v>
      </c>
      <c r="C560" t="s">
        <v>1168</v>
      </c>
      <c r="D560" t="s">
        <v>2</v>
      </c>
      <c r="E560" t="s">
        <v>1145</v>
      </c>
      <c r="F560" t="s">
        <v>1146</v>
      </c>
      <c r="G560" t="s">
        <v>1163</v>
      </c>
      <c r="H560" t="s">
        <v>1090</v>
      </c>
    </row>
    <row r="561" spans="1:8" x14ac:dyDescent="0.3">
      <c r="A561" t="s">
        <v>820</v>
      </c>
      <c r="B561" t="s">
        <v>72</v>
      </c>
      <c r="C561" t="s">
        <v>1168</v>
      </c>
      <c r="D561" t="s">
        <v>2</v>
      </c>
      <c r="E561" t="s">
        <v>1145</v>
      </c>
      <c r="F561" t="s">
        <v>1147</v>
      </c>
      <c r="G561" t="s">
        <v>1163</v>
      </c>
      <c r="H561" t="s">
        <v>1101</v>
      </c>
    </row>
    <row r="562" spans="1:8" hidden="1" x14ac:dyDescent="0.3">
      <c r="A562" t="s">
        <v>821</v>
      </c>
      <c r="B562" t="s">
        <v>652</v>
      </c>
      <c r="C562" t="s">
        <v>1168</v>
      </c>
      <c r="D562" t="s">
        <v>29</v>
      </c>
      <c r="E562" t="s">
        <v>1145</v>
      </c>
      <c r="F562" t="s">
        <v>1147</v>
      </c>
      <c r="G562" t="s">
        <v>1156</v>
      </c>
      <c r="H562" t="s">
        <v>1084</v>
      </c>
    </row>
    <row r="563" spans="1:8" x14ac:dyDescent="0.3">
      <c r="A563" t="s">
        <v>822</v>
      </c>
      <c r="B563" t="s">
        <v>773</v>
      </c>
      <c r="C563" t="s">
        <v>1168</v>
      </c>
      <c r="D563" t="s">
        <v>6</v>
      </c>
      <c r="E563" t="s">
        <v>1145</v>
      </c>
      <c r="F563" t="s">
        <v>1146</v>
      </c>
      <c r="G563" t="s">
        <v>1163</v>
      </c>
      <c r="H563" t="s">
        <v>1093</v>
      </c>
    </row>
    <row r="564" spans="1:8" hidden="1" x14ac:dyDescent="0.3">
      <c r="A564" t="s">
        <v>823</v>
      </c>
      <c r="B564" t="s">
        <v>676</v>
      </c>
      <c r="C564" t="s">
        <v>1174</v>
      </c>
      <c r="D564" t="s">
        <v>2</v>
      </c>
      <c r="E564" t="s">
        <v>1145</v>
      </c>
      <c r="F564" t="s">
        <v>1146</v>
      </c>
      <c r="G564" t="s">
        <v>1157</v>
      </c>
      <c r="H564" t="s">
        <v>1122</v>
      </c>
    </row>
    <row r="565" spans="1:8" hidden="1" x14ac:dyDescent="0.3">
      <c r="A565" t="s">
        <v>824</v>
      </c>
      <c r="B565" t="s">
        <v>769</v>
      </c>
      <c r="C565" t="s">
        <v>1192</v>
      </c>
      <c r="D565" t="s">
        <v>6</v>
      </c>
      <c r="E565" t="s">
        <v>1145</v>
      </c>
      <c r="F565" t="s">
        <v>1146</v>
      </c>
      <c r="G565" t="s">
        <v>1157</v>
      </c>
      <c r="H565" t="s">
        <v>1093</v>
      </c>
    </row>
    <row r="566" spans="1:8" x14ac:dyDescent="0.3">
      <c r="A566" t="s">
        <v>825</v>
      </c>
      <c r="B566" t="s">
        <v>569</v>
      </c>
      <c r="C566" t="s">
        <v>1168</v>
      </c>
      <c r="D566" t="s">
        <v>6</v>
      </c>
      <c r="E566" t="s">
        <v>1145</v>
      </c>
      <c r="F566" t="s">
        <v>1146</v>
      </c>
      <c r="G566" t="s">
        <v>1163</v>
      </c>
      <c r="H566" t="s">
        <v>1095</v>
      </c>
    </row>
    <row r="567" spans="1:8" x14ac:dyDescent="0.3">
      <c r="A567" t="s">
        <v>584</v>
      </c>
      <c r="B567" t="s">
        <v>263</v>
      </c>
      <c r="C567" t="s">
        <v>1168</v>
      </c>
      <c r="D567" t="s">
        <v>29</v>
      </c>
      <c r="E567" t="s">
        <v>1151</v>
      </c>
      <c r="F567" t="s">
        <v>1146</v>
      </c>
      <c r="G567" t="s">
        <v>1163</v>
      </c>
      <c r="H567" t="s">
        <v>1093</v>
      </c>
    </row>
    <row r="568" spans="1:8" x14ac:dyDescent="0.3">
      <c r="A568" t="s">
        <v>584</v>
      </c>
      <c r="B568" t="s">
        <v>263</v>
      </c>
      <c r="C568" t="s">
        <v>1168</v>
      </c>
      <c r="D568" t="s">
        <v>29</v>
      </c>
      <c r="E568" t="s">
        <v>1151</v>
      </c>
      <c r="F568" t="s">
        <v>1146</v>
      </c>
      <c r="G568" t="s">
        <v>1163</v>
      </c>
      <c r="H568" t="s">
        <v>1093</v>
      </c>
    </row>
    <row r="569" spans="1:8" x14ac:dyDescent="0.3">
      <c r="A569" t="s">
        <v>744</v>
      </c>
      <c r="B569" t="s">
        <v>196</v>
      </c>
      <c r="C569" t="s">
        <v>1182</v>
      </c>
      <c r="D569" t="s">
        <v>2</v>
      </c>
      <c r="E569" t="s">
        <v>1149</v>
      </c>
      <c r="F569" t="s">
        <v>1150</v>
      </c>
      <c r="G569" t="s">
        <v>1163</v>
      </c>
      <c r="H569" t="s">
        <v>1084</v>
      </c>
    </row>
    <row r="570" spans="1:8" hidden="1" x14ac:dyDescent="0.3">
      <c r="A570" t="s">
        <v>826</v>
      </c>
      <c r="B570" t="s">
        <v>331</v>
      </c>
      <c r="C570" t="s">
        <v>1171</v>
      </c>
      <c r="D570" t="s">
        <v>6</v>
      </c>
      <c r="E570" t="s">
        <v>1145</v>
      </c>
      <c r="F570" t="s">
        <v>1147</v>
      </c>
      <c r="G570" t="s">
        <v>1154</v>
      </c>
      <c r="H570" t="s">
        <v>1107</v>
      </c>
    </row>
    <row r="571" spans="1:8" x14ac:dyDescent="0.3">
      <c r="A571" t="s">
        <v>827</v>
      </c>
      <c r="B571" t="s">
        <v>205</v>
      </c>
      <c r="C571" t="s">
        <v>1168</v>
      </c>
      <c r="D571" t="s">
        <v>6</v>
      </c>
      <c r="E571" t="s">
        <v>1145</v>
      </c>
      <c r="F571" t="s">
        <v>1146</v>
      </c>
      <c r="G571" t="s">
        <v>1163</v>
      </c>
      <c r="H571" t="s">
        <v>1093</v>
      </c>
    </row>
    <row r="572" spans="1:8" hidden="1" x14ac:dyDescent="0.3">
      <c r="A572" t="s">
        <v>828</v>
      </c>
      <c r="B572" t="s">
        <v>190</v>
      </c>
      <c r="C572" t="s">
        <v>1168</v>
      </c>
      <c r="D572" t="s">
        <v>2</v>
      </c>
      <c r="E572" t="s">
        <v>1145</v>
      </c>
      <c r="F572" t="s">
        <v>1147</v>
      </c>
      <c r="G572" t="s">
        <v>1157</v>
      </c>
      <c r="H572" t="s">
        <v>1094</v>
      </c>
    </row>
    <row r="573" spans="1:8" hidden="1" x14ac:dyDescent="0.3">
      <c r="A573" t="s">
        <v>829</v>
      </c>
      <c r="B573" t="s">
        <v>271</v>
      </c>
      <c r="C573" t="s">
        <v>1168</v>
      </c>
      <c r="D573" t="s">
        <v>2</v>
      </c>
      <c r="E573" t="s">
        <v>1145</v>
      </c>
      <c r="F573" t="s">
        <v>1147</v>
      </c>
      <c r="G573" t="s">
        <v>1158</v>
      </c>
      <c r="H573" t="s">
        <v>1101</v>
      </c>
    </row>
    <row r="574" spans="1:8" x14ac:dyDescent="0.3">
      <c r="A574" t="s">
        <v>830</v>
      </c>
      <c r="B574" t="s">
        <v>123</v>
      </c>
      <c r="C574" t="s">
        <v>1168</v>
      </c>
      <c r="D574" t="s">
        <v>6</v>
      </c>
      <c r="E574" t="s">
        <v>1145</v>
      </c>
      <c r="F574" t="s">
        <v>1146</v>
      </c>
      <c r="G574" t="s">
        <v>1163</v>
      </c>
      <c r="H574" t="s">
        <v>1108</v>
      </c>
    </row>
    <row r="575" spans="1:8" x14ac:dyDescent="0.3">
      <c r="A575" t="s">
        <v>831</v>
      </c>
      <c r="B575" t="s">
        <v>263</v>
      </c>
      <c r="C575" t="s">
        <v>1168</v>
      </c>
      <c r="D575" t="s">
        <v>29</v>
      </c>
      <c r="E575" t="s">
        <v>1151</v>
      </c>
      <c r="F575" t="s">
        <v>1146</v>
      </c>
      <c r="G575" t="s">
        <v>1163</v>
      </c>
      <c r="H575" t="s">
        <v>1093</v>
      </c>
    </row>
    <row r="576" spans="1:8" x14ac:dyDescent="0.3">
      <c r="A576" t="s">
        <v>832</v>
      </c>
      <c r="B576" t="s">
        <v>201</v>
      </c>
      <c r="C576" t="s">
        <v>1175</v>
      </c>
      <c r="D576" t="s">
        <v>6</v>
      </c>
      <c r="E576" t="s">
        <v>1145</v>
      </c>
      <c r="F576" t="s">
        <v>1147</v>
      </c>
      <c r="G576" t="s">
        <v>1163</v>
      </c>
      <c r="H576" t="s">
        <v>1116</v>
      </c>
    </row>
    <row r="577" spans="1:8" hidden="1" x14ac:dyDescent="0.3">
      <c r="A577" t="s">
        <v>833</v>
      </c>
      <c r="B577" t="s">
        <v>834</v>
      </c>
      <c r="C577" t="s">
        <v>1168</v>
      </c>
      <c r="D577" t="s">
        <v>6</v>
      </c>
      <c r="E577" t="s">
        <v>1145</v>
      </c>
      <c r="F577" t="s">
        <v>1146</v>
      </c>
      <c r="G577" t="s">
        <v>1159</v>
      </c>
      <c r="H577" t="s">
        <v>1088</v>
      </c>
    </row>
    <row r="578" spans="1:8" x14ac:dyDescent="0.3">
      <c r="A578" t="s">
        <v>835</v>
      </c>
      <c r="B578" t="s">
        <v>146</v>
      </c>
      <c r="C578" t="s">
        <v>1168</v>
      </c>
      <c r="D578" t="s">
        <v>2</v>
      </c>
      <c r="E578" t="s">
        <v>1145</v>
      </c>
      <c r="F578" t="s">
        <v>1147</v>
      </c>
      <c r="G578" t="s">
        <v>1163</v>
      </c>
      <c r="H578" t="s">
        <v>1093</v>
      </c>
    </row>
    <row r="579" spans="1:8" x14ac:dyDescent="0.3">
      <c r="A579" t="s">
        <v>836</v>
      </c>
      <c r="B579" t="s">
        <v>41</v>
      </c>
      <c r="C579" t="s">
        <v>1168</v>
      </c>
      <c r="D579" t="s">
        <v>2</v>
      </c>
      <c r="E579" t="s">
        <v>1145</v>
      </c>
      <c r="F579" t="s">
        <v>1147</v>
      </c>
      <c r="G579" t="s">
        <v>1163</v>
      </c>
      <c r="H579" t="s">
        <v>1095</v>
      </c>
    </row>
    <row r="580" spans="1:8" hidden="1" x14ac:dyDescent="0.3">
      <c r="A580" t="s">
        <v>837</v>
      </c>
      <c r="B580" t="s">
        <v>838</v>
      </c>
      <c r="C580" t="s">
        <v>1168</v>
      </c>
      <c r="D580" t="s">
        <v>6</v>
      </c>
      <c r="E580" t="s">
        <v>1145</v>
      </c>
      <c r="F580" t="s">
        <v>1147</v>
      </c>
      <c r="G580" t="s">
        <v>1159</v>
      </c>
      <c r="H580" t="s">
        <v>1086</v>
      </c>
    </row>
    <row r="581" spans="1:8" hidden="1" x14ac:dyDescent="0.3">
      <c r="A581" t="s">
        <v>839</v>
      </c>
      <c r="B581" t="s">
        <v>769</v>
      </c>
      <c r="C581" t="s">
        <v>1192</v>
      </c>
      <c r="D581" t="s">
        <v>6</v>
      </c>
      <c r="E581" t="s">
        <v>1145</v>
      </c>
      <c r="F581" t="s">
        <v>1146</v>
      </c>
      <c r="G581" t="s">
        <v>1157</v>
      </c>
      <c r="H581" t="s">
        <v>1093</v>
      </c>
    </row>
    <row r="582" spans="1:8" x14ac:dyDescent="0.3">
      <c r="A582" t="s">
        <v>840</v>
      </c>
      <c r="B582" t="s">
        <v>84</v>
      </c>
      <c r="C582" t="s">
        <v>1168</v>
      </c>
      <c r="D582" t="s">
        <v>6</v>
      </c>
      <c r="E582" t="s">
        <v>1145</v>
      </c>
      <c r="F582" t="s">
        <v>1146</v>
      </c>
      <c r="G582" t="s">
        <v>1163</v>
      </c>
      <c r="H582" t="s">
        <v>1103</v>
      </c>
    </row>
    <row r="583" spans="1:8" hidden="1" x14ac:dyDescent="0.3">
      <c r="A583" t="s">
        <v>761</v>
      </c>
      <c r="B583" t="s">
        <v>841</v>
      </c>
      <c r="C583" t="s">
        <v>1168</v>
      </c>
      <c r="D583" t="s">
        <v>2</v>
      </c>
      <c r="E583" t="s">
        <v>1145</v>
      </c>
      <c r="F583" t="s">
        <v>1146</v>
      </c>
      <c r="G583" t="s">
        <v>1157</v>
      </c>
      <c r="H583" t="s">
        <v>1093</v>
      </c>
    </row>
    <row r="584" spans="1:8" x14ac:dyDescent="0.3">
      <c r="A584" t="s">
        <v>842</v>
      </c>
      <c r="B584" t="s">
        <v>49</v>
      </c>
      <c r="C584" t="s">
        <v>1168</v>
      </c>
      <c r="D584" t="s">
        <v>6</v>
      </c>
      <c r="E584" t="s">
        <v>1145</v>
      </c>
      <c r="F584" t="s">
        <v>1146</v>
      </c>
      <c r="G584" t="s">
        <v>1163</v>
      </c>
      <c r="H584" t="s">
        <v>1093</v>
      </c>
    </row>
    <row r="585" spans="1:8" x14ac:dyDescent="0.3">
      <c r="A585" t="s">
        <v>843</v>
      </c>
      <c r="B585" t="s">
        <v>844</v>
      </c>
      <c r="C585" t="s">
        <v>1168</v>
      </c>
      <c r="D585" t="s">
        <v>2</v>
      </c>
      <c r="E585" t="s">
        <v>1145</v>
      </c>
      <c r="F585" t="s">
        <v>1146</v>
      </c>
      <c r="G585" t="s">
        <v>1163</v>
      </c>
      <c r="H585" t="s">
        <v>1088</v>
      </c>
    </row>
    <row r="586" spans="1:8" hidden="1" x14ac:dyDescent="0.3">
      <c r="A586" t="s">
        <v>845</v>
      </c>
      <c r="B586" t="s">
        <v>5</v>
      </c>
      <c r="C586" t="s">
        <v>1174</v>
      </c>
      <c r="D586" t="s">
        <v>6</v>
      </c>
      <c r="E586" t="s">
        <v>1145</v>
      </c>
      <c r="F586" t="s">
        <v>1146</v>
      </c>
      <c r="G586" t="s">
        <v>1154</v>
      </c>
      <c r="H586" t="s">
        <v>1083</v>
      </c>
    </row>
    <row r="587" spans="1:8" x14ac:dyDescent="0.3">
      <c r="A587" t="s">
        <v>846</v>
      </c>
      <c r="B587" t="s">
        <v>369</v>
      </c>
      <c r="C587" t="s">
        <v>1170</v>
      </c>
      <c r="D587" t="s">
        <v>2</v>
      </c>
      <c r="E587" t="s">
        <v>1145</v>
      </c>
      <c r="F587" t="s">
        <v>1146</v>
      </c>
      <c r="G587" t="s">
        <v>1163</v>
      </c>
      <c r="H587" t="s">
        <v>1107</v>
      </c>
    </row>
    <row r="588" spans="1:8" hidden="1" x14ac:dyDescent="0.3">
      <c r="A588" t="s">
        <v>847</v>
      </c>
      <c r="B588" t="s">
        <v>238</v>
      </c>
      <c r="C588" t="s">
        <v>1168</v>
      </c>
      <c r="D588" t="s">
        <v>6</v>
      </c>
      <c r="E588" t="s">
        <v>1145</v>
      </c>
      <c r="F588" t="s">
        <v>1147</v>
      </c>
      <c r="G588" t="s">
        <v>1154</v>
      </c>
      <c r="H588" t="s">
        <v>1121</v>
      </c>
    </row>
    <row r="589" spans="1:8" hidden="1" x14ac:dyDescent="0.3">
      <c r="A589" t="s">
        <v>824</v>
      </c>
      <c r="B589" t="s">
        <v>769</v>
      </c>
      <c r="C589" t="s">
        <v>1170</v>
      </c>
      <c r="D589" t="s">
        <v>6</v>
      </c>
      <c r="E589" t="s">
        <v>1145</v>
      </c>
      <c r="F589" t="s">
        <v>1146</v>
      </c>
      <c r="G589" t="s">
        <v>1157</v>
      </c>
      <c r="H589" t="s">
        <v>1093</v>
      </c>
    </row>
    <row r="590" spans="1:8" x14ac:dyDescent="0.3">
      <c r="A590" t="s">
        <v>848</v>
      </c>
      <c r="B590" t="s">
        <v>66</v>
      </c>
      <c r="C590" t="s">
        <v>1170</v>
      </c>
      <c r="D590" t="s">
        <v>6</v>
      </c>
      <c r="E590" t="s">
        <v>1145</v>
      </c>
      <c r="F590" t="s">
        <v>1146</v>
      </c>
      <c r="G590" t="s">
        <v>1163</v>
      </c>
      <c r="H590" t="s">
        <v>1095</v>
      </c>
    </row>
    <row r="591" spans="1:8" hidden="1" x14ac:dyDescent="0.3">
      <c r="A591" t="s">
        <v>806</v>
      </c>
      <c r="B591" t="s">
        <v>769</v>
      </c>
      <c r="C591" t="s">
        <v>1175</v>
      </c>
      <c r="D591" t="s">
        <v>6</v>
      </c>
      <c r="E591" t="s">
        <v>1145</v>
      </c>
      <c r="F591" t="s">
        <v>1146</v>
      </c>
      <c r="G591" t="s">
        <v>1157</v>
      </c>
      <c r="H591" t="s">
        <v>1093</v>
      </c>
    </row>
    <row r="592" spans="1:8" x14ac:dyDescent="0.3">
      <c r="A592" t="s">
        <v>849</v>
      </c>
      <c r="B592" t="s">
        <v>205</v>
      </c>
      <c r="C592" t="s">
        <v>1168</v>
      </c>
      <c r="D592" t="s">
        <v>6</v>
      </c>
      <c r="E592" t="s">
        <v>1145</v>
      </c>
      <c r="F592" t="s">
        <v>1147</v>
      </c>
      <c r="G592" t="s">
        <v>1163</v>
      </c>
      <c r="H592" t="s">
        <v>1093</v>
      </c>
    </row>
    <row r="593" spans="1:8" x14ac:dyDescent="0.3">
      <c r="A593" t="s">
        <v>850</v>
      </c>
      <c r="B593" t="s">
        <v>41</v>
      </c>
      <c r="C593" t="s">
        <v>1168</v>
      </c>
      <c r="D593" t="s">
        <v>6</v>
      </c>
      <c r="E593" t="s">
        <v>1145</v>
      </c>
      <c r="F593" t="s">
        <v>1146</v>
      </c>
      <c r="G593" t="s">
        <v>1163</v>
      </c>
      <c r="H593" t="s">
        <v>1095</v>
      </c>
    </row>
    <row r="594" spans="1:8" x14ac:dyDescent="0.3">
      <c r="A594" t="s">
        <v>851</v>
      </c>
      <c r="B594" t="s">
        <v>852</v>
      </c>
      <c r="C594" t="s">
        <v>1168</v>
      </c>
      <c r="D594" t="s">
        <v>2</v>
      </c>
      <c r="E594" t="s">
        <v>1145</v>
      </c>
      <c r="F594" t="s">
        <v>1147</v>
      </c>
      <c r="G594" t="s">
        <v>1163</v>
      </c>
      <c r="H594" t="s">
        <v>1090</v>
      </c>
    </row>
    <row r="595" spans="1:8" hidden="1" x14ac:dyDescent="0.3">
      <c r="A595" t="s">
        <v>853</v>
      </c>
      <c r="B595" t="s">
        <v>733</v>
      </c>
      <c r="C595" t="s">
        <v>1168</v>
      </c>
      <c r="D595" t="s">
        <v>6</v>
      </c>
      <c r="E595" t="s">
        <v>1145</v>
      </c>
      <c r="F595" t="s">
        <v>1147</v>
      </c>
      <c r="G595" t="s">
        <v>1154</v>
      </c>
      <c r="H595" t="s">
        <v>1107</v>
      </c>
    </row>
    <row r="596" spans="1:8" hidden="1" x14ac:dyDescent="0.3">
      <c r="A596" t="s">
        <v>854</v>
      </c>
      <c r="B596" t="s">
        <v>769</v>
      </c>
      <c r="C596" t="s">
        <v>1173</v>
      </c>
      <c r="D596" t="s">
        <v>6</v>
      </c>
      <c r="E596" t="s">
        <v>1145</v>
      </c>
      <c r="F596" t="s">
        <v>1146</v>
      </c>
      <c r="G596" t="s">
        <v>1157</v>
      </c>
      <c r="H596" t="s">
        <v>1093</v>
      </c>
    </row>
    <row r="597" spans="1:8" x14ac:dyDescent="0.3">
      <c r="A597" t="s">
        <v>855</v>
      </c>
      <c r="B597" t="s">
        <v>856</v>
      </c>
      <c r="C597" t="s">
        <v>1168</v>
      </c>
      <c r="D597" t="s">
        <v>2</v>
      </c>
      <c r="E597" t="s">
        <v>1145</v>
      </c>
      <c r="F597" t="s">
        <v>1147</v>
      </c>
      <c r="G597" t="s">
        <v>1163</v>
      </c>
      <c r="H597" t="s">
        <v>1100</v>
      </c>
    </row>
    <row r="598" spans="1:8" x14ac:dyDescent="0.3">
      <c r="A598" t="s">
        <v>857</v>
      </c>
      <c r="B598" t="s">
        <v>858</v>
      </c>
      <c r="C598" t="s">
        <v>1168</v>
      </c>
      <c r="D598" t="s">
        <v>2</v>
      </c>
      <c r="E598" t="s">
        <v>1145</v>
      </c>
      <c r="F598" t="s">
        <v>1147</v>
      </c>
      <c r="G598" t="s">
        <v>1163</v>
      </c>
      <c r="H598" t="s">
        <v>1088</v>
      </c>
    </row>
    <row r="599" spans="1:8" x14ac:dyDescent="0.3">
      <c r="A599" t="s">
        <v>859</v>
      </c>
      <c r="B599" t="s">
        <v>49</v>
      </c>
      <c r="C599" t="s">
        <v>1174</v>
      </c>
      <c r="D599" t="s">
        <v>2</v>
      </c>
      <c r="E599" t="s">
        <v>1145</v>
      </c>
      <c r="F599" t="s">
        <v>1146</v>
      </c>
      <c r="G599" t="s">
        <v>1163</v>
      </c>
      <c r="H599" t="s">
        <v>1093</v>
      </c>
    </row>
    <row r="600" spans="1:8" x14ac:dyDescent="0.3">
      <c r="A600" t="s">
        <v>860</v>
      </c>
      <c r="B600" t="s">
        <v>91</v>
      </c>
      <c r="C600" t="s">
        <v>1168</v>
      </c>
      <c r="D600" t="s">
        <v>2</v>
      </c>
      <c r="E600" t="s">
        <v>1145</v>
      </c>
      <c r="F600" t="s">
        <v>1146</v>
      </c>
      <c r="G600" t="s">
        <v>1163</v>
      </c>
      <c r="H600" t="s">
        <v>1093</v>
      </c>
    </row>
    <row r="601" spans="1:8" hidden="1" x14ac:dyDescent="0.3">
      <c r="A601" t="s">
        <v>861</v>
      </c>
      <c r="B601" t="s">
        <v>5</v>
      </c>
      <c r="C601" t="s">
        <v>1168</v>
      </c>
      <c r="D601" t="s">
        <v>6</v>
      </c>
      <c r="E601" t="s">
        <v>1145</v>
      </c>
      <c r="F601" t="s">
        <v>1146</v>
      </c>
      <c r="G601" t="s">
        <v>1154</v>
      </c>
      <c r="H601" t="s">
        <v>1083</v>
      </c>
    </row>
    <row r="602" spans="1:8" x14ac:dyDescent="0.3">
      <c r="A602" t="s">
        <v>862</v>
      </c>
      <c r="B602" t="s">
        <v>236</v>
      </c>
      <c r="C602" t="s">
        <v>1168</v>
      </c>
      <c r="D602" t="s">
        <v>2</v>
      </c>
      <c r="E602" t="s">
        <v>1145</v>
      </c>
      <c r="F602" t="s">
        <v>1146</v>
      </c>
      <c r="G602" t="s">
        <v>1163</v>
      </c>
      <c r="H602" t="s">
        <v>1102</v>
      </c>
    </row>
    <row r="603" spans="1:8" hidden="1" x14ac:dyDescent="0.3">
      <c r="A603" t="s">
        <v>863</v>
      </c>
      <c r="B603" t="s">
        <v>553</v>
      </c>
      <c r="C603" t="s">
        <v>1168</v>
      </c>
      <c r="D603" t="s">
        <v>29</v>
      </c>
      <c r="E603" t="s">
        <v>1148</v>
      </c>
      <c r="F603" t="s">
        <v>1146</v>
      </c>
      <c r="G603" t="s">
        <v>1157</v>
      </c>
      <c r="H603" t="s">
        <v>1093</v>
      </c>
    </row>
    <row r="604" spans="1:8" hidden="1" x14ac:dyDescent="0.3">
      <c r="A604" t="s">
        <v>864</v>
      </c>
      <c r="B604" t="s">
        <v>811</v>
      </c>
      <c r="C604" t="s">
        <v>1168</v>
      </c>
      <c r="D604" t="s">
        <v>2</v>
      </c>
      <c r="E604" t="s">
        <v>3</v>
      </c>
      <c r="G604" t="s">
        <v>1160</v>
      </c>
    </row>
    <row r="605" spans="1:8" hidden="1" x14ac:dyDescent="0.3">
      <c r="A605" t="s">
        <v>865</v>
      </c>
      <c r="B605" t="s">
        <v>679</v>
      </c>
      <c r="C605" t="s">
        <v>1168</v>
      </c>
      <c r="D605" t="s">
        <v>2</v>
      </c>
      <c r="E605" t="s">
        <v>1145</v>
      </c>
      <c r="F605" t="s">
        <v>1146</v>
      </c>
      <c r="G605" t="s">
        <v>1159</v>
      </c>
      <c r="H605" t="s">
        <v>1126</v>
      </c>
    </row>
    <row r="606" spans="1:8" x14ac:dyDescent="0.3">
      <c r="A606" t="s">
        <v>744</v>
      </c>
      <c r="B606" t="s">
        <v>196</v>
      </c>
      <c r="C606" t="s">
        <v>1172</v>
      </c>
      <c r="D606" t="s">
        <v>2</v>
      </c>
      <c r="E606" t="s">
        <v>1149</v>
      </c>
      <c r="F606" t="s">
        <v>1150</v>
      </c>
      <c r="G606" t="s">
        <v>1163</v>
      </c>
      <c r="H606" t="s">
        <v>1084</v>
      </c>
    </row>
    <row r="607" spans="1:8" hidden="1" x14ac:dyDescent="0.3">
      <c r="A607" t="s">
        <v>866</v>
      </c>
      <c r="B607" t="s">
        <v>867</v>
      </c>
      <c r="C607" t="s">
        <v>1168</v>
      </c>
      <c r="D607" t="s">
        <v>2</v>
      </c>
      <c r="E607" t="s">
        <v>1145</v>
      </c>
      <c r="F607" t="s">
        <v>1147</v>
      </c>
      <c r="G607" t="s">
        <v>1157</v>
      </c>
      <c r="H607" t="s">
        <v>1122</v>
      </c>
    </row>
    <row r="608" spans="1:8" x14ac:dyDescent="0.3">
      <c r="A608" t="s">
        <v>868</v>
      </c>
      <c r="B608" t="s">
        <v>869</v>
      </c>
      <c r="C608" t="s">
        <v>1190</v>
      </c>
      <c r="D608" t="s">
        <v>6</v>
      </c>
      <c r="E608" t="s">
        <v>1145</v>
      </c>
      <c r="F608" t="s">
        <v>1146</v>
      </c>
      <c r="G608" t="s">
        <v>1163</v>
      </c>
      <c r="H608" t="s">
        <v>1093</v>
      </c>
    </row>
    <row r="609" spans="1:8" x14ac:dyDescent="0.3">
      <c r="A609" t="s">
        <v>870</v>
      </c>
      <c r="B609" t="s">
        <v>236</v>
      </c>
      <c r="C609" t="s">
        <v>1168</v>
      </c>
      <c r="D609" t="s">
        <v>2</v>
      </c>
      <c r="E609" t="s">
        <v>1145</v>
      </c>
      <c r="F609" t="s">
        <v>1146</v>
      </c>
      <c r="G609" t="s">
        <v>1163</v>
      </c>
      <c r="H609" t="s">
        <v>1102</v>
      </c>
    </row>
    <row r="610" spans="1:8" hidden="1" x14ac:dyDescent="0.3">
      <c r="A610" t="s">
        <v>871</v>
      </c>
      <c r="B610" t="s">
        <v>872</v>
      </c>
      <c r="C610" t="s">
        <v>1167</v>
      </c>
      <c r="D610" t="s">
        <v>6</v>
      </c>
      <c r="E610" t="s">
        <v>3</v>
      </c>
      <c r="G610" t="s">
        <v>1160</v>
      </c>
    </row>
    <row r="611" spans="1:8" x14ac:dyDescent="0.3">
      <c r="A611" t="s">
        <v>179</v>
      </c>
      <c r="B611" t="s">
        <v>49</v>
      </c>
      <c r="C611" t="s">
        <v>1168</v>
      </c>
      <c r="D611" t="s">
        <v>29</v>
      </c>
      <c r="E611" t="s">
        <v>1145</v>
      </c>
      <c r="F611" t="s">
        <v>1147</v>
      </c>
      <c r="G611" t="s">
        <v>1163</v>
      </c>
      <c r="H611" t="s">
        <v>1093</v>
      </c>
    </row>
    <row r="612" spans="1:8" hidden="1" x14ac:dyDescent="0.3">
      <c r="A612" t="s">
        <v>873</v>
      </c>
      <c r="B612" t="s">
        <v>874</v>
      </c>
      <c r="C612" t="s">
        <v>1176</v>
      </c>
      <c r="D612" t="s">
        <v>6</v>
      </c>
      <c r="E612" t="s">
        <v>1145</v>
      </c>
      <c r="F612" t="s">
        <v>1146</v>
      </c>
      <c r="G612" t="s">
        <v>1156</v>
      </c>
      <c r="H612" t="s">
        <v>1136</v>
      </c>
    </row>
    <row r="613" spans="1:8" x14ac:dyDescent="0.3">
      <c r="A613" t="s">
        <v>868</v>
      </c>
      <c r="B613" t="s">
        <v>869</v>
      </c>
      <c r="C613" t="s">
        <v>1192</v>
      </c>
      <c r="D613" t="s">
        <v>6</v>
      </c>
      <c r="E613" t="s">
        <v>1145</v>
      </c>
      <c r="F613" t="s">
        <v>1146</v>
      </c>
      <c r="G613" t="s">
        <v>1163</v>
      </c>
      <c r="H613" t="s">
        <v>1093</v>
      </c>
    </row>
    <row r="614" spans="1:8" x14ac:dyDescent="0.3">
      <c r="A614" t="s">
        <v>875</v>
      </c>
      <c r="B614" t="s">
        <v>559</v>
      </c>
      <c r="C614" t="s">
        <v>1168</v>
      </c>
      <c r="D614" t="s">
        <v>6</v>
      </c>
      <c r="E614" t="s">
        <v>1145</v>
      </c>
      <c r="F614" t="s">
        <v>1146</v>
      </c>
      <c r="G614" t="s">
        <v>1163</v>
      </c>
      <c r="H614" t="s">
        <v>1093</v>
      </c>
    </row>
    <row r="615" spans="1:8" hidden="1" x14ac:dyDescent="0.3">
      <c r="A615" t="s">
        <v>876</v>
      </c>
      <c r="B615" t="s">
        <v>652</v>
      </c>
      <c r="C615" t="s">
        <v>1192</v>
      </c>
      <c r="D615" t="s">
        <v>2</v>
      </c>
      <c r="E615" t="s">
        <v>1145</v>
      </c>
      <c r="F615" t="s">
        <v>1147</v>
      </c>
      <c r="G615" t="s">
        <v>1156</v>
      </c>
      <c r="H615" t="s">
        <v>1084</v>
      </c>
    </row>
    <row r="616" spans="1:8" hidden="1" x14ac:dyDescent="0.3">
      <c r="A616" t="s">
        <v>877</v>
      </c>
      <c r="B616" t="s">
        <v>597</v>
      </c>
      <c r="C616" t="s">
        <v>1168</v>
      </c>
      <c r="D616" t="s">
        <v>29</v>
      </c>
      <c r="E616" t="s">
        <v>1145</v>
      </c>
      <c r="F616" t="s">
        <v>1146</v>
      </c>
      <c r="G616" t="s">
        <v>1159</v>
      </c>
      <c r="H616" t="s">
        <v>1102</v>
      </c>
    </row>
    <row r="617" spans="1:8" hidden="1" x14ac:dyDescent="0.3">
      <c r="A617" t="s">
        <v>878</v>
      </c>
      <c r="B617" t="s">
        <v>381</v>
      </c>
      <c r="C617" t="s">
        <v>1168</v>
      </c>
      <c r="D617" t="s">
        <v>29</v>
      </c>
      <c r="E617" t="s">
        <v>1145</v>
      </c>
      <c r="F617" t="s">
        <v>1147</v>
      </c>
      <c r="G617" t="s">
        <v>1154</v>
      </c>
      <c r="H617" t="s">
        <v>1093</v>
      </c>
    </row>
    <row r="618" spans="1:8" x14ac:dyDescent="0.3">
      <c r="A618" t="s">
        <v>879</v>
      </c>
      <c r="B618" t="s">
        <v>205</v>
      </c>
      <c r="C618" t="s">
        <v>1168</v>
      </c>
      <c r="D618" t="s">
        <v>6</v>
      </c>
      <c r="E618" t="s">
        <v>1145</v>
      </c>
      <c r="F618" t="s">
        <v>1146</v>
      </c>
      <c r="G618" t="s">
        <v>1163</v>
      </c>
      <c r="H618" t="s">
        <v>1093</v>
      </c>
    </row>
    <row r="619" spans="1:8" x14ac:dyDescent="0.3">
      <c r="A619" t="s">
        <v>880</v>
      </c>
      <c r="B619" t="s">
        <v>205</v>
      </c>
      <c r="C619" t="s">
        <v>1168</v>
      </c>
      <c r="D619" t="s">
        <v>6</v>
      </c>
      <c r="E619" t="s">
        <v>1145</v>
      </c>
      <c r="F619" t="s">
        <v>1146</v>
      </c>
      <c r="G619" t="s">
        <v>1163</v>
      </c>
      <c r="H619" t="s">
        <v>1093</v>
      </c>
    </row>
    <row r="620" spans="1:8" x14ac:dyDescent="0.3">
      <c r="A620" t="s">
        <v>881</v>
      </c>
      <c r="B620" t="s">
        <v>686</v>
      </c>
      <c r="C620" t="s">
        <v>1177</v>
      </c>
      <c r="D620" t="s">
        <v>6</v>
      </c>
      <c r="E620" t="s">
        <v>1145</v>
      </c>
      <c r="F620" t="s">
        <v>1146</v>
      </c>
      <c r="G620" t="s">
        <v>1163</v>
      </c>
      <c r="H620" t="s">
        <v>1137</v>
      </c>
    </row>
    <row r="621" spans="1:8" x14ac:dyDescent="0.3">
      <c r="A621" t="s">
        <v>882</v>
      </c>
      <c r="B621" t="s">
        <v>883</v>
      </c>
      <c r="C621" t="s">
        <v>1168</v>
      </c>
      <c r="D621" t="s">
        <v>6</v>
      </c>
      <c r="E621" t="s">
        <v>1151</v>
      </c>
      <c r="F621" t="s">
        <v>1146</v>
      </c>
      <c r="G621" t="s">
        <v>1163</v>
      </c>
      <c r="H621" t="s">
        <v>1102</v>
      </c>
    </row>
    <row r="622" spans="1:8" hidden="1" x14ac:dyDescent="0.3">
      <c r="A622" t="s">
        <v>884</v>
      </c>
      <c r="B622" t="s">
        <v>655</v>
      </c>
      <c r="C622" t="s">
        <v>1168</v>
      </c>
      <c r="D622" t="s">
        <v>6</v>
      </c>
      <c r="E622" t="s">
        <v>1145</v>
      </c>
      <c r="F622" t="s">
        <v>1146</v>
      </c>
      <c r="G622" t="s">
        <v>1156</v>
      </c>
      <c r="H622" t="s">
        <v>1136</v>
      </c>
    </row>
    <row r="623" spans="1:8" hidden="1" x14ac:dyDescent="0.3">
      <c r="A623" t="s">
        <v>294</v>
      </c>
      <c r="B623" t="s">
        <v>885</v>
      </c>
      <c r="C623" t="s">
        <v>1168</v>
      </c>
      <c r="D623" t="s">
        <v>2</v>
      </c>
      <c r="E623" t="s">
        <v>1145</v>
      </c>
      <c r="F623" t="s">
        <v>1147</v>
      </c>
      <c r="G623" t="s">
        <v>1157</v>
      </c>
      <c r="H623" t="s">
        <v>1100</v>
      </c>
    </row>
    <row r="624" spans="1:8" x14ac:dyDescent="0.3">
      <c r="A624" t="s">
        <v>886</v>
      </c>
      <c r="B624" t="s">
        <v>205</v>
      </c>
      <c r="C624" t="s">
        <v>1168</v>
      </c>
      <c r="D624" t="s">
        <v>6</v>
      </c>
      <c r="E624" t="s">
        <v>1145</v>
      </c>
      <c r="F624" t="s">
        <v>1146</v>
      </c>
      <c r="G624" t="s">
        <v>1163</v>
      </c>
      <c r="H624" t="s">
        <v>1093</v>
      </c>
    </row>
    <row r="625" spans="1:8" x14ac:dyDescent="0.3">
      <c r="A625" t="s">
        <v>887</v>
      </c>
      <c r="B625" t="s">
        <v>557</v>
      </c>
      <c r="C625" t="s">
        <v>1174</v>
      </c>
      <c r="D625" t="s">
        <v>2</v>
      </c>
      <c r="E625" t="s">
        <v>1145</v>
      </c>
      <c r="F625" t="s">
        <v>1146</v>
      </c>
      <c r="G625" t="s">
        <v>1163</v>
      </c>
      <c r="H625" t="s">
        <v>1128</v>
      </c>
    </row>
    <row r="626" spans="1:8" hidden="1" x14ac:dyDescent="0.3">
      <c r="A626" t="s">
        <v>866</v>
      </c>
      <c r="B626" t="s">
        <v>867</v>
      </c>
      <c r="C626" t="s">
        <v>1168</v>
      </c>
      <c r="D626" t="s">
        <v>2</v>
      </c>
      <c r="E626" t="s">
        <v>1145</v>
      </c>
      <c r="F626" t="s">
        <v>1147</v>
      </c>
      <c r="G626" t="s">
        <v>1157</v>
      </c>
      <c r="H626" t="s">
        <v>1122</v>
      </c>
    </row>
    <row r="627" spans="1:8" x14ac:dyDescent="0.3">
      <c r="A627" t="s">
        <v>888</v>
      </c>
      <c r="B627" t="s">
        <v>303</v>
      </c>
      <c r="C627" t="s">
        <v>1168</v>
      </c>
      <c r="D627" t="s">
        <v>6</v>
      </c>
      <c r="E627" t="s">
        <v>1145</v>
      </c>
      <c r="F627" t="s">
        <v>1146</v>
      </c>
      <c r="G627" t="s">
        <v>1163</v>
      </c>
      <c r="H627" t="s">
        <v>1126</v>
      </c>
    </row>
    <row r="628" spans="1:8" hidden="1" x14ac:dyDescent="0.3">
      <c r="A628" t="s">
        <v>889</v>
      </c>
      <c r="B628" t="s">
        <v>890</v>
      </c>
      <c r="C628" t="s">
        <v>1168</v>
      </c>
      <c r="D628" t="s">
        <v>6</v>
      </c>
      <c r="E628" t="s">
        <v>1145</v>
      </c>
      <c r="F628" t="s">
        <v>1146</v>
      </c>
      <c r="G628" t="s">
        <v>1156</v>
      </c>
      <c r="H628" t="s">
        <v>1094</v>
      </c>
    </row>
    <row r="629" spans="1:8" x14ac:dyDescent="0.3">
      <c r="A629" t="s">
        <v>891</v>
      </c>
      <c r="B629" t="s">
        <v>49</v>
      </c>
      <c r="C629" t="s">
        <v>1168</v>
      </c>
      <c r="D629" t="s">
        <v>6</v>
      </c>
      <c r="E629" t="s">
        <v>1145</v>
      </c>
      <c r="F629" t="s">
        <v>1146</v>
      </c>
      <c r="G629" t="s">
        <v>1163</v>
      </c>
      <c r="H629" t="s">
        <v>1093</v>
      </c>
    </row>
    <row r="630" spans="1:8" x14ac:dyDescent="0.3">
      <c r="A630" t="s">
        <v>892</v>
      </c>
      <c r="B630" t="s">
        <v>146</v>
      </c>
      <c r="C630" t="s">
        <v>1168</v>
      </c>
      <c r="D630" t="s">
        <v>6</v>
      </c>
      <c r="E630" t="s">
        <v>1145</v>
      </c>
      <c r="F630" t="s">
        <v>1150</v>
      </c>
      <c r="G630" t="s">
        <v>1163</v>
      </c>
      <c r="H630" t="s">
        <v>1093</v>
      </c>
    </row>
    <row r="631" spans="1:8" hidden="1" x14ac:dyDescent="0.3">
      <c r="A631" t="s">
        <v>873</v>
      </c>
      <c r="B631" t="s">
        <v>874</v>
      </c>
      <c r="C631" t="s">
        <v>1176</v>
      </c>
      <c r="D631" t="s">
        <v>6</v>
      </c>
      <c r="E631" t="s">
        <v>1145</v>
      </c>
      <c r="F631" t="s">
        <v>1146</v>
      </c>
      <c r="G631" t="s">
        <v>1156</v>
      </c>
      <c r="H631" t="s">
        <v>1136</v>
      </c>
    </row>
    <row r="632" spans="1:8" hidden="1" x14ac:dyDescent="0.3">
      <c r="A632" t="s">
        <v>893</v>
      </c>
      <c r="B632" t="s">
        <v>894</v>
      </c>
      <c r="C632" t="s">
        <v>1174</v>
      </c>
      <c r="D632" t="s">
        <v>2</v>
      </c>
      <c r="E632" t="s">
        <v>1145</v>
      </c>
      <c r="F632" t="s">
        <v>1146</v>
      </c>
      <c r="G632" t="s">
        <v>1158</v>
      </c>
      <c r="H632" t="s">
        <v>1093</v>
      </c>
    </row>
    <row r="633" spans="1:8" x14ac:dyDescent="0.3">
      <c r="A633" t="s">
        <v>895</v>
      </c>
      <c r="B633" t="s">
        <v>49</v>
      </c>
      <c r="C633" t="s">
        <v>1168</v>
      </c>
      <c r="D633" t="s">
        <v>6</v>
      </c>
      <c r="E633" t="s">
        <v>1145</v>
      </c>
      <c r="F633" t="s">
        <v>1146</v>
      </c>
      <c r="G633" t="s">
        <v>1163</v>
      </c>
      <c r="H633" t="s">
        <v>1093</v>
      </c>
    </row>
    <row r="634" spans="1:8" hidden="1" x14ac:dyDescent="0.3">
      <c r="A634" t="s">
        <v>896</v>
      </c>
      <c r="B634" t="s">
        <v>897</v>
      </c>
      <c r="C634" t="s">
        <v>1175</v>
      </c>
      <c r="D634" t="s">
        <v>29</v>
      </c>
      <c r="E634" t="s">
        <v>1145</v>
      </c>
      <c r="F634" t="s">
        <v>1146</v>
      </c>
      <c r="G634" t="s">
        <v>1156</v>
      </c>
      <c r="H634" t="s">
        <v>1084</v>
      </c>
    </row>
    <row r="635" spans="1:8" hidden="1" x14ac:dyDescent="0.3">
      <c r="A635" t="s">
        <v>896</v>
      </c>
      <c r="B635" t="s">
        <v>897</v>
      </c>
      <c r="C635" t="s">
        <v>1168</v>
      </c>
      <c r="D635" t="s">
        <v>29</v>
      </c>
      <c r="E635" t="s">
        <v>1145</v>
      </c>
      <c r="F635" t="s">
        <v>1146</v>
      </c>
      <c r="G635" t="s">
        <v>1156</v>
      </c>
      <c r="H635" t="s">
        <v>1084</v>
      </c>
    </row>
    <row r="636" spans="1:8" x14ac:dyDescent="0.3">
      <c r="A636" t="s">
        <v>898</v>
      </c>
      <c r="B636" t="s">
        <v>899</v>
      </c>
      <c r="C636" t="s">
        <v>1174</v>
      </c>
      <c r="D636" t="s">
        <v>6</v>
      </c>
      <c r="E636" t="s">
        <v>1145</v>
      </c>
      <c r="F636" t="s">
        <v>1146</v>
      </c>
      <c r="G636" t="s">
        <v>1163</v>
      </c>
      <c r="H636" t="s">
        <v>1126</v>
      </c>
    </row>
    <row r="637" spans="1:8" hidden="1" x14ac:dyDescent="0.3">
      <c r="A637" t="s">
        <v>900</v>
      </c>
      <c r="B637" t="s">
        <v>901</v>
      </c>
      <c r="C637" t="s">
        <v>1168</v>
      </c>
      <c r="D637" t="s">
        <v>29</v>
      </c>
      <c r="E637" t="s">
        <v>1145</v>
      </c>
      <c r="F637" t="s">
        <v>1147</v>
      </c>
      <c r="G637" s="1" t="s">
        <v>1165</v>
      </c>
      <c r="H637" t="s">
        <v>1124</v>
      </c>
    </row>
    <row r="638" spans="1:8" hidden="1" x14ac:dyDescent="0.3">
      <c r="A638" t="s">
        <v>896</v>
      </c>
      <c r="B638" t="s">
        <v>897</v>
      </c>
      <c r="C638" t="s">
        <v>1174</v>
      </c>
      <c r="D638" t="s">
        <v>29</v>
      </c>
      <c r="E638" t="s">
        <v>1145</v>
      </c>
      <c r="F638" t="s">
        <v>1146</v>
      </c>
      <c r="G638" t="s">
        <v>1156</v>
      </c>
      <c r="H638" t="s">
        <v>1084</v>
      </c>
    </row>
    <row r="639" spans="1:8" x14ac:dyDescent="0.3">
      <c r="A639" t="s">
        <v>902</v>
      </c>
      <c r="B639" t="s">
        <v>138</v>
      </c>
      <c r="C639" t="s">
        <v>1173</v>
      </c>
      <c r="D639" t="s">
        <v>2</v>
      </c>
      <c r="E639" t="s">
        <v>1145</v>
      </c>
      <c r="F639" t="s">
        <v>1146</v>
      </c>
      <c r="G639" t="s">
        <v>1163</v>
      </c>
      <c r="H639" t="s">
        <v>1107</v>
      </c>
    </row>
    <row r="640" spans="1:8" hidden="1" x14ac:dyDescent="0.3">
      <c r="A640" t="s">
        <v>903</v>
      </c>
      <c r="B640" t="s">
        <v>733</v>
      </c>
      <c r="C640" t="s">
        <v>1168</v>
      </c>
      <c r="D640" t="s">
        <v>2</v>
      </c>
      <c r="E640" t="s">
        <v>1145</v>
      </c>
      <c r="F640" t="s">
        <v>1147</v>
      </c>
      <c r="G640" t="s">
        <v>1154</v>
      </c>
      <c r="H640" t="s">
        <v>1107</v>
      </c>
    </row>
    <row r="641" spans="1:8" x14ac:dyDescent="0.3">
      <c r="A641" t="s">
        <v>904</v>
      </c>
      <c r="B641" t="s">
        <v>194</v>
      </c>
      <c r="C641" t="s">
        <v>1168</v>
      </c>
      <c r="D641" t="s">
        <v>2</v>
      </c>
      <c r="E641" t="s">
        <v>1145</v>
      </c>
      <c r="F641" t="s">
        <v>1147</v>
      </c>
      <c r="G641" t="s">
        <v>1163</v>
      </c>
      <c r="H641" t="s">
        <v>1095</v>
      </c>
    </row>
    <row r="642" spans="1:8" hidden="1" x14ac:dyDescent="0.3">
      <c r="A642" t="s">
        <v>905</v>
      </c>
      <c r="B642" t="s">
        <v>906</v>
      </c>
      <c r="C642" t="s">
        <v>1183</v>
      </c>
      <c r="D642" t="s">
        <v>29</v>
      </c>
      <c r="E642" t="s">
        <v>1145</v>
      </c>
      <c r="F642" t="s">
        <v>1146</v>
      </c>
      <c r="G642" t="s">
        <v>1157</v>
      </c>
      <c r="H642" t="s">
        <v>1105</v>
      </c>
    </row>
    <row r="643" spans="1:8" hidden="1" x14ac:dyDescent="0.3">
      <c r="A643" t="s">
        <v>905</v>
      </c>
      <c r="B643" t="s">
        <v>906</v>
      </c>
      <c r="C643" t="s">
        <v>1168</v>
      </c>
      <c r="D643" t="s">
        <v>29</v>
      </c>
      <c r="E643" t="s">
        <v>1145</v>
      </c>
      <c r="F643" t="s">
        <v>1146</v>
      </c>
      <c r="G643" t="s">
        <v>1157</v>
      </c>
      <c r="H643" t="s">
        <v>1105</v>
      </c>
    </row>
    <row r="644" spans="1:8" x14ac:dyDescent="0.3">
      <c r="A644" t="s">
        <v>907</v>
      </c>
      <c r="B644" t="s">
        <v>908</v>
      </c>
      <c r="C644" t="s">
        <v>1168</v>
      </c>
      <c r="D644" t="s">
        <v>6</v>
      </c>
      <c r="E644" t="s">
        <v>1148</v>
      </c>
      <c r="F644" t="s">
        <v>1147</v>
      </c>
      <c r="G644" t="s">
        <v>1163</v>
      </c>
      <c r="H644" t="s">
        <v>1121</v>
      </c>
    </row>
    <row r="645" spans="1:8" hidden="1" x14ac:dyDescent="0.3">
      <c r="A645" t="s">
        <v>909</v>
      </c>
      <c r="B645" t="s">
        <v>897</v>
      </c>
      <c r="C645" t="s">
        <v>1174</v>
      </c>
      <c r="D645" t="s">
        <v>29</v>
      </c>
      <c r="E645" t="s">
        <v>1145</v>
      </c>
      <c r="F645" t="s">
        <v>1146</v>
      </c>
      <c r="G645" t="s">
        <v>1156</v>
      </c>
      <c r="H645" t="s">
        <v>1084</v>
      </c>
    </row>
    <row r="646" spans="1:8" hidden="1" x14ac:dyDescent="0.3">
      <c r="A646" t="s">
        <v>909</v>
      </c>
      <c r="B646" t="s">
        <v>897</v>
      </c>
      <c r="C646" t="s">
        <v>1168</v>
      </c>
      <c r="D646" t="s">
        <v>29</v>
      </c>
      <c r="E646" t="s">
        <v>1145</v>
      </c>
      <c r="F646" t="s">
        <v>1146</v>
      </c>
      <c r="G646" t="s">
        <v>1156</v>
      </c>
      <c r="H646" t="s">
        <v>1084</v>
      </c>
    </row>
    <row r="647" spans="1:8" x14ac:dyDescent="0.3">
      <c r="A647" t="s">
        <v>895</v>
      </c>
      <c r="B647" t="s">
        <v>49</v>
      </c>
      <c r="C647" t="s">
        <v>1168</v>
      </c>
      <c r="D647" t="s">
        <v>6</v>
      </c>
      <c r="E647" t="s">
        <v>1145</v>
      </c>
      <c r="F647" t="s">
        <v>1146</v>
      </c>
      <c r="G647" t="s">
        <v>1163</v>
      </c>
      <c r="H647" t="s">
        <v>1093</v>
      </c>
    </row>
    <row r="648" spans="1:8" x14ac:dyDescent="0.3">
      <c r="A648" t="s">
        <v>750</v>
      </c>
      <c r="B648" t="s">
        <v>72</v>
      </c>
      <c r="C648" t="s">
        <v>1168</v>
      </c>
      <c r="D648" t="s">
        <v>6</v>
      </c>
      <c r="E648" t="s">
        <v>1145</v>
      </c>
      <c r="F648" t="s">
        <v>1147</v>
      </c>
      <c r="G648" t="s">
        <v>1163</v>
      </c>
      <c r="H648" t="s">
        <v>1101</v>
      </c>
    </row>
    <row r="649" spans="1:8" x14ac:dyDescent="0.3">
      <c r="A649" t="s">
        <v>910</v>
      </c>
      <c r="B649" t="s">
        <v>12</v>
      </c>
      <c r="C649" t="s">
        <v>1168</v>
      </c>
      <c r="D649" t="s">
        <v>2</v>
      </c>
      <c r="E649" t="s">
        <v>1145</v>
      </c>
      <c r="F649" t="s">
        <v>1146</v>
      </c>
      <c r="G649" t="s">
        <v>1163</v>
      </c>
      <c r="H649" t="s">
        <v>1085</v>
      </c>
    </row>
    <row r="650" spans="1:8" x14ac:dyDescent="0.3">
      <c r="A650" t="s">
        <v>911</v>
      </c>
      <c r="B650" t="s">
        <v>912</v>
      </c>
      <c r="C650" t="s">
        <v>1168</v>
      </c>
      <c r="D650" t="s">
        <v>2</v>
      </c>
      <c r="E650" t="s">
        <v>1145</v>
      </c>
      <c r="F650" t="s">
        <v>1146</v>
      </c>
      <c r="G650" t="s">
        <v>1163</v>
      </c>
      <c r="H650" t="s">
        <v>1088</v>
      </c>
    </row>
    <row r="651" spans="1:8" hidden="1" x14ac:dyDescent="0.3">
      <c r="A651" t="s">
        <v>913</v>
      </c>
      <c r="B651" t="s">
        <v>726</v>
      </c>
      <c r="C651" t="s">
        <v>1168</v>
      </c>
      <c r="D651" t="s">
        <v>6</v>
      </c>
      <c r="E651" t="s">
        <v>1145</v>
      </c>
      <c r="F651" t="s">
        <v>1147</v>
      </c>
      <c r="G651" s="1" t="s">
        <v>1165</v>
      </c>
      <c r="H651" t="s">
        <v>1101</v>
      </c>
    </row>
    <row r="652" spans="1:8" x14ac:dyDescent="0.3">
      <c r="A652" t="s">
        <v>914</v>
      </c>
      <c r="B652" t="s">
        <v>539</v>
      </c>
      <c r="C652" t="s">
        <v>1168</v>
      </c>
      <c r="D652" t="s">
        <v>2</v>
      </c>
      <c r="E652" t="s">
        <v>1145</v>
      </c>
      <c r="F652" t="s">
        <v>1146</v>
      </c>
      <c r="G652" t="s">
        <v>1163</v>
      </c>
      <c r="H652" t="s">
        <v>1112</v>
      </c>
    </row>
    <row r="653" spans="1:8" x14ac:dyDescent="0.3">
      <c r="A653" t="s">
        <v>915</v>
      </c>
      <c r="B653" t="s">
        <v>369</v>
      </c>
      <c r="C653" t="s">
        <v>1173</v>
      </c>
      <c r="D653" t="s">
        <v>6</v>
      </c>
      <c r="E653" t="s">
        <v>1145</v>
      </c>
      <c r="F653" t="s">
        <v>1146</v>
      </c>
      <c r="G653" t="s">
        <v>1163</v>
      </c>
      <c r="H653" t="s">
        <v>1107</v>
      </c>
    </row>
    <row r="654" spans="1:8" hidden="1" x14ac:dyDescent="0.3">
      <c r="A654" t="s">
        <v>916</v>
      </c>
      <c r="B654" t="s">
        <v>717</v>
      </c>
      <c r="C654" t="s">
        <v>1168</v>
      </c>
      <c r="D654" t="s">
        <v>2</v>
      </c>
      <c r="E654" t="s">
        <v>1145</v>
      </c>
      <c r="F654" t="s">
        <v>1146</v>
      </c>
      <c r="G654" t="s">
        <v>1159</v>
      </c>
      <c r="H654" t="s">
        <v>1094</v>
      </c>
    </row>
    <row r="655" spans="1:8" hidden="1" x14ac:dyDescent="0.3">
      <c r="A655" t="s">
        <v>917</v>
      </c>
      <c r="B655" t="s">
        <v>918</v>
      </c>
      <c r="C655" t="s">
        <v>1168</v>
      </c>
      <c r="D655" t="s">
        <v>6</v>
      </c>
      <c r="E655" t="s">
        <v>1145</v>
      </c>
      <c r="F655" t="s">
        <v>1146</v>
      </c>
      <c r="G655" t="s">
        <v>1157</v>
      </c>
      <c r="H655" t="s">
        <v>1141</v>
      </c>
    </row>
    <row r="656" spans="1:8" hidden="1" x14ac:dyDescent="0.3">
      <c r="A656" t="s">
        <v>375</v>
      </c>
      <c r="B656" t="s">
        <v>305</v>
      </c>
      <c r="C656" t="s">
        <v>1168</v>
      </c>
      <c r="D656" t="s">
        <v>29</v>
      </c>
      <c r="E656" t="s">
        <v>1145</v>
      </c>
      <c r="F656" t="s">
        <v>1147</v>
      </c>
      <c r="G656" t="s">
        <v>1154</v>
      </c>
      <c r="H656" t="s">
        <v>1084</v>
      </c>
    </row>
    <row r="657" spans="1:8" x14ac:dyDescent="0.3">
      <c r="A657" t="s">
        <v>898</v>
      </c>
      <c r="B657" t="s">
        <v>899</v>
      </c>
      <c r="C657" t="s">
        <v>1174</v>
      </c>
      <c r="D657" t="s">
        <v>6</v>
      </c>
      <c r="E657" t="s">
        <v>1145</v>
      </c>
      <c r="F657" t="s">
        <v>1146</v>
      </c>
      <c r="G657" t="s">
        <v>1163</v>
      </c>
      <c r="H657" t="s">
        <v>1126</v>
      </c>
    </row>
    <row r="658" spans="1:8" x14ac:dyDescent="0.3">
      <c r="A658" t="s">
        <v>919</v>
      </c>
      <c r="B658" t="s">
        <v>539</v>
      </c>
      <c r="C658" t="s">
        <v>1168</v>
      </c>
      <c r="D658" t="s">
        <v>2</v>
      </c>
      <c r="E658" t="s">
        <v>1145</v>
      </c>
      <c r="F658" t="s">
        <v>1146</v>
      </c>
      <c r="G658" t="s">
        <v>1163</v>
      </c>
      <c r="H658" t="s">
        <v>1112</v>
      </c>
    </row>
    <row r="659" spans="1:8" x14ac:dyDescent="0.3">
      <c r="A659" t="s">
        <v>920</v>
      </c>
      <c r="B659" t="s">
        <v>522</v>
      </c>
      <c r="C659" t="s">
        <v>1174</v>
      </c>
      <c r="D659" t="s">
        <v>6</v>
      </c>
      <c r="E659" t="s">
        <v>1145</v>
      </c>
      <c r="F659" t="s">
        <v>1146</v>
      </c>
      <c r="G659" t="s">
        <v>1163</v>
      </c>
      <c r="H659" t="s">
        <v>1092</v>
      </c>
    </row>
    <row r="660" spans="1:8" hidden="1" x14ac:dyDescent="0.3">
      <c r="A660" t="s">
        <v>900</v>
      </c>
      <c r="B660" t="s">
        <v>901</v>
      </c>
      <c r="C660" t="s">
        <v>1168</v>
      </c>
      <c r="D660" t="s">
        <v>29</v>
      </c>
      <c r="E660" t="s">
        <v>1145</v>
      </c>
      <c r="F660" t="s">
        <v>1147</v>
      </c>
      <c r="G660" s="1" t="s">
        <v>1165</v>
      </c>
      <c r="H660" t="s">
        <v>1124</v>
      </c>
    </row>
    <row r="661" spans="1:8" x14ac:dyDescent="0.3">
      <c r="A661" t="s">
        <v>921</v>
      </c>
      <c r="B661" t="s">
        <v>522</v>
      </c>
      <c r="C661" t="s">
        <v>1174</v>
      </c>
      <c r="D661" t="s">
        <v>6</v>
      </c>
      <c r="E661" t="s">
        <v>1145</v>
      </c>
      <c r="F661" t="s">
        <v>1146</v>
      </c>
      <c r="G661" t="s">
        <v>1163</v>
      </c>
      <c r="H661" t="s">
        <v>1092</v>
      </c>
    </row>
    <row r="662" spans="1:8" x14ac:dyDescent="0.3">
      <c r="A662" t="s">
        <v>922</v>
      </c>
      <c r="B662" t="s">
        <v>522</v>
      </c>
      <c r="C662" t="s">
        <v>1177</v>
      </c>
      <c r="D662" t="s">
        <v>6</v>
      </c>
      <c r="E662" t="s">
        <v>1145</v>
      </c>
      <c r="F662" t="s">
        <v>1146</v>
      </c>
      <c r="G662" t="s">
        <v>1163</v>
      </c>
      <c r="H662" t="s">
        <v>1092</v>
      </c>
    </row>
    <row r="663" spans="1:8" x14ac:dyDescent="0.3">
      <c r="A663" t="s">
        <v>625</v>
      </c>
      <c r="B663" t="s">
        <v>24</v>
      </c>
      <c r="C663" t="s">
        <v>1168</v>
      </c>
      <c r="D663" t="s">
        <v>2</v>
      </c>
      <c r="E663" t="s">
        <v>1145</v>
      </c>
      <c r="F663" t="s">
        <v>1146</v>
      </c>
      <c r="G663" t="s">
        <v>1163</v>
      </c>
      <c r="H663" t="s">
        <v>1090</v>
      </c>
    </row>
    <row r="664" spans="1:8" x14ac:dyDescent="0.3">
      <c r="A664" t="s">
        <v>625</v>
      </c>
      <c r="B664" t="s">
        <v>24</v>
      </c>
      <c r="C664" t="s">
        <v>1168</v>
      </c>
      <c r="D664" t="s">
        <v>2</v>
      </c>
      <c r="E664" t="s">
        <v>1145</v>
      </c>
      <c r="F664" t="s">
        <v>1146</v>
      </c>
      <c r="G664" t="s">
        <v>1163</v>
      </c>
      <c r="H664" t="s">
        <v>1090</v>
      </c>
    </row>
    <row r="665" spans="1:8" x14ac:dyDescent="0.3">
      <c r="A665" t="s">
        <v>625</v>
      </c>
      <c r="B665" t="s">
        <v>24</v>
      </c>
      <c r="C665" t="s">
        <v>1168</v>
      </c>
      <c r="D665" t="s">
        <v>2</v>
      </c>
      <c r="E665" t="s">
        <v>1145</v>
      </c>
      <c r="F665" t="s">
        <v>1146</v>
      </c>
      <c r="G665" t="s">
        <v>1163</v>
      </c>
      <c r="H665" t="s">
        <v>1090</v>
      </c>
    </row>
    <row r="666" spans="1:8" hidden="1" x14ac:dyDescent="0.3">
      <c r="A666" t="s">
        <v>923</v>
      </c>
      <c r="B666" t="s">
        <v>924</v>
      </c>
      <c r="C666" t="s">
        <v>1168</v>
      </c>
      <c r="D666" t="s">
        <v>6</v>
      </c>
      <c r="E666" t="s">
        <v>1145</v>
      </c>
      <c r="F666" t="s">
        <v>1146</v>
      </c>
      <c r="G666" t="s">
        <v>1157</v>
      </c>
      <c r="H666" t="s">
        <v>1140</v>
      </c>
    </row>
    <row r="667" spans="1:8" x14ac:dyDescent="0.3">
      <c r="A667" t="s">
        <v>925</v>
      </c>
      <c r="B667" t="s">
        <v>369</v>
      </c>
      <c r="C667" t="s">
        <v>1170</v>
      </c>
      <c r="D667" t="s">
        <v>6</v>
      </c>
      <c r="E667" t="s">
        <v>1145</v>
      </c>
      <c r="F667" t="s">
        <v>1146</v>
      </c>
      <c r="G667" t="s">
        <v>1163</v>
      </c>
      <c r="H667" t="s">
        <v>1107</v>
      </c>
    </row>
    <row r="668" spans="1:8" x14ac:dyDescent="0.3">
      <c r="A668" t="s">
        <v>926</v>
      </c>
      <c r="B668" t="s">
        <v>72</v>
      </c>
      <c r="C668" t="s">
        <v>1168</v>
      </c>
      <c r="D668" t="s">
        <v>2</v>
      </c>
      <c r="E668" t="s">
        <v>1145</v>
      </c>
      <c r="F668" t="s">
        <v>1147</v>
      </c>
      <c r="G668" t="s">
        <v>1163</v>
      </c>
      <c r="H668" t="s">
        <v>1101</v>
      </c>
    </row>
    <row r="669" spans="1:8" x14ac:dyDescent="0.3">
      <c r="A669" t="s">
        <v>744</v>
      </c>
      <c r="B669" t="s">
        <v>196</v>
      </c>
      <c r="C669" t="s">
        <v>1178</v>
      </c>
      <c r="D669" t="s">
        <v>2</v>
      </c>
      <c r="E669" t="s">
        <v>1149</v>
      </c>
      <c r="F669" t="s">
        <v>1150</v>
      </c>
      <c r="G669" t="s">
        <v>1163</v>
      </c>
      <c r="H669" t="s">
        <v>1084</v>
      </c>
    </row>
    <row r="670" spans="1:8" x14ac:dyDescent="0.3">
      <c r="A670" t="s">
        <v>927</v>
      </c>
      <c r="B670" t="s">
        <v>24</v>
      </c>
      <c r="C670" t="s">
        <v>1168</v>
      </c>
      <c r="D670" t="s">
        <v>2</v>
      </c>
      <c r="E670" t="s">
        <v>1145</v>
      </c>
      <c r="F670" t="s">
        <v>1146</v>
      </c>
      <c r="G670" t="s">
        <v>1163</v>
      </c>
      <c r="H670" t="s">
        <v>1090</v>
      </c>
    </row>
    <row r="671" spans="1:8" hidden="1" x14ac:dyDescent="0.3">
      <c r="A671" t="s">
        <v>928</v>
      </c>
      <c r="B671" t="s">
        <v>929</v>
      </c>
      <c r="C671" t="s">
        <v>1168</v>
      </c>
      <c r="D671" t="s">
        <v>6</v>
      </c>
      <c r="E671" t="s">
        <v>1145</v>
      </c>
      <c r="F671" t="s">
        <v>1146</v>
      </c>
      <c r="G671" t="s">
        <v>1158</v>
      </c>
      <c r="H671" t="s">
        <v>1106</v>
      </c>
    </row>
    <row r="672" spans="1:8" hidden="1" x14ac:dyDescent="0.3">
      <c r="A672" t="s">
        <v>930</v>
      </c>
      <c r="B672" t="s">
        <v>676</v>
      </c>
      <c r="C672" t="s">
        <v>1168</v>
      </c>
      <c r="D672" t="s">
        <v>2</v>
      </c>
      <c r="E672" t="s">
        <v>1145</v>
      </c>
      <c r="F672" t="s">
        <v>1147</v>
      </c>
      <c r="G672" t="s">
        <v>1157</v>
      </c>
      <c r="H672" t="s">
        <v>1122</v>
      </c>
    </row>
    <row r="673" spans="1:8" x14ac:dyDescent="0.3">
      <c r="A673" t="s">
        <v>931</v>
      </c>
      <c r="B673" t="s">
        <v>233</v>
      </c>
      <c r="C673" t="s">
        <v>1168</v>
      </c>
      <c r="D673" t="s">
        <v>2</v>
      </c>
      <c r="E673" t="s">
        <v>1145</v>
      </c>
      <c r="F673" t="s">
        <v>1146</v>
      </c>
      <c r="G673" t="s">
        <v>1163</v>
      </c>
      <c r="H673" t="s">
        <v>1120</v>
      </c>
    </row>
    <row r="674" spans="1:8" hidden="1" x14ac:dyDescent="0.3">
      <c r="A674" t="s">
        <v>932</v>
      </c>
      <c r="B674" t="s">
        <v>933</v>
      </c>
      <c r="C674" t="s">
        <v>1168</v>
      </c>
      <c r="D674" t="s">
        <v>2</v>
      </c>
      <c r="E674" t="s">
        <v>1145</v>
      </c>
      <c r="F674" t="s">
        <v>1147</v>
      </c>
      <c r="G674" t="s">
        <v>1157</v>
      </c>
      <c r="H674" t="s">
        <v>1084</v>
      </c>
    </row>
    <row r="675" spans="1:8" x14ac:dyDescent="0.3">
      <c r="A675" t="s">
        <v>934</v>
      </c>
      <c r="B675" t="s">
        <v>557</v>
      </c>
      <c r="C675" t="s">
        <v>1174</v>
      </c>
      <c r="D675" t="s">
        <v>6</v>
      </c>
      <c r="E675" t="s">
        <v>1145</v>
      </c>
      <c r="F675" t="s">
        <v>1150</v>
      </c>
      <c r="G675" t="s">
        <v>1163</v>
      </c>
      <c r="H675" t="s">
        <v>1128</v>
      </c>
    </row>
    <row r="676" spans="1:8" x14ac:dyDescent="0.3">
      <c r="A676" t="s">
        <v>935</v>
      </c>
      <c r="B676" t="s">
        <v>146</v>
      </c>
      <c r="C676" t="s">
        <v>1168</v>
      </c>
      <c r="D676" t="s">
        <v>2</v>
      </c>
      <c r="E676" t="s">
        <v>1145</v>
      </c>
      <c r="F676" t="s">
        <v>1146</v>
      </c>
      <c r="G676" t="s">
        <v>1163</v>
      </c>
      <c r="H676" t="s">
        <v>1093</v>
      </c>
    </row>
    <row r="677" spans="1:8" x14ac:dyDescent="0.3">
      <c r="A677" t="s">
        <v>936</v>
      </c>
      <c r="B677" t="s">
        <v>683</v>
      </c>
      <c r="C677" t="s">
        <v>1172</v>
      </c>
      <c r="D677" t="s">
        <v>6</v>
      </c>
      <c r="E677" t="s">
        <v>1145</v>
      </c>
      <c r="F677" t="s">
        <v>1147</v>
      </c>
      <c r="G677" t="s">
        <v>1163</v>
      </c>
      <c r="H677" t="s">
        <v>1129</v>
      </c>
    </row>
    <row r="678" spans="1:8" hidden="1" x14ac:dyDescent="0.3">
      <c r="A678" t="s">
        <v>937</v>
      </c>
      <c r="B678" t="s">
        <v>938</v>
      </c>
      <c r="C678" t="s">
        <v>1168</v>
      </c>
      <c r="D678" t="s">
        <v>2</v>
      </c>
      <c r="E678" t="s">
        <v>1145</v>
      </c>
      <c r="F678" t="s">
        <v>1147</v>
      </c>
      <c r="G678" t="s">
        <v>1158</v>
      </c>
      <c r="H678" t="s">
        <v>1093</v>
      </c>
    </row>
    <row r="679" spans="1:8" hidden="1" x14ac:dyDescent="0.3">
      <c r="A679" t="s">
        <v>939</v>
      </c>
      <c r="B679" t="s">
        <v>940</v>
      </c>
      <c r="C679" t="s">
        <v>1168</v>
      </c>
      <c r="D679" t="s">
        <v>6</v>
      </c>
      <c r="E679" t="s">
        <v>1145</v>
      </c>
      <c r="F679" t="s">
        <v>1147</v>
      </c>
      <c r="G679" t="s">
        <v>1157</v>
      </c>
      <c r="H679" t="s">
        <v>1088</v>
      </c>
    </row>
    <row r="680" spans="1:8" hidden="1" x14ac:dyDescent="0.3">
      <c r="A680" t="s">
        <v>941</v>
      </c>
      <c r="B680" t="s">
        <v>190</v>
      </c>
      <c r="C680" t="s">
        <v>1168</v>
      </c>
      <c r="D680" t="s">
        <v>2</v>
      </c>
      <c r="E680" t="s">
        <v>1145</v>
      </c>
      <c r="F680" t="s">
        <v>1150</v>
      </c>
      <c r="G680" t="s">
        <v>1157</v>
      </c>
      <c r="H680" t="s">
        <v>1094</v>
      </c>
    </row>
    <row r="681" spans="1:8" hidden="1" x14ac:dyDescent="0.3">
      <c r="A681" t="s">
        <v>942</v>
      </c>
      <c r="B681" t="s">
        <v>305</v>
      </c>
      <c r="C681" t="s">
        <v>1168</v>
      </c>
      <c r="D681" t="s">
        <v>29</v>
      </c>
      <c r="E681" t="s">
        <v>1145</v>
      </c>
      <c r="F681" t="s">
        <v>1147</v>
      </c>
      <c r="G681" t="s">
        <v>1154</v>
      </c>
      <c r="H681" t="s">
        <v>1084</v>
      </c>
    </row>
    <row r="682" spans="1:8" x14ac:dyDescent="0.3">
      <c r="A682" t="s">
        <v>943</v>
      </c>
      <c r="B682" t="s">
        <v>24</v>
      </c>
      <c r="C682" t="s">
        <v>1168</v>
      </c>
      <c r="D682" t="s">
        <v>2</v>
      </c>
      <c r="E682" t="s">
        <v>1145</v>
      </c>
      <c r="F682" t="s">
        <v>1146</v>
      </c>
      <c r="G682" t="s">
        <v>1163</v>
      </c>
      <c r="H682" t="s">
        <v>1090</v>
      </c>
    </row>
    <row r="683" spans="1:8" x14ac:dyDescent="0.3">
      <c r="A683" t="s">
        <v>944</v>
      </c>
      <c r="B683" t="s">
        <v>41</v>
      </c>
      <c r="C683" t="s">
        <v>1175</v>
      </c>
      <c r="D683" t="s">
        <v>6</v>
      </c>
      <c r="E683" t="s">
        <v>1145</v>
      </c>
      <c r="F683" t="s">
        <v>1146</v>
      </c>
      <c r="G683" t="s">
        <v>1163</v>
      </c>
      <c r="H683" t="s">
        <v>1095</v>
      </c>
    </row>
    <row r="684" spans="1:8" x14ac:dyDescent="0.3">
      <c r="A684" t="s">
        <v>944</v>
      </c>
      <c r="B684" t="s">
        <v>41</v>
      </c>
      <c r="C684" t="s">
        <v>1175</v>
      </c>
      <c r="D684" t="s">
        <v>6</v>
      </c>
      <c r="E684" t="s">
        <v>1145</v>
      </c>
      <c r="F684" t="s">
        <v>1146</v>
      </c>
      <c r="G684" t="s">
        <v>1163</v>
      </c>
      <c r="H684" t="s">
        <v>1095</v>
      </c>
    </row>
    <row r="685" spans="1:8" hidden="1" x14ac:dyDescent="0.3">
      <c r="A685" t="s">
        <v>930</v>
      </c>
      <c r="B685" t="s">
        <v>676</v>
      </c>
      <c r="C685" t="s">
        <v>1168</v>
      </c>
      <c r="D685" t="s">
        <v>2</v>
      </c>
      <c r="E685" t="s">
        <v>1145</v>
      </c>
      <c r="F685" t="s">
        <v>1147</v>
      </c>
      <c r="G685" t="s">
        <v>1157</v>
      </c>
      <c r="H685" t="s">
        <v>1122</v>
      </c>
    </row>
    <row r="686" spans="1:8" x14ac:dyDescent="0.3">
      <c r="A686" t="s">
        <v>945</v>
      </c>
      <c r="B686" t="s">
        <v>58</v>
      </c>
      <c r="C686" t="s">
        <v>1168</v>
      </c>
      <c r="D686" t="s">
        <v>6</v>
      </c>
      <c r="E686" t="s">
        <v>1145</v>
      </c>
      <c r="F686" t="s">
        <v>1146</v>
      </c>
      <c r="G686" t="s">
        <v>1163</v>
      </c>
      <c r="H686" t="s">
        <v>1099</v>
      </c>
    </row>
    <row r="687" spans="1:8" x14ac:dyDescent="0.3">
      <c r="A687" t="s">
        <v>946</v>
      </c>
      <c r="B687" t="s">
        <v>49</v>
      </c>
      <c r="C687" t="s">
        <v>1168</v>
      </c>
      <c r="D687" t="s">
        <v>2</v>
      </c>
      <c r="E687" t="s">
        <v>1145</v>
      </c>
      <c r="F687" t="s">
        <v>1146</v>
      </c>
      <c r="G687" t="s">
        <v>1163</v>
      </c>
      <c r="H687" t="s">
        <v>1093</v>
      </c>
    </row>
    <row r="688" spans="1:8" x14ac:dyDescent="0.3">
      <c r="A688" t="s">
        <v>947</v>
      </c>
      <c r="B688" t="s">
        <v>292</v>
      </c>
      <c r="C688" t="s">
        <v>1168</v>
      </c>
      <c r="D688" t="s">
        <v>2</v>
      </c>
      <c r="E688" t="s">
        <v>1149</v>
      </c>
      <c r="F688" t="s">
        <v>1150</v>
      </c>
      <c r="G688" t="s">
        <v>1163</v>
      </c>
      <c r="H688" t="s">
        <v>1107</v>
      </c>
    </row>
    <row r="689" spans="1:8" x14ac:dyDescent="0.3">
      <c r="A689" t="s">
        <v>944</v>
      </c>
      <c r="B689" t="s">
        <v>41</v>
      </c>
      <c r="C689" t="s">
        <v>1175</v>
      </c>
      <c r="D689" t="s">
        <v>6</v>
      </c>
      <c r="E689" t="s">
        <v>1145</v>
      </c>
      <c r="F689" t="s">
        <v>1146</v>
      </c>
      <c r="G689" t="s">
        <v>1163</v>
      </c>
      <c r="H689" t="s">
        <v>1095</v>
      </c>
    </row>
    <row r="690" spans="1:8" x14ac:dyDescent="0.3">
      <c r="A690" t="s">
        <v>710</v>
      </c>
      <c r="B690" t="s">
        <v>91</v>
      </c>
      <c r="C690" t="s">
        <v>1168</v>
      </c>
      <c r="D690" t="s">
        <v>2</v>
      </c>
      <c r="E690" t="s">
        <v>1145</v>
      </c>
      <c r="F690" t="s">
        <v>1147</v>
      </c>
      <c r="G690" t="s">
        <v>1163</v>
      </c>
      <c r="H690" t="s">
        <v>1093</v>
      </c>
    </row>
    <row r="691" spans="1:8" x14ac:dyDescent="0.3">
      <c r="A691" t="s">
        <v>934</v>
      </c>
      <c r="B691" t="s">
        <v>557</v>
      </c>
      <c r="C691" t="s">
        <v>1174</v>
      </c>
      <c r="D691" t="s">
        <v>6</v>
      </c>
      <c r="E691" t="s">
        <v>1145</v>
      </c>
      <c r="F691" t="s">
        <v>1150</v>
      </c>
      <c r="G691" t="s">
        <v>1163</v>
      </c>
      <c r="H691" t="s">
        <v>1128</v>
      </c>
    </row>
    <row r="692" spans="1:8" x14ac:dyDescent="0.3">
      <c r="A692" t="s">
        <v>182</v>
      </c>
      <c r="B692" t="s">
        <v>146</v>
      </c>
      <c r="C692" t="s">
        <v>1184</v>
      </c>
      <c r="D692" t="s">
        <v>29</v>
      </c>
      <c r="E692" t="s">
        <v>1145</v>
      </c>
      <c r="F692" t="s">
        <v>1146</v>
      </c>
      <c r="G692" t="s">
        <v>1163</v>
      </c>
      <c r="H692" t="s">
        <v>1093</v>
      </c>
    </row>
    <row r="693" spans="1:8" hidden="1" x14ac:dyDescent="0.3">
      <c r="A693" t="s">
        <v>942</v>
      </c>
      <c r="B693" t="s">
        <v>305</v>
      </c>
      <c r="C693" t="s">
        <v>1168</v>
      </c>
      <c r="D693" t="s">
        <v>29</v>
      </c>
      <c r="E693" t="s">
        <v>1145</v>
      </c>
      <c r="F693" t="s">
        <v>1147</v>
      </c>
      <c r="G693" t="s">
        <v>1154</v>
      </c>
      <c r="H693" t="s">
        <v>1084</v>
      </c>
    </row>
    <row r="694" spans="1:8" x14ac:dyDescent="0.3">
      <c r="A694" t="s">
        <v>948</v>
      </c>
      <c r="B694" t="s">
        <v>852</v>
      </c>
      <c r="C694" t="s">
        <v>1168</v>
      </c>
      <c r="D694" t="s">
        <v>2</v>
      </c>
      <c r="E694" t="s">
        <v>1145</v>
      </c>
      <c r="F694" t="s">
        <v>1146</v>
      </c>
      <c r="G694" t="s">
        <v>1163</v>
      </c>
      <c r="H694" t="s">
        <v>1090</v>
      </c>
    </row>
    <row r="695" spans="1:8" x14ac:dyDescent="0.3">
      <c r="A695" t="s">
        <v>949</v>
      </c>
      <c r="B695" t="s">
        <v>140</v>
      </c>
      <c r="C695" t="s">
        <v>1168</v>
      </c>
      <c r="D695" t="s">
        <v>2</v>
      </c>
      <c r="E695" t="s">
        <v>1148</v>
      </c>
      <c r="F695" t="s">
        <v>1146</v>
      </c>
      <c r="G695" t="s">
        <v>1163</v>
      </c>
      <c r="H695" t="s">
        <v>1110</v>
      </c>
    </row>
    <row r="696" spans="1:8" x14ac:dyDescent="0.3">
      <c r="A696" t="s">
        <v>950</v>
      </c>
      <c r="B696" t="s">
        <v>773</v>
      </c>
      <c r="C696" t="s">
        <v>1168</v>
      </c>
      <c r="D696" t="s">
        <v>2</v>
      </c>
      <c r="E696" t="s">
        <v>1145</v>
      </c>
      <c r="F696" t="s">
        <v>1146</v>
      </c>
      <c r="G696" t="s">
        <v>1163</v>
      </c>
      <c r="H696" t="s">
        <v>1093</v>
      </c>
    </row>
    <row r="697" spans="1:8" hidden="1" x14ac:dyDescent="0.3">
      <c r="A697" t="s">
        <v>951</v>
      </c>
      <c r="B697" t="s">
        <v>553</v>
      </c>
      <c r="C697" t="s">
        <v>1168</v>
      </c>
      <c r="D697" t="s">
        <v>2</v>
      </c>
      <c r="E697" t="s">
        <v>1145</v>
      </c>
      <c r="F697" t="s">
        <v>1146</v>
      </c>
      <c r="G697" t="s">
        <v>1157</v>
      </c>
      <c r="H697" t="s">
        <v>1093</v>
      </c>
    </row>
    <row r="698" spans="1:8" hidden="1" x14ac:dyDescent="0.3">
      <c r="A698" t="s">
        <v>952</v>
      </c>
      <c r="B698" t="s">
        <v>655</v>
      </c>
      <c r="C698" t="s">
        <v>1168</v>
      </c>
      <c r="D698" t="s">
        <v>6</v>
      </c>
      <c r="E698" t="s">
        <v>1145</v>
      </c>
      <c r="F698" t="s">
        <v>1146</v>
      </c>
      <c r="G698" t="s">
        <v>1156</v>
      </c>
      <c r="H698" t="s">
        <v>1136</v>
      </c>
    </row>
    <row r="699" spans="1:8" hidden="1" x14ac:dyDescent="0.3">
      <c r="A699" t="s">
        <v>953</v>
      </c>
      <c r="B699" t="s">
        <v>954</v>
      </c>
      <c r="C699" t="s">
        <v>1189</v>
      </c>
      <c r="D699" t="s">
        <v>6</v>
      </c>
      <c r="E699" t="s">
        <v>1145</v>
      </c>
      <c r="F699" t="s">
        <v>1147</v>
      </c>
      <c r="G699" t="s">
        <v>1159</v>
      </c>
      <c r="H699" t="s">
        <v>1128</v>
      </c>
    </row>
    <row r="700" spans="1:8" x14ac:dyDescent="0.3">
      <c r="A700" t="s">
        <v>955</v>
      </c>
      <c r="B700" t="s">
        <v>41</v>
      </c>
      <c r="C700" t="s">
        <v>1175</v>
      </c>
      <c r="D700" t="s">
        <v>6</v>
      </c>
      <c r="E700" t="s">
        <v>1145</v>
      </c>
      <c r="F700" t="s">
        <v>1146</v>
      </c>
      <c r="G700" t="s">
        <v>1163</v>
      </c>
      <c r="H700" t="s">
        <v>1095</v>
      </c>
    </row>
    <row r="701" spans="1:8" x14ac:dyDescent="0.3">
      <c r="A701" t="s">
        <v>744</v>
      </c>
      <c r="B701" t="s">
        <v>196</v>
      </c>
      <c r="C701" t="s">
        <v>1181</v>
      </c>
      <c r="D701" t="s">
        <v>2</v>
      </c>
      <c r="E701" t="s">
        <v>1149</v>
      </c>
      <c r="F701" t="s">
        <v>1150</v>
      </c>
      <c r="G701" t="s">
        <v>1163</v>
      </c>
      <c r="H701" t="s">
        <v>1084</v>
      </c>
    </row>
    <row r="702" spans="1:8" x14ac:dyDescent="0.3">
      <c r="A702" t="s">
        <v>943</v>
      </c>
      <c r="B702" t="s">
        <v>24</v>
      </c>
      <c r="C702" t="s">
        <v>1168</v>
      </c>
      <c r="D702" t="s">
        <v>2</v>
      </c>
      <c r="E702" t="s">
        <v>1145</v>
      </c>
      <c r="F702" t="s">
        <v>1146</v>
      </c>
      <c r="G702" t="s">
        <v>1163</v>
      </c>
      <c r="H702" t="s">
        <v>1090</v>
      </c>
    </row>
    <row r="703" spans="1:8" x14ac:dyDescent="0.3">
      <c r="A703" t="s">
        <v>944</v>
      </c>
      <c r="B703" t="s">
        <v>41</v>
      </c>
      <c r="C703" t="s">
        <v>1175</v>
      </c>
      <c r="D703" t="s">
        <v>6</v>
      </c>
      <c r="E703" t="s">
        <v>1145</v>
      </c>
      <c r="F703" t="s">
        <v>1146</v>
      </c>
      <c r="G703" t="s">
        <v>1163</v>
      </c>
      <c r="H703" t="s">
        <v>1095</v>
      </c>
    </row>
    <row r="704" spans="1:8" x14ac:dyDescent="0.3">
      <c r="A704" t="s">
        <v>944</v>
      </c>
      <c r="B704" t="s">
        <v>41</v>
      </c>
      <c r="C704" t="s">
        <v>1175</v>
      </c>
      <c r="D704" t="s">
        <v>6</v>
      </c>
      <c r="E704" t="s">
        <v>1145</v>
      </c>
      <c r="F704" t="s">
        <v>1146</v>
      </c>
      <c r="G704" t="s">
        <v>1163</v>
      </c>
      <c r="H704" t="s">
        <v>1095</v>
      </c>
    </row>
    <row r="705" spans="1:8" hidden="1" x14ac:dyDescent="0.3">
      <c r="A705" t="s">
        <v>930</v>
      </c>
      <c r="B705" t="s">
        <v>676</v>
      </c>
      <c r="C705" t="s">
        <v>1168</v>
      </c>
      <c r="D705" t="s">
        <v>2</v>
      </c>
      <c r="E705" t="s">
        <v>1145</v>
      </c>
      <c r="F705" t="s">
        <v>1147</v>
      </c>
      <c r="G705" t="s">
        <v>1157</v>
      </c>
      <c r="H705" t="s">
        <v>1122</v>
      </c>
    </row>
    <row r="706" spans="1:8" x14ac:dyDescent="0.3">
      <c r="A706" t="s">
        <v>945</v>
      </c>
      <c r="B706" t="s">
        <v>58</v>
      </c>
      <c r="C706" t="s">
        <v>1168</v>
      </c>
      <c r="D706" t="s">
        <v>6</v>
      </c>
      <c r="E706" t="s">
        <v>1145</v>
      </c>
      <c r="F706" t="s">
        <v>1146</v>
      </c>
      <c r="G706" t="s">
        <v>1163</v>
      </c>
      <c r="H706" t="s">
        <v>1099</v>
      </c>
    </row>
    <row r="707" spans="1:8" x14ac:dyDescent="0.3">
      <c r="A707" t="s">
        <v>956</v>
      </c>
      <c r="B707" t="s">
        <v>201</v>
      </c>
      <c r="C707" t="s">
        <v>1168</v>
      </c>
      <c r="D707" t="s">
        <v>6</v>
      </c>
      <c r="E707" t="s">
        <v>1145</v>
      </c>
      <c r="F707" t="s">
        <v>1147</v>
      </c>
      <c r="G707" t="s">
        <v>1163</v>
      </c>
      <c r="H707" t="s">
        <v>1116</v>
      </c>
    </row>
    <row r="708" spans="1:8" x14ac:dyDescent="0.3">
      <c r="A708" t="s">
        <v>946</v>
      </c>
      <c r="B708" t="s">
        <v>49</v>
      </c>
      <c r="C708" t="s">
        <v>1168</v>
      </c>
      <c r="D708" t="s">
        <v>2</v>
      </c>
      <c r="E708" t="s">
        <v>1145</v>
      </c>
      <c r="F708" t="s">
        <v>1146</v>
      </c>
      <c r="G708" t="s">
        <v>1163</v>
      </c>
      <c r="H708" t="s">
        <v>1093</v>
      </c>
    </row>
    <row r="709" spans="1:8" x14ac:dyDescent="0.3">
      <c r="A709" t="s">
        <v>947</v>
      </c>
      <c r="B709" t="s">
        <v>292</v>
      </c>
      <c r="C709" t="s">
        <v>1168</v>
      </c>
      <c r="D709" t="s">
        <v>2</v>
      </c>
      <c r="E709" t="s">
        <v>1149</v>
      </c>
      <c r="F709" t="s">
        <v>1150</v>
      </c>
      <c r="G709" t="s">
        <v>1163</v>
      </c>
      <c r="H709" t="s">
        <v>1107</v>
      </c>
    </row>
    <row r="710" spans="1:8" x14ac:dyDescent="0.3">
      <c r="A710" t="s">
        <v>944</v>
      </c>
      <c r="B710" t="s">
        <v>41</v>
      </c>
      <c r="C710" t="s">
        <v>1175</v>
      </c>
      <c r="D710" t="s">
        <v>6</v>
      </c>
      <c r="E710" t="s">
        <v>1145</v>
      </c>
      <c r="F710" t="s">
        <v>1146</v>
      </c>
      <c r="G710" t="s">
        <v>1163</v>
      </c>
      <c r="H710" t="s">
        <v>1095</v>
      </c>
    </row>
    <row r="711" spans="1:8" x14ac:dyDescent="0.3">
      <c r="A711" t="s">
        <v>710</v>
      </c>
      <c r="B711" t="s">
        <v>91</v>
      </c>
      <c r="C711" t="s">
        <v>1168</v>
      </c>
      <c r="D711" t="s">
        <v>2</v>
      </c>
      <c r="E711" t="s">
        <v>1145</v>
      </c>
      <c r="F711" t="s">
        <v>1147</v>
      </c>
      <c r="G711" t="s">
        <v>1163</v>
      </c>
      <c r="H711" t="s">
        <v>1093</v>
      </c>
    </row>
    <row r="712" spans="1:8" x14ac:dyDescent="0.3">
      <c r="A712" t="s">
        <v>934</v>
      </c>
      <c r="B712" t="s">
        <v>557</v>
      </c>
      <c r="C712" t="s">
        <v>1174</v>
      </c>
      <c r="D712" t="s">
        <v>6</v>
      </c>
      <c r="E712" t="s">
        <v>1145</v>
      </c>
      <c r="F712" t="s">
        <v>1150</v>
      </c>
      <c r="G712" t="s">
        <v>1163</v>
      </c>
      <c r="H712" t="s">
        <v>1128</v>
      </c>
    </row>
    <row r="713" spans="1:8" x14ac:dyDescent="0.3">
      <c r="A713" t="s">
        <v>182</v>
      </c>
      <c r="B713" t="s">
        <v>146</v>
      </c>
      <c r="C713" t="s">
        <v>1184</v>
      </c>
      <c r="D713" t="s">
        <v>29</v>
      </c>
      <c r="E713" t="s">
        <v>1145</v>
      </c>
      <c r="F713" t="s">
        <v>1146</v>
      </c>
      <c r="G713" t="s">
        <v>1163</v>
      </c>
      <c r="H713" t="s">
        <v>1093</v>
      </c>
    </row>
    <row r="714" spans="1:8" hidden="1" x14ac:dyDescent="0.3">
      <c r="A714" t="s">
        <v>942</v>
      </c>
      <c r="B714" t="s">
        <v>305</v>
      </c>
      <c r="C714" t="s">
        <v>1168</v>
      </c>
      <c r="D714" t="s">
        <v>29</v>
      </c>
      <c r="E714" t="s">
        <v>1145</v>
      </c>
      <c r="F714" t="s">
        <v>1147</v>
      </c>
      <c r="G714" t="s">
        <v>1154</v>
      </c>
      <c r="H714" t="s">
        <v>1084</v>
      </c>
    </row>
    <row r="715" spans="1:8" x14ac:dyDescent="0.3">
      <c r="A715" t="s">
        <v>948</v>
      </c>
      <c r="B715" t="s">
        <v>852</v>
      </c>
      <c r="C715" t="s">
        <v>1168</v>
      </c>
      <c r="D715" t="s">
        <v>2</v>
      </c>
      <c r="E715" t="s">
        <v>1145</v>
      </c>
      <c r="F715" t="s">
        <v>1146</v>
      </c>
      <c r="G715" t="s">
        <v>1163</v>
      </c>
      <c r="H715" t="s">
        <v>1090</v>
      </c>
    </row>
    <row r="716" spans="1:8" x14ac:dyDescent="0.3">
      <c r="A716" t="s">
        <v>949</v>
      </c>
      <c r="B716" t="s">
        <v>140</v>
      </c>
      <c r="C716" t="s">
        <v>1168</v>
      </c>
      <c r="D716" t="s">
        <v>2</v>
      </c>
      <c r="E716" t="s">
        <v>1148</v>
      </c>
      <c r="F716" t="s">
        <v>1146</v>
      </c>
      <c r="G716" t="s">
        <v>1163</v>
      </c>
      <c r="H716" t="s">
        <v>1110</v>
      </c>
    </row>
    <row r="717" spans="1:8" x14ac:dyDescent="0.3">
      <c r="A717" t="s">
        <v>950</v>
      </c>
      <c r="B717" t="s">
        <v>773</v>
      </c>
      <c r="C717" t="s">
        <v>1168</v>
      </c>
      <c r="D717" t="s">
        <v>2</v>
      </c>
      <c r="E717" t="s">
        <v>1145</v>
      </c>
      <c r="F717" t="s">
        <v>1146</v>
      </c>
      <c r="G717" t="s">
        <v>1163</v>
      </c>
      <c r="H717" t="s">
        <v>1093</v>
      </c>
    </row>
    <row r="718" spans="1:8" hidden="1" x14ac:dyDescent="0.3">
      <c r="A718" t="s">
        <v>951</v>
      </c>
      <c r="B718" t="s">
        <v>553</v>
      </c>
      <c r="C718" t="s">
        <v>1168</v>
      </c>
      <c r="D718" t="s">
        <v>2</v>
      </c>
      <c r="E718" t="s">
        <v>1145</v>
      </c>
      <c r="F718" t="s">
        <v>1146</v>
      </c>
      <c r="G718" t="s">
        <v>1157</v>
      </c>
      <c r="H718" t="s">
        <v>1093</v>
      </c>
    </row>
    <row r="719" spans="1:8" hidden="1" x14ac:dyDescent="0.3">
      <c r="A719" t="s">
        <v>952</v>
      </c>
      <c r="B719" t="s">
        <v>655</v>
      </c>
      <c r="C719" t="s">
        <v>1168</v>
      </c>
      <c r="D719" t="s">
        <v>6</v>
      </c>
      <c r="E719" t="s">
        <v>1145</v>
      </c>
      <c r="F719" t="s">
        <v>1146</v>
      </c>
      <c r="G719" t="s">
        <v>1156</v>
      </c>
      <c r="H719" t="s">
        <v>1136</v>
      </c>
    </row>
    <row r="720" spans="1:8" hidden="1" x14ac:dyDescent="0.3">
      <c r="A720" t="s">
        <v>953</v>
      </c>
      <c r="B720" t="s">
        <v>954</v>
      </c>
      <c r="C720" t="s">
        <v>1189</v>
      </c>
      <c r="D720" t="s">
        <v>6</v>
      </c>
      <c r="E720" t="s">
        <v>1145</v>
      </c>
      <c r="F720" t="s">
        <v>1147</v>
      </c>
      <c r="G720" t="s">
        <v>1159</v>
      </c>
      <c r="H720" t="s">
        <v>1128</v>
      </c>
    </row>
    <row r="721" spans="1:8" x14ac:dyDescent="0.3">
      <c r="A721" t="s">
        <v>955</v>
      </c>
      <c r="B721" t="s">
        <v>41</v>
      </c>
      <c r="C721" t="s">
        <v>1175</v>
      </c>
      <c r="D721" t="s">
        <v>6</v>
      </c>
      <c r="E721" t="s">
        <v>1145</v>
      </c>
      <c r="F721" t="s">
        <v>1146</v>
      </c>
      <c r="G721" t="s">
        <v>1163</v>
      </c>
      <c r="H721" t="s">
        <v>1095</v>
      </c>
    </row>
    <row r="722" spans="1:8" x14ac:dyDescent="0.3">
      <c r="A722" t="s">
        <v>744</v>
      </c>
      <c r="B722" t="s">
        <v>196</v>
      </c>
      <c r="C722" t="s">
        <v>1181</v>
      </c>
      <c r="D722" t="s">
        <v>2</v>
      </c>
      <c r="E722" t="s">
        <v>1149</v>
      </c>
      <c r="F722" t="s">
        <v>1150</v>
      </c>
      <c r="G722" t="s">
        <v>1163</v>
      </c>
      <c r="H722" t="s">
        <v>1084</v>
      </c>
    </row>
    <row r="723" spans="1:8" x14ac:dyDescent="0.3">
      <c r="A723" t="s">
        <v>957</v>
      </c>
      <c r="B723" t="s">
        <v>958</v>
      </c>
      <c r="C723" t="s">
        <v>1168</v>
      </c>
      <c r="D723" t="s">
        <v>29</v>
      </c>
      <c r="E723" t="s">
        <v>1145</v>
      </c>
      <c r="F723" t="s">
        <v>1146</v>
      </c>
      <c r="G723" t="s">
        <v>1163</v>
      </c>
      <c r="H723" t="s">
        <v>1100</v>
      </c>
    </row>
    <row r="724" spans="1:8" hidden="1" x14ac:dyDescent="0.3">
      <c r="A724" t="s">
        <v>959</v>
      </c>
      <c r="B724" t="s">
        <v>14</v>
      </c>
      <c r="C724" t="s">
        <v>1168</v>
      </c>
      <c r="D724" t="s">
        <v>6</v>
      </c>
      <c r="E724" t="s">
        <v>1145</v>
      </c>
      <c r="F724" t="s">
        <v>1147</v>
      </c>
      <c r="G724" t="s">
        <v>1156</v>
      </c>
      <c r="H724" t="s">
        <v>1085</v>
      </c>
    </row>
    <row r="725" spans="1:8" x14ac:dyDescent="0.3">
      <c r="A725" t="s">
        <v>960</v>
      </c>
      <c r="B725" t="s">
        <v>301</v>
      </c>
      <c r="C725" t="s">
        <v>1168</v>
      </c>
      <c r="D725" t="s">
        <v>2</v>
      </c>
      <c r="E725" t="s">
        <v>1145</v>
      </c>
      <c r="F725" t="s">
        <v>1146</v>
      </c>
      <c r="G725" t="s">
        <v>1163</v>
      </c>
      <c r="H725" t="s">
        <v>1093</v>
      </c>
    </row>
    <row r="726" spans="1:8" x14ac:dyDescent="0.3">
      <c r="A726" t="s">
        <v>948</v>
      </c>
      <c r="B726" t="s">
        <v>852</v>
      </c>
      <c r="C726" t="s">
        <v>1168</v>
      </c>
      <c r="D726" t="s">
        <v>2</v>
      </c>
      <c r="E726" t="s">
        <v>1145</v>
      </c>
      <c r="F726" t="s">
        <v>1146</v>
      </c>
      <c r="G726" t="s">
        <v>1163</v>
      </c>
      <c r="H726" t="s">
        <v>1090</v>
      </c>
    </row>
    <row r="727" spans="1:8" x14ac:dyDescent="0.3">
      <c r="A727" t="s">
        <v>949</v>
      </c>
      <c r="B727" t="s">
        <v>140</v>
      </c>
      <c r="C727" t="s">
        <v>1168</v>
      </c>
      <c r="D727" t="s">
        <v>2</v>
      </c>
      <c r="E727" t="s">
        <v>1148</v>
      </c>
      <c r="F727" t="s">
        <v>1146</v>
      </c>
      <c r="G727" t="s">
        <v>1163</v>
      </c>
      <c r="H727" t="s">
        <v>1110</v>
      </c>
    </row>
    <row r="728" spans="1:8" hidden="1" x14ac:dyDescent="0.3">
      <c r="A728" t="s">
        <v>961</v>
      </c>
      <c r="B728" t="s">
        <v>655</v>
      </c>
      <c r="C728" t="s">
        <v>1168</v>
      </c>
      <c r="D728" t="s">
        <v>6</v>
      </c>
      <c r="E728" t="s">
        <v>1145</v>
      </c>
      <c r="F728" t="s">
        <v>1146</v>
      </c>
      <c r="G728" t="s">
        <v>1156</v>
      </c>
      <c r="H728" t="s">
        <v>1136</v>
      </c>
    </row>
    <row r="729" spans="1:8" x14ac:dyDescent="0.3">
      <c r="A729" t="s">
        <v>962</v>
      </c>
      <c r="B729" t="s">
        <v>205</v>
      </c>
      <c r="C729" t="s">
        <v>1168</v>
      </c>
      <c r="D729" t="s">
        <v>6</v>
      </c>
      <c r="E729" t="s">
        <v>1145</v>
      </c>
      <c r="F729" t="s">
        <v>1146</v>
      </c>
      <c r="G729" t="s">
        <v>1163</v>
      </c>
      <c r="H729" t="s">
        <v>1093</v>
      </c>
    </row>
    <row r="730" spans="1:8" hidden="1" x14ac:dyDescent="0.3">
      <c r="A730" t="s">
        <v>963</v>
      </c>
      <c r="B730" t="s">
        <v>964</v>
      </c>
      <c r="C730" t="s">
        <v>1168</v>
      </c>
      <c r="D730" t="s">
        <v>6</v>
      </c>
      <c r="E730" t="s">
        <v>3</v>
      </c>
      <c r="G730" s="1" t="s">
        <v>1165</v>
      </c>
    </row>
    <row r="731" spans="1:8" hidden="1" x14ac:dyDescent="0.3">
      <c r="A731" t="s">
        <v>965</v>
      </c>
      <c r="B731" t="s">
        <v>966</v>
      </c>
      <c r="C731" t="s">
        <v>1184</v>
      </c>
      <c r="D731" t="s">
        <v>6</v>
      </c>
      <c r="E731" t="s">
        <v>3</v>
      </c>
      <c r="G731" s="1" t="s">
        <v>1165</v>
      </c>
    </row>
    <row r="732" spans="1:8" x14ac:dyDescent="0.3">
      <c r="A732" t="s">
        <v>967</v>
      </c>
      <c r="B732" t="s">
        <v>303</v>
      </c>
      <c r="C732" t="s">
        <v>1168</v>
      </c>
      <c r="D732" t="s">
        <v>2</v>
      </c>
      <c r="E732" t="s">
        <v>1145</v>
      </c>
      <c r="F732" t="s">
        <v>1146</v>
      </c>
      <c r="G732" t="s">
        <v>1163</v>
      </c>
      <c r="H732" t="s">
        <v>1126</v>
      </c>
    </row>
    <row r="733" spans="1:8" hidden="1" x14ac:dyDescent="0.3">
      <c r="A733" t="s">
        <v>968</v>
      </c>
      <c r="B733" t="s">
        <v>795</v>
      </c>
      <c r="C733" t="s">
        <v>1168</v>
      </c>
      <c r="D733" t="s">
        <v>29</v>
      </c>
      <c r="E733" t="s">
        <v>1145</v>
      </c>
      <c r="F733" t="s">
        <v>1147</v>
      </c>
      <c r="G733" t="s">
        <v>1157</v>
      </c>
      <c r="H733" t="s">
        <v>1093</v>
      </c>
    </row>
    <row r="734" spans="1:8" x14ac:dyDescent="0.3">
      <c r="A734" t="s">
        <v>950</v>
      </c>
      <c r="B734" t="s">
        <v>773</v>
      </c>
      <c r="C734" t="s">
        <v>1168</v>
      </c>
      <c r="D734" t="s">
        <v>2</v>
      </c>
      <c r="E734" t="s">
        <v>1145</v>
      </c>
      <c r="F734" t="s">
        <v>1146</v>
      </c>
      <c r="G734" t="s">
        <v>1163</v>
      </c>
      <c r="H734" t="s">
        <v>1093</v>
      </c>
    </row>
    <row r="735" spans="1:8" hidden="1" x14ac:dyDescent="0.3">
      <c r="A735" t="s">
        <v>969</v>
      </c>
      <c r="B735" t="s">
        <v>970</v>
      </c>
      <c r="C735" t="s">
        <v>1173</v>
      </c>
      <c r="D735" t="s">
        <v>2</v>
      </c>
      <c r="E735" t="s">
        <v>1145</v>
      </c>
      <c r="F735" t="s">
        <v>1147</v>
      </c>
      <c r="G735" t="s">
        <v>1158</v>
      </c>
      <c r="H735" t="s">
        <v>1084</v>
      </c>
    </row>
    <row r="736" spans="1:8" x14ac:dyDescent="0.3">
      <c r="A736" t="s">
        <v>944</v>
      </c>
      <c r="B736" t="s">
        <v>41</v>
      </c>
      <c r="C736" t="s">
        <v>1175</v>
      </c>
      <c r="D736" t="s">
        <v>6</v>
      </c>
      <c r="E736" t="s">
        <v>1145</v>
      </c>
      <c r="F736" t="s">
        <v>1146</v>
      </c>
      <c r="G736" t="s">
        <v>1163</v>
      </c>
      <c r="H736" t="s">
        <v>1095</v>
      </c>
    </row>
    <row r="737" spans="1:8" x14ac:dyDescent="0.3">
      <c r="A737" t="s">
        <v>944</v>
      </c>
      <c r="B737" t="s">
        <v>41</v>
      </c>
      <c r="C737" t="s">
        <v>1175</v>
      </c>
      <c r="D737" t="s">
        <v>6</v>
      </c>
      <c r="E737" t="s">
        <v>1145</v>
      </c>
      <c r="F737" t="s">
        <v>1146</v>
      </c>
      <c r="G737" t="s">
        <v>1163</v>
      </c>
      <c r="H737" t="s">
        <v>1095</v>
      </c>
    </row>
    <row r="738" spans="1:8" x14ac:dyDescent="0.3">
      <c r="A738" t="s">
        <v>971</v>
      </c>
      <c r="B738" t="s">
        <v>41</v>
      </c>
      <c r="C738" t="s">
        <v>1175</v>
      </c>
      <c r="D738" t="s">
        <v>6</v>
      </c>
      <c r="E738" t="s">
        <v>1145</v>
      </c>
      <c r="F738" t="s">
        <v>1146</v>
      </c>
      <c r="G738" t="s">
        <v>1163</v>
      </c>
      <c r="H738" t="s">
        <v>1095</v>
      </c>
    </row>
    <row r="739" spans="1:8" x14ac:dyDescent="0.3">
      <c r="A739" t="s">
        <v>944</v>
      </c>
      <c r="B739" t="s">
        <v>41</v>
      </c>
      <c r="C739" t="s">
        <v>1175</v>
      </c>
      <c r="D739" t="s">
        <v>6</v>
      </c>
      <c r="E739" t="s">
        <v>1145</v>
      </c>
      <c r="F739" t="s">
        <v>1146</v>
      </c>
      <c r="G739" t="s">
        <v>1163</v>
      </c>
      <c r="H739" t="s">
        <v>1095</v>
      </c>
    </row>
    <row r="740" spans="1:8" x14ac:dyDescent="0.3">
      <c r="A740" t="s">
        <v>971</v>
      </c>
      <c r="B740" t="s">
        <v>41</v>
      </c>
      <c r="C740" t="s">
        <v>1175</v>
      </c>
      <c r="D740" t="s">
        <v>6</v>
      </c>
      <c r="E740" t="s">
        <v>1145</v>
      </c>
      <c r="F740" t="s">
        <v>1146</v>
      </c>
      <c r="G740" t="s">
        <v>1163</v>
      </c>
      <c r="H740" t="s">
        <v>1095</v>
      </c>
    </row>
    <row r="741" spans="1:8" x14ac:dyDescent="0.3">
      <c r="A741" t="s">
        <v>944</v>
      </c>
      <c r="B741" t="s">
        <v>41</v>
      </c>
      <c r="C741" t="s">
        <v>1175</v>
      </c>
      <c r="D741" t="s">
        <v>6</v>
      </c>
      <c r="E741" t="s">
        <v>1145</v>
      </c>
      <c r="F741" t="s">
        <v>1146</v>
      </c>
      <c r="G741" t="s">
        <v>1163</v>
      </c>
      <c r="H741" t="s">
        <v>1095</v>
      </c>
    </row>
    <row r="742" spans="1:8" hidden="1" x14ac:dyDescent="0.3">
      <c r="A742" t="s">
        <v>972</v>
      </c>
      <c r="B742" t="s">
        <v>288</v>
      </c>
      <c r="C742" t="s">
        <v>1168</v>
      </c>
      <c r="D742" t="s">
        <v>29</v>
      </c>
      <c r="E742" t="s">
        <v>1145</v>
      </c>
      <c r="F742" t="s">
        <v>1147</v>
      </c>
      <c r="G742" t="s">
        <v>1156</v>
      </c>
      <c r="H742" t="s">
        <v>1084</v>
      </c>
    </row>
    <row r="743" spans="1:8" x14ac:dyDescent="0.3">
      <c r="A743" t="s">
        <v>245</v>
      </c>
      <c r="B743" t="s">
        <v>146</v>
      </c>
      <c r="C743" t="s">
        <v>1168</v>
      </c>
      <c r="D743" t="s">
        <v>29</v>
      </c>
      <c r="E743" t="s">
        <v>1145</v>
      </c>
      <c r="F743" t="s">
        <v>1146</v>
      </c>
      <c r="G743" t="s">
        <v>1163</v>
      </c>
      <c r="H743" t="s">
        <v>1093</v>
      </c>
    </row>
    <row r="744" spans="1:8" x14ac:dyDescent="0.3">
      <c r="A744" t="s">
        <v>973</v>
      </c>
      <c r="B744" t="s">
        <v>24</v>
      </c>
      <c r="C744" t="s">
        <v>1168</v>
      </c>
      <c r="D744" t="s">
        <v>2</v>
      </c>
      <c r="E744" t="s">
        <v>1145</v>
      </c>
      <c r="F744" t="s">
        <v>1146</v>
      </c>
      <c r="G744" t="s">
        <v>1163</v>
      </c>
      <c r="H744" t="s">
        <v>1090</v>
      </c>
    </row>
    <row r="745" spans="1:8" x14ac:dyDescent="0.3">
      <c r="A745" t="s">
        <v>974</v>
      </c>
      <c r="B745" t="s">
        <v>24</v>
      </c>
      <c r="C745" t="s">
        <v>1168</v>
      </c>
      <c r="D745" t="s">
        <v>2</v>
      </c>
      <c r="E745" t="s">
        <v>1145</v>
      </c>
      <c r="F745" t="s">
        <v>1146</v>
      </c>
      <c r="G745" t="s">
        <v>1163</v>
      </c>
      <c r="H745" t="s">
        <v>1090</v>
      </c>
    </row>
    <row r="746" spans="1:8" x14ac:dyDescent="0.3">
      <c r="A746" t="s">
        <v>744</v>
      </c>
      <c r="B746" t="s">
        <v>196</v>
      </c>
      <c r="C746" t="s">
        <v>1179</v>
      </c>
      <c r="D746" t="s">
        <v>2</v>
      </c>
      <c r="E746" t="s">
        <v>1149</v>
      </c>
      <c r="F746" t="s">
        <v>1150</v>
      </c>
      <c r="G746" t="s">
        <v>1163</v>
      </c>
      <c r="H746" t="s">
        <v>1084</v>
      </c>
    </row>
    <row r="747" spans="1:8" hidden="1" x14ac:dyDescent="0.3">
      <c r="A747" t="s">
        <v>787</v>
      </c>
      <c r="B747" t="s">
        <v>769</v>
      </c>
      <c r="C747" t="s">
        <v>1168</v>
      </c>
      <c r="D747" t="s">
        <v>6</v>
      </c>
      <c r="E747" t="s">
        <v>1145</v>
      </c>
      <c r="F747" t="s">
        <v>1146</v>
      </c>
      <c r="G747" t="s">
        <v>1157</v>
      </c>
      <c r="H747" t="s">
        <v>1093</v>
      </c>
    </row>
    <row r="748" spans="1:8" x14ac:dyDescent="0.3">
      <c r="A748" t="s">
        <v>944</v>
      </c>
      <c r="B748" t="s">
        <v>41</v>
      </c>
      <c r="C748" t="s">
        <v>1175</v>
      </c>
      <c r="D748" t="s">
        <v>6</v>
      </c>
      <c r="E748" t="s">
        <v>1145</v>
      </c>
      <c r="F748" t="s">
        <v>1146</v>
      </c>
      <c r="G748" t="s">
        <v>1163</v>
      </c>
      <c r="H748" t="s">
        <v>1095</v>
      </c>
    </row>
    <row r="749" spans="1:8" x14ac:dyDescent="0.3">
      <c r="A749" t="s">
        <v>975</v>
      </c>
      <c r="B749" t="s">
        <v>976</v>
      </c>
      <c r="C749" t="s">
        <v>1174</v>
      </c>
      <c r="D749" t="s">
        <v>6</v>
      </c>
      <c r="E749" t="s">
        <v>1151</v>
      </c>
      <c r="F749" t="s">
        <v>1146</v>
      </c>
      <c r="G749" t="s">
        <v>1163</v>
      </c>
      <c r="H749" t="s">
        <v>1140</v>
      </c>
    </row>
    <row r="750" spans="1:8" x14ac:dyDescent="0.3">
      <c r="A750" t="s">
        <v>977</v>
      </c>
      <c r="B750" t="s">
        <v>49</v>
      </c>
      <c r="C750" t="s">
        <v>1168</v>
      </c>
      <c r="D750" t="s">
        <v>6</v>
      </c>
      <c r="E750" t="s">
        <v>1145</v>
      </c>
      <c r="F750" t="s">
        <v>1146</v>
      </c>
      <c r="G750" t="s">
        <v>1163</v>
      </c>
      <c r="H750" t="s">
        <v>1093</v>
      </c>
    </row>
    <row r="751" spans="1:8" x14ac:dyDescent="0.3">
      <c r="A751" t="s">
        <v>978</v>
      </c>
      <c r="B751" t="s">
        <v>10</v>
      </c>
      <c r="C751" t="s">
        <v>1168</v>
      </c>
      <c r="D751" t="s">
        <v>29</v>
      </c>
      <c r="E751" t="s">
        <v>1145</v>
      </c>
      <c r="F751" t="s">
        <v>1147</v>
      </c>
      <c r="G751" t="s">
        <v>1163</v>
      </c>
      <c r="H751" t="s">
        <v>1084</v>
      </c>
    </row>
    <row r="752" spans="1:8" hidden="1" x14ac:dyDescent="0.3">
      <c r="A752" t="s">
        <v>979</v>
      </c>
      <c r="B752" t="s">
        <v>251</v>
      </c>
      <c r="C752" t="s">
        <v>1174</v>
      </c>
      <c r="D752" t="s">
        <v>2</v>
      </c>
      <c r="E752" t="s">
        <v>1145</v>
      </c>
      <c r="F752" t="s">
        <v>1147</v>
      </c>
      <c r="G752" t="s">
        <v>1159</v>
      </c>
      <c r="H752" t="s">
        <v>1107</v>
      </c>
    </row>
    <row r="753" spans="1:8" x14ac:dyDescent="0.3">
      <c r="A753" t="s">
        <v>980</v>
      </c>
      <c r="B753" t="s">
        <v>981</v>
      </c>
      <c r="C753" t="s">
        <v>1168</v>
      </c>
      <c r="D753" t="s">
        <v>2</v>
      </c>
      <c r="E753" t="s">
        <v>1145</v>
      </c>
      <c r="F753" t="s">
        <v>1147</v>
      </c>
      <c r="G753" t="s">
        <v>1163</v>
      </c>
      <c r="H753" t="s">
        <v>1086</v>
      </c>
    </row>
    <row r="754" spans="1:8" hidden="1" x14ac:dyDescent="0.3">
      <c r="A754" t="s">
        <v>982</v>
      </c>
      <c r="B754" t="s">
        <v>640</v>
      </c>
      <c r="C754" t="s">
        <v>1168</v>
      </c>
      <c r="D754" t="s">
        <v>6</v>
      </c>
      <c r="E754" t="s">
        <v>1145</v>
      </c>
      <c r="F754" t="s">
        <v>1147</v>
      </c>
      <c r="G754" t="s">
        <v>1158</v>
      </c>
      <c r="H754" t="s">
        <v>1096</v>
      </c>
    </row>
    <row r="755" spans="1:8" hidden="1" x14ac:dyDescent="0.3">
      <c r="A755" t="s">
        <v>983</v>
      </c>
      <c r="B755" t="s">
        <v>984</v>
      </c>
      <c r="C755" t="s">
        <v>1168</v>
      </c>
      <c r="D755" t="s">
        <v>6</v>
      </c>
      <c r="E755" t="s">
        <v>1145</v>
      </c>
      <c r="F755" t="s">
        <v>1147</v>
      </c>
      <c r="G755" t="s">
        <v>1158</v>
      </c>
      <c r="H755" t="s">
        <v>1101</v>
      </c>
    </row>
    <row r="756" spans="1:8" hidden="1" x14ac:dyDescent="0.3">
      <c r="A756" t="s">
        <v>985</v>
      </c>
      <c r="B756" t="s">
        <v>695</v>
      </c>
      <c r="C756" t="s">
        <v>1174</v>
      </c>
      <c r="D756" t="s">
        <v>6</v>
      </c>
      <c r="E756" t="s">
        <v>1145</v>
      </c>
      <c r="F756" t="s">
        <v>1146</v>
      </c>
      <c r="G756" s="1" t="s">
        <v>1165</v>
      </c>
      <c r="H756" t="s">
        <v>1101</v>
      </c>
    </row>
    <row r="757" spans="1:8" x14ac:dyDescent="0.3">
      <c r="A757" t="s">
        <v>986</v>
      </c>
      <c r="B757" t="s">
        <v>236</v>
      </c>
      <c r="C757" t="s">
        <v>1168</v>
      </c>
      <c r="D757" t="s">
        <v>2</v>
      </c>
      <c r="E757" t="s">
        <v>1145</v>
      </c>
      <c r="F757" t="s">
        <v>1146</v>
      </c>
      <c r="G757" t="s">
        <v>1163</v>
      </c>
      <c r="H757" t="s">
        <v>1102</v>
      </c>
    </row>
    <row r="758" spans="1:8" x14ac:dyDescent="0.3">
      <c r="A758" t="s">
        <v>987</v>
      </c>
      <c r="B758" t="s">
        <v>146</v>
      </c>
      <c r="C758" t="s">
        <v>1168</v>
      </c>
      <c r="D758" t="s">
        <v>6</v>
      </c>
      <c r="E758" t="s">
        <v>1145</v>
      </c>
      <c r="F758" t="s">
        <v>1147</v>
      </c>
      <c r="G758" t="s">
        <v>1163</v>
      </c>
      <c r="H758" t="s">
        <v>1093</v>
      </c>
    </row>
    <row r="759" spans="1:8" x14ac:dyDescent="0.3">
      <c r="A759" t="s">
        <v>988</v>
      </c>
      <c r="B759" t="s">
        <v>84</v>
      </c>
      <c r="C759" t="s">
        <v>1168</v>
      </c>
      <c r="D759" t="s">
        <v>2</v>
      </c>
      <c r="E759" t="s">
        <v>1145</v>
      </c>
      <c r="F759" t="s">
        <v>1150</v>
      </c>
      <c r="G759" t="s">
        <v>1163</v>
      </c>
      <c r="H759" t="s">
        <v>1103</v>
      </c>
    </row>
    <row r="760" spans="1:8" hidden="1" x14ac:dyDescent="0.3">
      <c r="A760" t="s">
        <v>54</v>
      </c>
      <c r="B760" t="s">
        <v>18</v>
      </c>
      <c r="C760" t="s">
        <v>1174</v>
      </c>
      <c r="D760" t="s">
        <v>6</v>
      </c>
      <c r="E760" t="s">
        <v>1145</v>
      </c>
      <c r="F760" t="s">
        <v>1146</v>
      </c>
      <c r="G760" t="s">
        <v>1157</v>
      </c>
      <c r="H760" t="s">
        <v>1087</v>
      </c>
    </row>
    <row r="761" spans="1:8" hidden="1" x14ac:dyDescent="0.3">
      <c r="A761" t="s">
        <v>989</v>
      </c>
      <c r="B761" t="s">
        <v>990</v>
      </c>
      <c r="C761" t="s">
        <v>1168</v>
      </c>
      <c r="D761" t="s">
        <v>2</v>
      </c>
      <c r="E761" t="s">
        <v>1145</v>
      </c>
      <c r="F761" t="s">
        <v>1146</v>
      </c>
      <c r="G761" t="s">
        <v>1156</v>
      </c>
      <c r="H761" t="s">
        <v>1093</v>
      </c>
    </row>
    <row r="762" spans="1:8" hidden="1" x14ac:dyDescent="0.3">
      <c r="A762" t="s">
        <v>991</v>
      </c>
      <c r="B762" t="s">
        <v>992</v>
      </c>
      <c r="C762" t="s">
        <v>1168</v>
      </c>
      <c r="D762" t="s">
        <v>6</v>
      </c>
      <c r="E762" t="s">
        <v>1145</v>
      </c>
      <c r="F762" t="s">
        <v>1146</v>
      </c>
      <c r="G762" t="s">
        <v>1154</v>
      </c>
      <c r="H762" t="s">
        <v>1139</v>
      </c>
    </row>
    <row r="763" spans="1:8" hidden="1" x14ac:dyDescent="0.3">
      <c r="A763" t="s">
        <v>230</v>
      </c>
      <c r="B763" t="s">
        <v>993</v>
      </c>
      <c r="C763" t="s">
        <v>1168</v>
      </c>
      <c r="D763" t="s">
        <v>29</v>
      </c>
      <c r="E763" t="s">
        <v>1145</v>
      </c>
      <c r="F763" t="s">
        <v>1146</v>
      </c>
      <c r="G763" t="s">
        <v>1159</v>
      </c>
      <c r="H763" t="s">
        <v>1093</v>
      </c>
    </row>
    <row r="764" spans="1:8" hidden="1" x14ac:dyDescent="0.3">
      <c r="A764" t="s">
        <v>994</v>
      </c>
      <c r="B764" t="s">
        <v>104</v>
      </c>
      <c r="C764" t="s">
        <v>1174</v>
      </c>
      <c r="D764" t="s">
        <v>6</v>
      </c>
      <c r="E764" t="s">
        <v>1145</v>
      </c>
      <c r="F764" t="s">
        <v>1146</v>
      </c>
      <c r="G764" t="s">
        <v>1157</v>
      </c>
      <c r="H764" t="s">
        <v>1092</v>
      </c>
    </row>
    <row r="765" spans="1:8" x14ac:dyDescent="0.3">
      <c r="A765" t="s">
        <v>273</v>
      </c>
      <c r="B765" t="s">
        <v>201</v>
      </c>
      <c r="C765" t="s">
        <v>1174</v>
      </c>
      <c r="D765" t="s">
        <v>6</v>
      </c>
      <c r="E765" t="s">
        <v>1145</v>
      </c>
      <c r="F765" t="s">
        <v>1147</v>
      </c>
      <c r="G765" t="s">
        <v>1163</v>
      </c>
      <c r="H765" t="s">
        <v>1116</v>
      </c>
    </row>
    <row r="766" spans="1:8" x14ac:dyDescent="0.3">
      <c r="A766" t="s">
        <v>995</v>
      </c>
      <c r="B766" t="s">
        <v>146</v>
      </c>
      <c r="C766" t="s">
        <v>1168</v>
      </c>
      <c r="D766" t="s">
        <v>6</v>
      </c>
      <c r="E766" t="s">
        <v>1145</v>
      </c>
      <c r="F766" t="s">
        <v>1147</v>
      </c>
      <c r="G766" t="s">
        <v>1163</v>
      </c>
      <c r="H766" t="s">
        <v>1093</v>
      </c>
    </row>
    <row r="767" spans="1:8" x14ac:dyDescent="0.3">
      <c r="A767" t="s">
        <v>996</v>
      </c>
      <c r="B767" t="s">
        <v>773</v>
      </c>
      <c r="C767" t="s">
        <v>1168</v>
      </c>
      <c r="D767" t="s">
        <v>6</v>
      </c>
      <c r="E767" t="s">
        <v>1145</v>
      </c>
      <c r="F767" t="s">
        <v>1146</v>
      </c>
      <c r="G767" t="s">
        <v>1163</v>
      </c>
      <c r="H767" t="s">
        <v>1093</v>
      </c>
    </row>
    <row r="768" spans="1:8" x14ac:dyDescent="0.3">
      <c r="A768" t="s">
        <v>997</v>
      </c>
      <c r="B768" t="s">
        <v>686</v>
      </c>
      <c r="C768" t="s">
        <v>1177</v>
      </c>
      <c r="D768" t="s">
        <v>6</v>
      </c>
      <c r="E768" t="s">
        <v>1145</v>
      </c>
      <c r="F768" t="s">
        <v>1146</v>
      </c>
      <c r="G768" t="s">
        <v>1163</v>
      </c>
      <c r="H768" t="s">
        <v>1137</v>
      </c>
    </row>
    <row r="769" spans="1:8" hidden="1" x14ac:dyDescent="0.3">
      <c r="A769" t="s">
        <v>998</v>
      </c>
      <c r="B769" t="s">
        <v>14</v>
      </c>
      <c r="C769" t="s">
        <v>1168</v>
      </c>
      <c r="D769" t="s">
        <v>6</v>
      </c>
      <c r="E769" t="s">
        <v>1145</v>
      </c>
      <c r="F769" t="s">
        <v>1146</v>
      </c>
      <c r="G769" t="s">
        <v>1156</v>
      </c>
      <c r="H769" t="s">
        <v>1085</v>
      </c>
    </row>
    <row r="770" spans="1:8" hidden="1" x14ac:dyDescent="0.3">
      <c r="A770" t="s">
        <v>999</v>
      </c>
      <c r="B770" t="s">
        <v>769</v>
      </c>
      <c r="C770" t="s">
        <v>1192</v>
      </c>
      <c r="D770" t="s">
        <v>6</v>
      </c>
      <c r="E770" t="s">
        <v>1145</v>
      </c>
      <c r="F770" t="s">
        <v>1146</v>
      </c>
      <c r="G770" t="s">
        <v>1157</v>
      </c>
      <c r="H770" t="s">
        <v>1093</v>
      </c>
    </row>
    <row r="771" spans="1:8" hidden="1" x14ac:dyDescent="0.3">
      <c r="A771" t="s">
        <v>999</v>
      </c>
      <c r="B771" t="s">
        <v>769</v>
      </c>
      <c r="C771" t="s">
        <v>1170</v>
      </c>
      <c r="D771" t="s">
        <v>6</v>
      </c>
      <c r="E771" t="s">
        <v>1145</v>
      </c>
      <c r="F771" t="s">
        <v>1146</v>
      </c>
      <c r="G771" t="s">
        <v>1157</v>
      </c>
      <c r="H771" t="s">
        <v>1093</v>
      </c>
    </row>
    <row r="772" spans="1:8" x14ac:dyDescent="0.3">
      <c r="A772" t="s">
        <v>744</v>
      </c>
      <c r="B772" t="s">
        <v>196</v>
      </c>
      <c r="C772" t="s">
        <v>1180</v>
      </c>
      <c r="D772" t="s">
        <v>2</v>
      </c>
      <c r="E772" t="s">
        <v>1149</v>
      </c>
      <c r="F772" t="s">
        <v>1150</v>
      </c>
      <c r="G772" t="s">
        <v>1163</v>
      </c>
      <c r="H772" t="s">
        <v>1084</v>
      </c>
    </row>
    <row r="773" spans="1:8" x14ac:dyDescent="0.3">
      <c r="A773" t="s">
        <v>1000</v>
      </c>
      <c r="B773" t="s">
        <v>1001</v>
      </c>
      <c r="C773" t="s">
        <v>1196</v>
      </c>
      <c r="D773" t="s">
        <v>6</v>
      </c>
      <c r="E773" t="s">
        <v>1145</v>
      </c>
      <c r="F773" t="s">
        <v>1146</v>
      </c>
      <c r="G773" t="s">
        <v>1163</v>
      </c>
      <c r="H773" t="s">
        <v>1107</v>
      </c>
    </row>
    <row r="774" spans="1:8" hidden="1" x14ac:dyDescent="0.3">
      <c r="A774" t="s">
        <v>1002</v>
      </c>
      <c r="B774" t="s">
        <v>238</v>
      </c>
      <c r="C774" t="s">
        <v>1168</v>
      </c>
      <c r="D774" t="s">
        <v>6</v>
      </c>
      <c r="E774" t="s">
        <v>1145</v>
      </c>
      <c r="F774" t="s">
        <v>1147</v>
      </c>
      <c r="G774" t="s">
        <v>1154</v>
      </c>
      <c r="H774" t="s">
        <v>1121</v>
      </c>
    </row>
    <row r="775" spans="1:8" hidden="1" x14ac:dyDescent="0.3">
      <c r="A775" t="s">
        <v>1003</v>
      </c>
      <c r="B775" t="s">
        <v>1004</v>
      </c>
      <c r="C775" t="s">
        <v>1168</v>
      </c>
      <c r="D775" t="s">
        <v>2</v>
      </c>
      <c r="E775" t="s">
        <v>1145</v>
      </c>
      <c r="F775" t="s">
        <v>1147</v>
      </c>
      <c r="G775" t="s">
        <v>1156</v>
      </c>
      <c r="H775" t="s">
        <v>1093</v>
      </c>
    </row>
    <row r="776" spans="1:8" x14ac:dyDescent="0.3">
      <c r="A776" t="s">
        <v>1005</v>
      </c>
      <c r="B776" t="s">
        <v>41</v>
      </c>
      <c r="C776" t="s">
        <v>1168</v>
      </c>
      <c r="D776" t="s">
        <v>2</v>
      </c>
      <c r="E776" t="s">
        <v>1145</v>
      </c>
      <c r="F776" t="s">
        <v>1147</v>
      </c>
      <c r="G776" t="s">
        <v>1163</v>
      </c>
      <c r="H776" t="s">
        <v>1095</v>
      </c>
    </row>
    <row r="777" spans="1:8" hidden="1" x14ac:dyDescent="0.3">
      <c r="A777" t="s">
        <v>736</v>
      </c>
      <c r="B777" t="s">
        <v>655</v>
      </c>
      <c r="C777" t="s">
        <v>1168</v>
      </c>
      <c r="D777" t="s">
        <v>6</v>
      </c>
      <c r="E777" t="s">
        <v>1145</v>
      </c>
      <c r="F777" t="s">
        <v>1146</v>
      </c>
      <c r="G777" t="s">
        <v>1156</v>
      </c>
      <c r="H777" t="s">
        <v>1136</v>
      </c>
    </row>
    <row r="778" spans="1:8" x14ac:dyDescent="0.3">
      <c r="A778" t="s">
        <v>936</v>
      </c>
      <c r="B778" t="s">
        <v>683</v>
      </c>
      <c r="C778" t="s">
        <v>1172</v>
      </c>
      <c r="D778" t="s">
        <v>6</v>
      </c>
      <c r="E778" t="s">
        <v>1145</v>
      </c>
      <c r="F778" t="s">
        <v>1147</v>
      </c>
      <c r="G778" t="s">
        <v>1163</v>
      </c>
      <c r="H778" t="s">
        <v>1129</v>
      </c>
    </row>
    <row r="779" spans="1:8" x14ac:dyDescent="0.3">
      <c r="A779" t="s">
        <v>774</v>
      </c>
      <c r="B779" t="s">
        <v>205</v>
      </c>
      <c r="C779" t="s">
        <v>1168</v>
      </c>
      <c r="D779" t="s">
        <v>6</v>
      </c>
      <c r="E779" t="s">
        <v>1145</v>
      </c>
      <c r="F779" t="s">
        <v>1146</v>
      </c>
      <c r="G779" t="s">
        <v>1163</v>
      </c>
      <c r="H779" t="s">
        <v>1093</v>
      </c>
    </row>
    <row r="780" spans="1:8" hidden="1" x14ac:dyDescent="0.3">
      <c r="A780" t="s">
        <v>1006</v>
      </c>
      <c r="B780" t="s">
        <v>815</v>
      </c>
      <c r="C780" t="s">
        <v>1168</v>
      </c>
      <c r="D780" t="s">
        <v>6</v>
      </c>
      <c r="E780" t="s">
        <v>1145</v>
      </c>
      <c r="F780" t="s">
        <v>1146</v>
      </c>
      <c r="G780" t="s">
        <v>1157</v>
      </c>
      <c r="H780" t="s">
        <v>1086</v>
      </c>
    </row>
    <row r="781" spans="1:8" hidden="1" x14ac:dyDescent="0.3">
      <c r="A781" t="s">
        <v>1007</v>
      </c>
      <c r="B781" t="s">
        <v>1008</v>
      </c>
      <c r="C781" t="s">
        <v>1168</v>
      </c>
      <c r="D781" t="s">
        <v>6</v>
      </c>
      <c r="E781" t="s">
        <v>1145</v>
      </c>
      <c r="F781" t="s">
        <v>1147</v>
      </c>
      <c r="G781" t="s">
        <v>1159</v>
      </c>
      <c r="H781" t="s">
        <v>1083</v>
      </c>
    </row>
    <row r="782" spans="1:8" x14ac:dyDescent="0.3">
      <c r="A782" t="s">
        <v>1009</v>
      </c>
      <c r="B782" t="s">
        <v>205</v>
      </c>
      <c r="C782" t="s">
        <v>1168</v>
      </c>
      <c r="D782" t="s">
        <v>6</v>
      </c>
      <c r="E782" t="s">
        <v>1145</v>
      </c>
      <c r="F782" t="s">
        <v>1146</v>
      </c>
      <c r="G782" t="s">
        <v>1163</v>
      </c>
      <c r="H782" t="s">
        <v>1093</v>
      </c>
    </row>
    <row r="783" spans="1:8" x14ac:dyDescent="0.3">
      <c r="A783" t="s">
        <v>1010</v>
      </c>
      <c r="B783" t="s">
        <v>883</v>
      </c>
      <c r="C783" t="s">
        <v>1168</v>
      </c>
      <c r="D783" t="s">
        <v>2</v>
      </c>
      <c r="E783" t="s">
        <v>1145</v>
      </c>
      <c r="F783" t="s">
        <v>1146</v>
      </c>
      <c r="G783" t="s">
        <v>1163</v>
      </c>
      <c r="H783" t="s">
        <v>1102</v>
      </c>
    </row>
    <row r="784" spans="1:8" x14ac:dyDescent="0.3">
      <c r="A784" t="s">
        <v>988</v>
      </c>
      <c r="B784" t="s">
        <v>84</v>
      </c>
      <c r="C784" t="s">
        <v>1168</v>
      </c>
      <c r="D784" t="s">
        <v>2</v>
      </c>
      <c r="E784" t="s">
        <v>1145</v>
      </c>
      <c r="F784" t="s">
        <v>1150</v>
      </c>
      <c r="G784" t="s">
        <v>1163</v>
      </c>
      <c r="H784" t="s">
        <v>1103</v>
      </c>
    </row>
    <row r="785" spans="1:8" x14ac:dyDescent="0.3">
      <c r="A785" t="s">
        <v>1011</v>
      </c>
      <c r="B785" t="s">
        <v>205</v>
      </c>
      <c r="C785" t="s">
        <v>1168</v>
      </c>
      <c r="D785" t="s">
        <v>6</v>
      </c>
      <c r="E785" t="s">
        <v>1145</v>
      </c>
      <c r="F785" t="s">
        <v>1146</v>
      </c>
      <c r="G785" t="s">
        <v>1163</v>
      </c>
      <c r="H785" t="s">
        <v>1093</v>
      </c>
    </row>
    <row r="786" spans="1:8" hidden="1" x14ac:dyDescent="0.3">
      <c r="A786" t="s">
        <v>1012</v>
      </c>
      <c r="B786" t="s">
        <v>872</v>
      </c>
      <c r="C786" t="s">
        <v>1173</v>
      </c>
      <c r="D786" t="s">
        <v>6</v>
      </c>
      <c r="E786" t="s">
        <v>3</v>
      </c>
      <c r="G786" t="s">
        <v>1160</v>
      </c>
    </row>
    <row r="787" spans="1:8" x14ac:dyDescent="0.3">
      <c r="A787" t="s">
        <v>744</v>
      </c>
      <c r="B787" t="s">
        <v>196</v>
      </c>
      <c r="C787" t="s">
        <v>1187</v>
      </c>
      <c r="D787" t="s">
        <v>2</v>
      </c>
      <c r="E787" t="s">
        <v>1149</v>
      </c>
      <c r="F787" t="s">
        <v>1150</v>
      </c>
      <c r="G787" t="s">
        <v>1163</v>
      </c>
      <c r="H787" t="s">
        <v>1084</v>
      </c>
    </row>
    <row r="788" spans="1:8" x14ac:dyDescent="0.3">
      <c r="A788" t="s">
        <v>1013</v>
      </c>
      <c r="B788" t="s">
        <v>1014</v>
      </c>
      <c r="C788" t="s">
        <v>1168</v>
      </c>
      <c r="D788" t="s">
        <v>2</v>
      </c>
      <c r="E788" t="s">
        <v>1145</v>
      </c>
      <c r="F788" t="s">
        <v>1146</v>
      </c>
      <c r="G788" t="s">
        <v>1163</v>
      </c>
      <c r="H788" t="s">
        <v>1142</v>
      </c>
    </row>
    <row r="789" spans="1:8" x14ac:dyDescent="0.3">
      <c r="A789" t="s">
        <v>1015</v>
      </c>
      <c r="B789" t="s">
        <v>41</v>
      </c>
      <c r="C789" t="s">
        <v>1175</v>
      </c>
      <c r="D789" t="s">
        <v>6</v>
      </c>
      <c r="E789" t="s">
        <v>1145</v>
      </c>
      <c r="F789" t="s">
        <v>1146</v>
      </c>
      <c r="G789" t="s">
        <v>1163</v>
      </c>
      <c r="H789" t="s">
        <v>1095</v>
      </c>
    </row>
    <row r="790" spans="1:8" x14ac:dyDescent="0.3">
      <c r="A790" t="s">
        <v>1016</v>
      </c>
      <c r="B790" t="s">
        <v>24</v>
      </c>
      <c r="C790" t="s">
        <v>1168</v>
      </c>
      <c r="D790" t="s">
        <v>2</v>
      </c>
      <c r="E790" t="s">
        <v>1145</v>
      </c>
      <c r="F790" t="s">
        <v>1146</v>
      </c>
      <c r="G790" t="s">
        <v>1163</v>
      </c>
      <c r="H790" t="s">
        <v>1090</v>
      </c>
    </row>
    <row r="791" spans="1:8" hidden="1" x14ac:dyDescent="0.3">
      <c r="A791" t="s">
        <v>1017</v>
      </c>
      <c r="B791" t="s">
        <v>723</v>
      </c>
      <c r="C791" t="s">
        <v>1168</v>
      </c>
      <c r="D791" t="s">
        <v>29</v>
      </c>
      <c r="E791" t="s">
        <v>1145</v>
      </c>
      <c r="F791" t="s">
        <v>1146</v>
      </c>
      <c r="G791" t="s">
        <v>1159</v>
      </c>
      <c r="H791" t="s">
        <v>1093</v>
      </c>
    </row>
    <row r="792" spans="1:8" hidden="1" x14ac:dyDescent="0.3">
      <c r="A792" t="s">
        <v>1018</v>
      </c>
      <c r="B792" t="s">
        <v>1019</v>
      </c>
      <c r="C792" t="s">
        <v>1168</v>
      </c>
      <c r="D792" t="s">
        <v>6</v>
      </c>
      <c r="E792" t="s">
        <v>3</v>
      </c>
      <c r="G792" t="s">
        <v>1160</v>
      </c>
    </row>
    <row r="793" spans="1:8" x14ac:dyDescent="0.3">
      <c r="A793" t="s">
        <v>1020</v>
      </c>
      <c r="B793" t="s">
        <v>292</v>
      </c>
      <c r="C793" t="s">
        <v>1168</v>
      </c>
      <c r="D793" t="s">
        <v>2</v>
      </c>
      <c r="E793" t="s">
        <v>1145</v>
      </c>
      <c r="F793" t="s">
        <v>1147</v>
      </c>
      <c r="G793" t="s">
        <v>1163</v>
      </c>
      <c r="H793" t="s">
        <v>1107</v>
      </c>
    </row>
    <row r="794" spans="1:8" x14ac:dyDescent="0.3">
      <c r="A794" t="s">
        <v>1021</v>
      </c>
      <c r="B794" t="s">
        <v>557</v>
      </c>
      <c r="C794" t="s">
        <v>1174</v>
      </c>
      <c r="D794" t="s">
        <v>6</v>
      </c>
      <c r="E794" t="s">
        <v>1145</v>
      </c>
      <c r="F794" t="s">
        <v>1150</v>
      </c>
      <c r="G794" t="s">
        <v>1163</v>
      </c>
      <c r="H794" t="s">
        <v>1128</v>
      </c>
    </row>
    <row r="795" spans="1:8" x14ac:dyDescent="0.3">
      <c r="A795" t="s">
        <v>1022</v>
      </c>
      <c r="B795" t="s">
        <v>84</v>
      </c>
      <c r="C795" t="s">
        <v>1168</v>
      </c>
      <c r="D795" t="s">
        <v>6</v>
      </c>
      <c r="E795" t="s">
        <v>1145</v>
      </c>
      <c r="F795" t="s">
        <v>1146</v>
      </c>
      <c r="G795" t="s">
        <v>1163</v>
      </c>
      <c r="H795" t="s">
        <v>1103</v>
      </c>
    </row>
    <row r="796" spans="1:8" hidden="1" x14ac:dyDescent="0.3">
      <c r="A796" t="s">
        <v>1023</v>
      </c>
      <c r="B796" t="s">
        <v>1024</v>
      </c>
      <c r="C796" t="s">
        <v>1168</v>
      </c>
      <c r="D796" t="s">
        <v>6</v>
      </c>
      <c r="E796" t="s">
        <v>1145</v>
      </c>
      <c r="F796" t="s">
        <v>1146</v>
      </c>
      <c r="G796" t="s">
        <v>1157</v>
      </c>
      <c r="H796" t="s">
        <v>1093</v>
      </c>
    </row>
    <row r="797" spans="1:8" x14ac:dyDescent="0.3">
      <c r="A797" t="s">
        <v>182</v>
      </c>
      <c r="B797" t="s">
        <v>146</v>
      </c>
      <c r="C797" t="s">
        <v>1192</v>
      </c>
      <c r="D797" t="s">
        <v>29</v>
      </c>
      <c r="E797" t="s">
        <v>1145</v>
      </c>
      <c r="F797" t="s">
        <v>1146</v>
      </c>
      <c r="G797" t="s">
        <v>1163</v>
      </c>
      <c r="H797" t="s">
        <v>1093</v>
      </c>
    </row>
    <row r="798" spans="1:8" x14ac:dyDescent="0.3">
      <c r="A798" t="s">
        <v>1025</v>
      </c>
      <c r="B798" t="s">
        <v>112</v>
      </c>
      <c r="C798" t="s">
        <v>1168</v>
      </c>
      <c r="D798" t="s">
        <v>2</v>
      </c>
      <c r="E798" t="s">
        <v>1145</v>
      </c>
      <c r="F798" t="s">
        <v>1146</v>
      </c>
      <c r="G798" t="s">
        <v>1163</v>
      </c>
      <c r="H798" t="s">
        <v>1094</v>
      </c>
    </row>
    <row r="799" spans="1:8" x14ac:dyDescent="0.3">
      <c r="A799" t="s">
        <v>422</v>
      </c>
      <c r="B799" t="s">
        <v>1026</v>
      </c>
      <c r="C799" t="s">
        <v>1168</v>
      </c>
      <c r="D799" t="s">
        <v>2</v>
      </c>
      <c r="E799" t="s">
        <v>1145</v>
      </c>
      <c r="F799" t="s">
        <v>1147</v>
      </c>
      <c r="G799" t="s">
        <v>1163</v>
      </c>
      <c r="H799" t="s">
        <v>1102</v>
      </c>
    </row>
    <row r="800" spans="1:8" x14ac:dyDescent="0.3">
      <c r="A800" t="s">
        <v>1027</v>
      </c>
      <c r="B800" t="s">
        <v>1028</v>
      </c>
      <c r="C800" t="s">
        <v>1174</v>
      </c>
      <c r="D800" t="s">
        <v>2</v>
      </c>
      <c r="E800" t="s">
        <v>1145</v>
      </c>
      <c r="F800" t="s">
        <v>1146</v>
      </c>
      <c r="G800" t="s">
        <v>1163</v>
      </c>
      <c r="H800" t="s">
        <v>1132</v>
      </c>
    </row>
    <row r="801" spans="1:8" x14ac:dyDescent="0.3">
      <c r="A801" t="s">
        <v>1027</v>
      </c>
      <c r="B801" t="s">
        <v>1028</v>
      </c>
      <c r="C801" t="s">
        <v>1174</v>
      </c>
      <c r="D801" t="s">
        <v>2</v>
      </c>
      <c r="E801" t="s">
        <v>1148</v>
      </c>
      <c r="F801" t="s">
        <v>1146</v>
      </c>
      <c r="G801" t="s">
        <v>1163</v>
      </c>
      <c r="H801" t="s">
        <v>1132</v>
      </c>
    </row>
    <row r="802" spans="1:8" x14ac:dyDescent="0.3">
      <c r="A802" t="s">
        <v>1029</v>
      </c>
      <c r="B802" t="s">
        <v>1030</v>
      </c>
      <c r="C802" t="s">
        <v>1168</v>
      </c>
      <c r="D802" t="s">
        <v>6</v>
      </c>
      <c r="E802" t="s">
        <v>1145</v>
      </c>
      <c r="F802" t="s">
        <v>1147</v>
      </c>
      <c r="G802" t="s">
        <v>1163</v>
      </c>
      <c r="H802" t="s">
        <v>1143</v>
      </c>
    </row>
    <row r="803" spans="1:8" x14ac:dyDescent="0.3">
      <c r="A803" t="s">
        <v>1031</v>
      </c>
      <c r="B803" t="s">
        <v>1032</v>
      </c>
      <c r="C803" t="s">
        <v>1183</v>
      </c>
      <c r="D803" t="s">
        <v>29</v>
      </c>
      <c r="E803" t="s">
        <v>1145</v>
      </c>
      <c r="F803" t="s">
        <v>1146</v>
      </c>
      <c r="G803" t="s">
        <v>1163</v>
      </c>
      <c r="H803" t="s">
        <v>1139</v>
      </c>
    </row>
    <row r="804" spans="1:8" hidden="1" x14ac:dyDescent="0.3">
      <c r="A804" t="s">
        <v>1033</v>
      </c>
      <c r="B804" t="s">
        <v>1034</v>
      </c>
      <c r="C804" t="s">
        <v>1174</v>
      </c>
      <c r="D804" t="s">
        <v>2</v>
      </c>
      <c r="E804" t="s">
        <v>1145</v>
      </c>
      <c r="F804" t="s">
        <v>1146</v>
      </c>
      <c r="G804" t="s">
        <v>1156</v>
      </c>
      <c r="H804" t="s">
        <v>1126</v>
      </c>
    </row>
    <row r="805" spans="1:8" x14ac:dyDescent="0.3">
      <c r="A805" t="s">
        <v>1035</v>
      </c>
      <c r="B805" t="s">
        <v>1036</v>
      </c>
      <c r="C805" t="s">
        <v>1168</v>
      </c>
      <c r="D805" t="s">
        <v>6</v>
      </c>
      <c r="E805" t="s">
        <v>1145</v>
      </c>
      <c r="F805" t="s">
        <v>1146</v>
      </c>
      <c r="G805" t="s">
        <v>1163</v>
      </c>
      <c r="H805" t="s">
        <v>1119</v>
      </c>
    </row>
    <row r="806" spans="1:8" x14ac:dyDescent="0.3">
      <c r="A806" t="s">
        <v>1037</v>
      </c>
      <c r="B806" t="s">
        <v>1038</v>
      </c>
      <c r="C806" t="s">
        <v>1168</v>
      </c>
      <c r="D806" t="s">
        <v>2</v>
      </c>
      <c r="E806" t="s">
        <v>1145</v>
      </c>
      <c r="F806" t="s">
        <v>1146</v>
      </c>
      <c r="G806" t="s">
        <v>1163</v>
      </c>
      <c r="H806" t="s">
        <v>1112</v>
      </c>
    </row>
    <row r="807" spans="1:8" x14ac:dyDescent="0.3">
      <c r="A807" t="s">
        <v>1039</v>
      </c>
      <c r="B807" t="s">
        <v>24</v>
      </c>
      <c r="C807" t="s">
        <v>1168</v>
      </c>
      <c r="D807" t="s">
        <v>2</v>
      </c>
      <c r="E807" t="s">
        <v>1145</v>
      </c>
      <c r="F807" t="s">
        <v>1146</v>
      </c>
      <c r="G807" t="s">
        <v>1163</v>
      </c>
      <c r="H807" t="s">
        <v>1090</v>
      </c>
    </row>
    <row r="808" spans="1:8" hidden="1" x14ac:dyDescent="0.3">
      <c r="A808" t="s">
        <v>1040</v>
      </c>
      <c r="B808" t="s">
        <v>14</v>
      </c>
      <c r="C808" t="s">
        <v>1168</v>
      </c>
      <c r="D808" t="s">
        <v>6</v>
      </c>
      <c r="E808" t="s">
        <v>1145</v>
      </c>
      <c r="F808" t="s">
        <v>1146</v>
      </c>
      <c r="G808" t="s">
        <v>1156</v>
      </c>
      <c r="H808" t="s">
        <v>1085</v>
      </c>
    </row>
    <row r="809" spans="1:8" x14ac:dyDescent="0.3">
      <c r="A809" t="s">
        <v>1041</v>
      </c>
      <c r="B809" t="s">
        <v>205</v>
      </c>
      <c r="C809" t="s">
        <v>1168</v>
      </c>
      <c r="D809" t="s">
        <v>29</v>
      </c>
      <c r="E809" t="s">
        <v>1145</v>
      </c>
      <c r="F809" t="s">
        <v>1146</v>
      </c>
      <c r="G809" t="s">
        <v>1163</v>
      </c>
      <c r="H809" t="s">
        <v>1093</v>
      </c>
    </row>
    <row r="810" spans="1:8" x14ac:dyDescent="0.3">
      <c r="A810" t="s">
        <v>1042</v>
      </c>
      <c r="B810" t="s">
        <v>205</v>
      </c>
      <c r="C810" t="s">
        <v>1168</v>
      </c>
      <c r="D810" t="s">
        <v>29</v>
      </c>
      <c r="E810" t="s">
        <v>1145</v>
      </c>
      <c r="F810" t="s">
        <v>1146</v>
      </c>
      <c r="G810" t="s">
        <v>1163</v>
      </c>
      <c r="H810" t="s">
        <v>1093</v>
      </c>
    </row>
    <row r="811" spans="1:8" x14ac:dyDescent="0.3">
      <c r="A811" t="s">
        <v>1043</v>
      </c>
      <c r="B811" t="s">
        <v>233</v>
      </c>
      <c r="C811" t="s">
        <v>1173</v>
      </c>
      <c r="D811" t="s">
        <v>2</v>
      </c>
      <c r="E811" t="s">
        <v>1145</v>
      </c>
      <c r="F811" t="s">
        <v>1146</v>
      </c>
      <c r="G811" t="s">
        <v>1163</v>
      </c>
      <c r="H811" t="s">
        <v>1120</v>
      </c>
    </row>
    <row r="812" spans="1:8" hidden="1" x14ac:dyDescent="0.3">
      <c r="A812" t="s">
        <v>1044</v>
      </c>
      <c r="B812" t="s">
        <v>271</v>
      </c>
      <c r="C812" t="s">
        <v>1168</v>
      </c>
      <c r="D812" t="s">
        <v>6</v>
      </c>
      <c r="E812" t="s">
        <v>1145</v>
      </c>
      <c r="F812" t="s">
        <v>1147</v>
      </c>
      <c r="G812" t="s">
        <v>1158</v>
      </c>
      <c r="H812" t="s">
        <v>1101</v>
      </c>
    </row>
    <row r="813" spans="1:8" x14ac:dyDescent="0.3">
      <c r="A813" t="s">
        <v>273</v>
      </c>
      <c r="B813" t="s">
        <v>201</v>
      </c>
      <c r="C813" t="s">
        <v>1170</v>
      </c>
      <c r="D813" t="s">
        <v>6</v>
      </c>
      <c r="E813" t="s">
        <v>1145</v>
      </c>
      <c r="F813" t="s">
        <v>1147</v>
      </c>
      <c r="G813" t="s">
        <v>1163</v>
      </c>
      <c r="H813" t="s">
        <v>1116</v>
      </c>
    </row>
    <row r="814" spans="1:8" hidden="1" x14ac:dyDescent="0.3">
      <c r="A814" t="s">
        <v>1045</v>
      </c>
      <c r="B814" t="s">
        <v>1046</v>
      </c>
      <c r="C814" t="s">
        <v>1168</v>
      </c>
      <c r="D814" t="s">
        <v>2</v>
      </c>
      <c r="E814" t="s">
        <v>1145</v>
      </c>
      <c r="F814" t="s">
        <v>1147</v>
      </c>
      <c r="G814" t="s">
        <v>1159</v>
      </c>
      <c r="H814" t="s">
        <v>1090</v>
      </c>
    </row>
    <row r="815" spans="1:8" x14ac:dyDescent="0.3">
      <c r="A815" t="s">
        <v>1047</v>
      </c>
      <c r="B815" t="s">
        <v>205</v>
      </c>
      <c r="C815" t="s">
        <v>1168</v>
      </c>
      <c r="D815" t="s">
        <v>6</v>
      </c>
      <c r="E815" t="s">
        <v>1145</v>
      </c>
      <c r="F815" t="s">
        <v>1146</v>
      </c>
      <c r="G815" t="s">
        <v>1163</v>
      </c>
      <c r="H815" t="s">
        <v>1093</v>
      </c>
    </row>
    <row r="816" spans="1:8" x14ac:dyDescent="0.3">
      <c r="A816" t="s">
        <v>379</v>
      </c>
      <c r="B816" t="s">
        <v>49</v>
      </c>
      <c r="C816" t="s">
        <v>1170</v>
      </c>
      <c r="D816" t="s">
        <v>6</v>
      </c>
      <c r="E816" t="s">
        <v>1145</v>
      </c>
      <c r="F816" t="s">
        <v>1146</v>
      </c>
      <c r="G816" t="s">
        <v>1163</v>
      </c>
      <c r="H816" t="s">
        <v>1093</v>
      </c>
    </row>
    <row r="817" spans="1:8" x14ac:dyDescent="0.3">
      <c r="A817" t="s">
        <v>145</v>
      </c>
      <c r="B817" t="s">
        <v>146</v>
      </c>
      <c r="C817" t="s">
        <v>1168</v>
      </c>
      <c r="D817" t="s">
        <v>6</v>
      </c>
      <c r="E817" t="s">
        <v>1145</v>
      </c>
      <c r="F817" t="s">
        <v>1146</v>
      </c>
      <c r="G817" t="s">
        <v>1163</v>
      </c>
      <c r="H817" t="s">
        <v>1093</v>
      </c>
    </row>
    <row r="818" spans="1:8" hidden="1" x14ac:dyDescent="0.3">
      <c r="A818" t="s">
        <v>1048</v>
      </c>
      <c r="B818" t="s">
        <v>1049</v>
      </c>
      <c r="C818" t="s">
        <v>1168</v>
      </c>
      <c r="D818" t="s">
        <v>6</v>
      </c>
      <c r="E818" t="s">
        <v>1145</v>
      </c>
      <c r="F818" t="s">
        <v>1146</v>
      </c>
      <c r="G818" t="s">
        <v>1154</v>
      </c>
      <c r="H818" t="s">
        <v>1093</v>
      </c>
    </row>
    <row r="819" spans="1:8" hidden="1" x14ac:dyDescent="0.3">
      <c r="A819" t="s">
        <v>1050</v>
      </c>
      <c r="B819" t="s">
        <v>1051</v>
      </c>
      <c r="C819" t="s">
        <v>1168</v>
      </c>
      <c r="D819" t="s">
        <v>6</v>
      </c>
      <c r="E819" t="s">
        <v>1149</v>
      </c>
      <c r="F819" t="s">
        <v>1146</v>
      </c>
      <c r="G819" t="s">
        <v>1157</v>
      </c>
      <c r="H819" t="s">
        <v>1142</v>
      </c>
    </row>
    <row r="820" spans="1:8" hidden="1" x14ac:dyDescent="0.3">
      <c r="A820" t="s">
        <v>1052</v>
      </c>
      <c r="B820" t="s">
        <v>199</v>
      </c>
      <c r="C820" t="s">
        <v>1168</v>
      </c>
      <c r="D820" t="s">
        <v>6</v>
      </c>
      <c r="E820" t="s">
        <v>1145</v>
      </c>
      <c r="F820" t="s">
        <v>1146</v>
      </c>
      <c r="G820" t="s">
        <v>1156</v>
      </c>
      <c r="H820" t="s">
        <v>1093</v>
      </c>
    </row>
    <row r="821" spans="1:8" hidden="1" x14ac:dyDescent="0.3">
      <c r="A821" t="s">
        <v>1053</v>
      </c>
      <c r="B821" t="s">
        <v>1054</v>
      </c>
      <c r="C821" t="s">
        <v>1168</v>
      </c>
      <c r="D821" t="s">
        <v>29</v>
      </c>
      <c r="E821" t="s">
        <v>1145</v>
      </c>
      <c r="F821" t="s">
        <v>1147</v>
      </c>
      <c r="G821" t="s">
        <v>1159</v>
      </c>
      <c r="H821" t="s">
        <v>1144</v>
      </c>
    </row>
    <row r="822" spans="1:8" x14ac:dyDescent="0.3">
      <c r="A822" t="s">
        <v>771</v>
      </c>
      <c r="B822" t="s">
        <v>1055</v>
      </c>
      <c r="C822" t="s">
        <v>1168</v>
      </c>
      <c r="D822" t="s">
        <v>29</v>
      </c>
      <c r="E822" t="s">
        <v>1145</v>
      </c>
      <c r="F822" t="s">
        <v>1147</v>
      </c>
      <c r="G822" t="s">
        <v>1163</v>
      </c>
      <c r="H822" t="s">
        <v>1093</v>
      </c>
    </row>
    <row r="823" spans="1:8" hidden="1" x14ac:dyDescent="0.3">
      <c r="A823" t="s">
        <v>240</v>
      </c>
      <c r="B823" t="s">
        <v>241</v>
      </c>
      <c r="C823" t="s">
        <v>1168</v>
      </c>
      <c r="D823" t="s">
        <v>2</v>
      </c>
      <c r="E823" t="s">
        <v>1145</v>
      </c>
      <c r="F823" t="s">
        <v>1146</v>
      </c>
      <c r="G823" t="s">
        <v>1156</v>
      </c>
      <c r="H823" t="s">
        <v>1100</v>
      </c>
    </row>
    <row r="824" spans="1:8" hidden="1" x14ac:dyDescent="0.3">
      <c r="A824" t="s">
        <v>1056</v>
      </c>
      <c r="B824" t="s">
        <v>1057</v>
      </c>
      <c r="C824" t="s">
        <v>1168</v>
      </c>
      <c r="D824" t="s">
        <v>6</v>
      </c>
      <c r="E824" t="s">
        <v>1145</v>
      </c>
      <c r="F824" t="s">
        <v>1146</v>
      </c>
      <c r="G824" t="s">
        <v>1154</v>
      </c>
      <c r="H824" t="s">
        <v>1110</v>
      </c>
    </row>
    <row r="825" spans="1:8" x14ac:dyDescent="0.3">
      <c r="A825" t="s">
        <v>744</v>
      </c>
      <c r="B825" t="s">
        <v>196</v>
      </c>
      <c r="C825" t="s">
        <v>1197</v>
      </c>
      <c r="D825" t="s">
        <v>2</v>
      </c>
      <c r="E825" t="s">
        <v>1149</v>
      </c>
      <c r="F825" t="s">
        <v>1150</v>
      </c>
      <c r="G825" t="s">
        <v>1163</v>
      </c>
      <c r="H825" t="s">
        <v>1084</v>
      </c>
    </row>
    <row r="826" spans="1:8" x14ac:dyDescent="0.3">
      <c r="A826" t="s">
        <v>1058</v>
      </c>
      <c r="B826" t="s">
        <v>24</v>
      </c>
      <c r="C826" t="s">
        <v>1168</v>
      </c>
      <c r="D826" t="s">
        <v>2</v>
      </c>
      <c r="E826" t="s">
        <v>1145</v>
      </c>
      <c r="F826" t="s">
        <v>1146</v>
      </c>
      <c r="G826" t="s">
        <v>1163</v>
      </c>
      <c r="H826" t="s">
        <v>1090</v>
      </c>
    </row>
    <row r="827" spans="1:8" x14ac:dyDescent="0.3">
      <c r="A827" t="s">
        <v>1059</v>
      </c>
      <c r="B827" t="s">
        <v>236</v>
      </c>
      <c r="C827" t="s">
        <v>1168</v>
      </c>
      <c r="D827" t="s">
        <v>2</v>
      </c>
      <c r="E827" t="s">
        <v>1145</v>
      </c>
      <c r="F827" t="s">
        <v>1146</v>
      </c>
      <c r="G827" t="s">
        <v>1163</v>
      </c>
      <c r="H827" t="s">
        <v>1102</v>
      </c>
    </row>
    <row r="828" spans="1:8" hidden="1" x14ac:dyDescent="0.3">
      <c r="A828" t="s">
        <v>1060</v>
      </c>
      <c r="B828" t="s">
        <v>1061</v>
      </c>
      <c r="C828" t="s">
        <v>1168</v>
      </c>
      <c r="D828" t="s">
        <v>29</v>
      </c>
      <c r="E828" t="s">
        <v>1145</v>
      </c>
      <c r="F828" t="s">
        <v>1147</v>
      </c>
      <c r="G828" s="1" t="s">
        <v>1165</v>
      </c>
      <c r="H828" t="s">
        <v>1092</v>
      </c>
    </row>
    <row r="829" spans="1:8" x14ac:dyDescent="0.3">
      <c r="A829" t="s">
        <v>1062</v>
      </c>
      <c r="B829" t="s">
        <v>49</v>
      </c>
      <c r="C829" t="s">
        <v>1168</v>
      </c>
      <c r="D829" t="s">
        <v>6</v>
      </c>
      <c r="E829" t="s">
        <v>1145</v>
      </c>
      <c r="F829" t="s">
        <v>1146</v>
      </c>
      <c r="G829" t="s">
        <v>1163</v>
      </c>
      <c r="H829" t="s">
        <v>1093</v>
      </c>
    </row>
    <row r="830" spans="1:8" hidden="1" x14ac:dyDescent="0.3">
      <c r="A830" t="s">
        <v>1063</v>
      </c>
      <c r="B830" t="s">
        <v>813</v>
      </c>
      <c r="C830" t="s">
        <v>1175</v>
      </c>
      <c r="D830" t="s">
        <v>2</v>
      </c>
      <c r="E830" t="s">
        <v>1145</v>
      </c>
      <c r="F830" t="s">
        <v>1146</v>
      </c>
      <c r="G830" t="s">
        <v>1156</v>
      </c>
      <c r="H830" t="s">
        <v>1127</v>
      </c>
    </row>
    <row r="831" spans="1:8" hidden="1" x14ac:dyDescent="0.3">
      <c r="A831" t="s">
        <v>1064</v>
      </c>
      <c r="B831" t="s">
        <v>1065</v>
      </c>
      <c r="C831" t="s">
        <v>1168</v>
      </c>
      <c r="D831" t="s">
        <v>2</v>
      </c>
      <c r="E831" t="s">
        <v>1145</v>
      </c>
      <c r="F831" t="s">
        <v>1147</v>
      </c>
      <c r="G831" t="s">
        <v>1159</v>
      </c>
      <c r="H831" t="s">
        <v>1084</v>
      </c>
    </row>
    <row r="832" spans="1:8" x14ac:dyDescent="0.3">
      <c r="A832" t="s">
        <v>182</v>
      </c>
      <c r="B832" t="s">
        <v>146</v>
      </c>
      <c r="C832" t="s">
        <v>1185</v>
      </c>
      <c r="D832" t="s">
        <v>29</v>
      </c>
      <c r="E832" t="s">
        <v>1145</v>
      </c>
      <c r="F832" t="s">
        <v>1146</v>
      </c>
      <c r="G832" t="s">
        <v>1163</v>
      </c>
      <c r="H832" t="s">
        <v>1093</v>
      </c>
    </row>
    <row r="833" spans="1:8" hidden="1" x14ac:dyDescent="0.3">
      <c r="A833" t="s">
        <v>905</v>
      </c>
      <c r="B833" t="s">
        <v>906</v>
      </c>
      <c r="C833" t="s">
        <v>1168</v>
      </c>
      <c r="D833" t="s">
        <v>29</v>
      </c>
      <c r="E833" t="s">
        <v>1145</v>
      </c>
      <c r="F833" t="s">
        <v>1146</v>
      </c>
      <c r="G833" t="s">
        <v>1157</v>
      </c>
      <c r="H833" t="s">
        <v>1105</v>
      </c>
    </row>
    <row r="834" spans="1:8" hidden="1" x14ac:dyDescent="0.3">
      <c r="A834" t="s">
        <v>1066</v>
      </c>
      <c r="B834" t="s">
        <v>1061</v>
      </c>
      <c r="C834" t="s">
        <v>1168</v>
      </c>
      <c r="D834" t="s">
        <v>6</v>
      </c>
      <c r="E834" t="s">
        <v>1145</v>
      </c>
      <c r="F834" t="s">
        <v>1147</v>
      </c>
      <c r="G834" s="1" t="s">
        <v>1165</v>
      </c>
      <c r="H834" t="s">
        <v>1092</v>
      </c>
    </row>
    <row r="835" spans="1:8" hidden="1" x14ac:dyDescent="0.3">
      <c r="A835" t="s">
        <v>1067</v>
      </c>
      <c r="B835" t="s">
        <v>1004</v>
      </c>
      <c r="C835" t="s">
        <v>1168</v>
      </c>
      <c r="D835" t="s">
        <v>2</v>
      </c>
      <c r="E835" t="s">
        <v>1145</v>
      </c>
      <c r="F835" t="s">
        <v>1147</v>
      </c>
      <c r="G835" t="s">
        <v>1156</v>
      </c>
      <c r="H835" t="s">
        <v>1093</v>
      </c>
    </row>
    <row r="836" spans="1:8" x14ac:dyDescent="0.3">
      <c r="A836" t="s">
        <v>1068</v>
      </c>
      <c r="B836" t="s">
        <v>852</v>
      </c>
      <c r="C836" t="s">
        <v>1168</v>
      </c>
      <c r="D836" t="s">
        <v>2</v>
      </c>
      <c r="E836" t="s">
        <v>1145</v>
      </c>
      <c r="F836" t="s">
        <v>1147</v>
      </c>
      <c r="G836" t="s">
        <v>1163</v>
      </c>
      <c r="H836" t="s">
        <v>1090</v>
      </c>
    </row>
    <row r="837" spans="1:8" x14ac:dyDescent="0.3">
      <c r="A837" t="s">
        <v>1069</v>
      </c>
      <c r="B837" t="s">
        <v>557</v>
      </c>
      <c r="C837" t="s">
        <v>1174</v>
      </c>
      <c r="D837" t="s">
        <v>6</v>
      </c>
      <c r="E837" t="s">
        <v>1145</v>
      </c>
      <c r="F837" t="s">
        <v>1146</v>
      </c>
      <c r="G837" t="s">
        <v>1163</v>
      </c>
      <c r="H837" t="s">
        <v>1128</v>
      </c>
    </row>
    <row r="838" spans="1:8" x14ac:dyDescent="0.3">
      <c r="A838" t="s">
        <v>1070</v>
      </c>
      <c r="B838" t="s">
        <v>201</v>
      </c>
      <c r="C838" t="s">
        <v>1170</v>
      </c>
      <c r="D838" t="s">
        <v>6</v>
      </c>
      <c r="E838" t="s">
        <v>1145</v>
      </c>
      <c r="F838" t="s">
        <v>1147</v>
      </c>
      <c r="G838" t="s">
        <v>1163</v>
      </c>
      <c r="H838" t="s">
        <v>1116</v>
      </c>
    </row>
    <row r="839" spans="1:8" hidden="1" x14ac:dyDescent="0.3">
      <c r="A839" t="s">
        <v>175</v>
      </c>
      <c r="B839" t="s">
        <v>1071</v>
      </c>
      <c r="C839" t="s">
        <v>1168</v>
      </c>
      <c r="D839" t="s">
        <v>2</v>
      </c>
      <c r="E839" t="s">
        <v>1145</v>
      </c>
      <c r="F839" t="s">
        <v>1146</v>
      </c>
      <c r="G839" t="s">
        <v>1159</v>
      </c>
      <c r="H839" t="s">
        <v>1090</v>
      </c>
    </row>
    <row r="840" spans="1:8" hidden="1" x14ac:dyDescent="0.3">
      <c r="A840" t="s">
        <v>1072</v>
      </c>
      <c r="B840" t="s">
        <v>726</v>
      </c>
      <c r="C840" t="s">
        <v>1169</v>
      </c>
      <c r="D840" t="s">
        <v>6</v>
      </c>
      <c r="E840" t="s">
        <v>1145</v>
      </c>
      <c r="F840" t="s">
        <v>1147</v>
      </c>
      <c r="G840" s="1" t="s">
        <v>1165</v>
      </c>
      <c r="H840" t="s">
        <v>1101</v>
      </c>
    </row>
    <row r="841" spans="1:8" hidden="1" x14ac:dyDescent="0.3">
      <c r="A841" t="s">
        <v>1073</v>
      </c>
      <c r="B841" t="s">
        <v>188</v>
      </c>
      <c r="C841" t="s">
        <v>1168</v>
      </c>
      <c r="D841" t="s">
        <v>29</v>
      </c>
      <c r="E841" t="s">
        <v>1145</v>
      </c>
      <c r="F841" t="s">
        <v>1146</v>
      </c>
      <c r="G841" t="s">
        <v>1154</v>
      </c>
      <c r="H841" t="s">
        <v>1105</v>
      </c>
    </row>
    <row r="842" spans="1:8" hidden="1" x14ac:dyDescent="0.3">
      <c r="A842" t="s">
        <v>1074</v>
      </c>
      <c r="B842" t="s">
        <v>726</v>
      </c>
      <c r="C842" t="s">
        <v>1168</v>
      </c>
      <c r="D842" t="s">
        <v>6</v>
      </c>
      <c r="E842" t="s">
        <v>1145</v>
      </c>
      <c r="F842" t="s">
        <v>1147</v>
      </c>
      <c r="G842" s="1" t="s">
        <v>1165</v>
      </c>
      <c r="H842" t="s">
        <v>1101</v>
      </c>
    </row>
    <row r="843" spans="1:8" hidden="1" x14ac:dyDescent="0.3">
      <c r="A843" t="s">
        <v>1075</v>
      </c>
      <c r="B843" t="s">
        <v>1076</v>
      </c>
      <c r="C843" t="s">
        <v>1168</v>
      </c>
      <c r="D843" t="s">
        <v>6</v>
      </c>
      <c r="E843" t="s">
        <v>1145</v>
      </c>
      <c r="F843" t="s">
        <v>1147</v>
      </c>
      <c r="G843" s="1" t="s">
        <v>1165</v>
      </c>
      <c r="H843" t="s">
        <v>1101</v>
      </c>
    </row>
  </sheetData>
  <autoFilter ref="A1:H843" xr:uid="{00000000-0009-0000-0000-000000000000}">
    <filterColumn colId="6">
      <filters>
        <filter val="10001+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68"/>
  <sheetViews>
    <sheetView workbookViewId="0">
      <selection activeCell="A10" sqref="A10"/>
    </sheetView>
  </sheetViews>
  <sheetFormatPr defaultRowHeight="14.4" x14ac:dyDescent="0.3"/>
  <cols>
    <col min="1" max="1" width="44" bestFit="1" customWidth="1"/>
    <col min="2" max="2" width="17" bestFit="1" customWidth="1"/>
  </cols>
  <sheetData>
    <row r="4" spans="1:2" x14ac:dyDescent="0.3">
      <c r="A4" s="3" t="s">
        <v>1199</v>
      </c>
      <c r="B4" t="s">
        <v>1200</v>
      </c>
    </row>
    <row r="5" spans="1:2" x14ac:dyDescent="0.3">
      <c r="A5" s="4" t="s">
        <v>1093</v>
      </c>
      <c r="B5">
        <v>191</v>
      </c>
    </row>
    <row r="6" spans="1:2" x14ac:dyDescent="0.3">
      <c r="A6" s="4" t="s">
        <v>1198</v>
      </c>
      <c r="B6">
        <v>88</v>
      </c>
    </row>
    <row r="7" spans="1:2" x14ac:dyDescent="0.3">
      <c r="A7" s="4" t="s">
        <v>1084</v>
      </c>
      <c r="B7">
        <v>62</v>
      </c>
    </row>
    <row r="8" spans="1:2" x14ac:dyDescent="0.3">
      <c r="A8" s="4" t="s">
        <v>1107</v>
      </c>
      <c r="B8">
        <v>49</v>
      </c>
    </row>
    <row r="9" spans="1:2" x14ac:dyDescent="0.3">
      <c r="A9" s="4" t="s">
        <v>1090</v>
      </c>
      <c r="B9">
        <v>49</v>
      </c>
    </row>
    <row r="10" spans="1:2" x14ac:dyDescent="0.3">
      <c r="A10" s="4" t="s">
        <v>1095</v>
      </c>
      <c r="B10">
        <v>39</v>
      </c>
    </row>
    <row r="11" spans="1:2" x14ac:dyDescent="0.3">
      <c r="A11" s="4" t="s">
        <v>1116</v>
      </c>
      <c r="B11">
        <v>26</v>
      </c>
    </row>
    <row r="12" spans="1:2" x14ac:dyDescent="0.3">
      <c r="A12" s="4" t="s">
        <v>1101</v>
      </c>
      <c r="B12">
        <v>26</v>
      </c>
    </row>
    <row r="13" spans="1:2" x14ac:dyDescent="0.3">
      <c r="A13" s="4" t="s">
        <v>1085</v>
      </c>
      <c r="B13">
        <v>23</v>
      </c>
    </row>
    <row r="14" spans="1:2" x14ac:dyDescent="0.3">
      <c r="A14" s="4" t="s">
        <v>1092</v>
      </c>
      <c r="B14">
        <v>21</v>
      </c>
    </row>
    <row r="15" spans="1:2" x14ac:dyDescent="0.3">
      <c r="A15" s="4" t="s">
        <v>1102</v>
      </c>
      <c r="B15">
        <v>19</v>
      </c>
    </row>
    <row r="16" spans="1:2" x14ac:dyDescent="0.3">
      <c r="A16" s="4" t="s">
        <v>1094</v>
      </c>
      <c r="B16">
        <v>19</v>
      </c>
    </row>
    <row r="17" spans="1:2" x14ac:dyDescent="0.3">
      <c r="A17" s="4" t="s">
        <v>1128</v>
      </c>
      <c r="B17">
        <v>16</v>
      </c>
    </row>
    <row r="18" spans="1:2" x14ac:dyDescent="0.3">
      <c r="A18" s="4" t="s">
        <v>1112</v>
      </c>
      <c r="B18">
        <v>16</v>
      </c>
    </row>
    <row r="19" spans="1:2" x14ac:dyDescent="0.3">
      <c r="A19" s="4" t="s">
        <v>1126</v>
      </c>
      <c r="B19">
        <v>13</v>
      </c>
    </row>
    <row r="20" spans="1:2" x14ac:dyDescent="0.3">
      <c r="A20" s="4" t="s">
        <v>1136</v>
      </c>
      <c r="B20">
        <v>11</v>
      </c>
    </row>
    <row r="21" spans="1:2" x14ac:dyDescent="0.3">
      <c r="A21" s="4" t="s">
        <v>1122</v>
      </c>
      <c r="B21">
        <v>11</v>
      </c>
    </row>
    <row r="22" spans="1:2" x14ac:dyDescent="0.3">
      <c r="A22" s="4" t="s">
        <v>1088</v>
      </c>
      <c r="B22">
        <v>10</v>
      </c>
    </row>
    <row r="23" spans="1:2" x14ac:dyDescent="0.3">
      <c r="A23" s="4" t="s">
        <v>1106</v>
      </c>
      <c r="B23">
        <v>9</v>
      </c>
    </row>
    <row r="24" spans="1:2" x14ac:dyDescent="0.3">
      <c r="A24" s="4" t="s">
        <v>1103</v>
      </c>
      <c r="B24">
        <v>9</v>
      </c>
    </row>
    <row r="25" spans="1:2" x14ac:dyDescent="0.3">
      <c r="A25" s="4" t="s">
        <v>1100</v>
      </c>
      <c r="B25">
        <v>8</v>
      </c>
    </row>
    <row r="26" spans="1:2" x14ac:dyDescent="0.3">
      <c r="A26" s="4" t="s">
        <v>1105</v>
      </c>
      <c r="B26">
        <v>7</v>
      </c>
    </row>
    <row r="27" spans="1:2" x14ac:dyDescent="0.3">
      <c r="A27" s="4" t="s">
        <v>1099</v>
      </c>
      <c r="B27">
        <v>7</v>
      </c>
    </row>
    <row r="28" spans="1:2" x14ac:dyDescent="0.3">
      <c r="A28" s="4" t="s">
        <v>1110</v>
      </c>
      <c r="B28">
        <v>7</v>
      </c>
    </row>
    <row r="29" spans="1:2" x14ac:dyDescent="0.3">
      <c r="A29" s="4" t="s">
        <v>1129</v>
      </c>
      <c r="B29">
        <v>6</v>
      </c>
    </row>
    <row r="30" spans="1:2" x14ac:dyDescent="0.3">
      <c r="A30" s="4" t="s">
        <v>1086</v>
      </c>
      <c r="B30">
        <v>6</v>
      </c>
    </row>
    <row r="31" spans="1:2" x14ac:dyDescent="0.3">
      <c r="A31" s="4" t="s">
        <v>1083</v>
      </c>
      <c r="B31">
        <v>6</v>
      </c>
    </row>
    <row r="32" spans="1:2" x14ac:dyDescent="0.3">
      <c r="A32" s="4" t="s">
        <v>1127</v>
      </c>
      <c r="B32">
        <v>5</v>
      </c>
    </row>
    <row r="33" spans="1:2" x14ac:dyDescent="0.3">
      <c r="A33" s="4" t="s">
        <v>1118</v>
      </c>
      <c r="B33">
        <v>5</v>
      </c>
    </row>
    <row r="34" spans="1:2" x14ac:dyDescent="0.3">
      <c r="A34" s="4" t="s">
        <v>1096</v>
      </c>
      <c r="B34">
        <v>5</v>
      </c>
    </row>
    <row r="35" spans="1:2" x14ac:dyDescent="0.3">
      <c r="A35" s="4" t="s">
        <v>1108</v>
      </c>
      <c r="B35">
        <v>4</v>
      </c>
    </row>
    <row r="36" spans="1:2" x14ac:dyDescent="0.3">
      <c r="A36" s="4" t="s">
        <v>1124</v>
      </c>
      <c r="B36">
        <v>4</v>
      </c>
    </row>
    <row r="37" spans="1:2" x14ac:dyDescent="0.3">
      <c r="A37" s="4" t="s">
        <v>1125</v>
      </c>
      <c r="B37">
        <v>4</v>
      </c>
    </row>
    <row r="38" spans="1:2" x14ac:dyDescent="0.3">
      <c r="A38" s="4" t="s">
        <v>1120</v>
      </c>
      <c r="B38">
        <v>4</v>
      </c>
    </row>
    <row r="39" spans="1:2" x14ac:dyDescent="0.3">
      <c r="A39" s="4" t="s">
        <v>1137</v>
      </c>
      <c r="B39">
        <v>4</v>
      </c>
    </row>
    <row r="40" spans="1:2" x14ac:dyDescent="0.3">
      <c r="A40" s="4" t="s">
        <v>1121</v>
      </c>
      <c r="B40">
        <v>4</v>
      </c>
    </row>
    <row r="41" spans="1:2" x14ac:dyDescent="0.3">
      <c r="A41" s="4" t="s">
        <v>1140</v>
      </c>
      <c r="B41">
        <v>4</v>
      </c>
    </row>
    <row r="42" spans="1:2" x14ac:dyDescent="0.3">
      <c r="A42" s="4" t="s">
        <v>1139</v>
      </c>
      <c r="B42">
        <v>3</v>
      </c>
    </row>
    <row r="43" spans="1:2" x14ac:dyDescent="0.3">
      <c r="A43" s="4" t="s">
        <v>1087</v>
      </c>
      <c r="B43">
        <v>3</v>
      </c>
    </row>
    <row r="44" spans="1:2" x14ac:dyDescent="0.3">
      <c r="A44" s="4" t="s">
        <v>1132</v>
      </c>
      <c r="B44">
        <v>3</v>
      </c>
    </row>
    <row r="45" spans="1:2" x14ac:dyDescent="0.3">
      <c r="A45" s="4" t="s">
        <v>1115</v>
      </c>
      <c r="B45">
        <v>3</v>
      </c>
    </row>
    <row r="46" spans="1:2" x14ac:dyDescent="0.3">
      <c r="A46" s="4" t="s">
        <v>1119</v>
      </c>
      <c r="B46">
        <v>3</v>
      </c>
    </row>
    <row r="47" spans="1:2" x14ac:dyDescent="0.3">
      <c r="A47" s="4" t="s">
        <v>1097</v>
      </c>
      <c r="B47">
        <v>3</v>
      </c>
    </row>
    <row r="48" spans="1:2" x14ac:dyDescent="0.3">
      <c r="A48" s="4" t="s">
        <v>1117</v>
      </c>
      <c r="B48">
        <v>2</v>
      </c>
    </row>
    <row r="49" spans="1:2" x14ac:dyDescent="0.3">
      <c r="A49" s="4" t="s">
        <v>1114</v>
      </c>
      <c r="B49">
        <v>2</v>
      </c>
    </row>
    <row r="50" spans="1:2" x14ac:dyDescent="0.3">
      <c r="A50" s="4" t="s">
        <v>1142</v>
      </c>
      <c r="B50">
        <v>2</v>
      </c>
    </row>
    <row r="51" spans="1:2" x14ac:dyDescent="0.3">
      <c r="A51" s="4" t="s">
        <v>1098</v>
      </c>
      <c r="B51">
        <v>2</v>
      </c>
    </row>
    <row r="52" spans="1:2" x14ac:dyDescent="0.3">
      <c r="A52" s="4" t="s">
        <v>1113</v>
      </c>
      <c r="B52">
        <v>2</v>
      </c>
    </row>
    <row r="53" spans="1:2" x14ac:dyDescent="0.3">
      <c r="A53" s="4" t="s">
        <v>1109</v>
      </c>
      <c r="B53">
        <v>2</v>
      </c>
    </row>
    <row r="54" spans="1:2" x14ac:dyDescent="0.3">
      <c r="A54" s="4" t="s">
        <v>1091</v>
      </c>
      <c r="B54">
        <v>2</v>
      </c>
    </row>
    <row r="55" spans="1:2" x14ac:dyDescent="0.3">
      <c r="A55" s="4" t="s">
        <v>1123</v>
      </c>
      <c r="B55">
        <v>1</v>
      </c>
    </row>
    <row r="56" spans="1:2" x14ac:dyDescent="0.3">
      <c r="A56" s="4" t="s">
        <v>1143</v>
      </c>
      <c r="B56">
        <v>1</v>
      </c>
    </row>
    <row r="57" spans="1:2" x14ac:dyDescent="0.3">
      <c r="A57" s="4" t="s">
        <v>1111</v>
      </c>
      <c r="B57">
        <v>1</v>
      </c>
    </row>
    <row r="58" spans="1:2" x14ac:dyDescent="0.3">
      <c r="A58" s="4" t="s">
        <v>1104</v>
      </c>
      <c r="B58">
        <v>1</v>
      </c>
    </row>
    <row r="59" spans="1:2" x14ac:dyDescent="0.3">
      <c r="A59" s="4" t="s">
        <v>1144</v>
      </c>
      <c r="B59">
        <v>1</v>
      </c>
    </row>
    <row r="60" spans="1:2" x14ac:dyDescent="0.3">
      <c r="A60" s="4" t="s">
        <v>1089</v>
      </c>
      <c r="B60">
        <v>1</v>
      </c>
    </row>
    <row r="61" spans="1:2" x14ac:dyDescent="0.3">
      <c r="A61" s="4" t="s">
        <v>1133</v>
      </c>
      <c r="B61">
        <v>1</v>
      </c>
    </row>
    <row r="62" spans="1:2" x14ac:dyDescent="0.3">
      <c r="A62" s="4" t="s">
        <v>1138</v>
      </c>
      <c r="B62">
        <v>1</v>
      </c>
    </row>
    <row r="63" spans="1:2" x14ac:dyDescent="0.3">
      <c r="A63" s="4" t="s">
        <v>1130</v>
      </c>
      <c r="B63">
        <v>1</v>
      </c>
    </row>
    <row r="64" spans="1:2" x14ac:dyDescent="0.3">
      <c r="A64" s="4" t="s">
        <v>1131</v>
      </c>
      <c r="B64">
        <v>1</v>
      </c>
    </row>
    <row r="65" spans="1:2" x14ac:dyDescent="0.3">
      <c r="A65" s="4" t="s">
        <v>1141</v>
      </c>
      <c r="B65">
        <v>1</v>
      </c>
    </row>
    <row r="66" spans="1:2" x14ac:dyDescent="0.3">
      <c r="A66" s="4" t="s">
        <v>1135</v>
      </c>
      <c r="B66">
        <v>1</v>
      </c>
    </row>
    <row r="67" spans="1:2" x14ac:dyDescent="0.3">
      <c r="A67" s="4" t="s">
        <v>1134</v>
      </c>
      <c r="B67">
        <v>1</v>
      </c>
    </row>
    <row r="68" spans="1:2" x14ac:dyDescent="0.3">
      <c r="A68" s="4" t="s">
        <v>1201</v>
      </c>
      <c r="B68">
        <v>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Manea</dc:creator>
  <cp:lastModifiedBy>RUXI</cp:lastModifiedBy>
  <dcterms:modified xsi:type="dcterms:W3CDTF">2022-12-12T13:23:26Z</dcterms:modified>
</cp:coreProperties>
</file>