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review aspect clusters" sheetId="1" r:id="rId1"/>
  </sheets>
  <definedNames>
    <definedName name="_xlnm._FilterDatabase" localSheetId="0" hidden="1">'review aspect clusters'!$H$2:$H$139</definedName>
  </definedNames>
  <calcPr calcId="144525"/>
</workbook>
</file>

<file path=xl/sharedStrings.xml><?xml version="1.0" encoding="utf-8"?>
<sst xmlns="http://schemas.openxmlformats.org/spreadsheetml/2006/main" count="381" uniqueCount="381">
  <si>
    <t>Problem Definition/Idea(PDI)</t>
  </si>
  <si>
    <t>Data/Datasets(DAT)</t>
  </si>
  <si>
    <t>Tables &amp; Figures(TNF)</t>
  </si>
  <si>
    <t>Methodology &amp; Model(MET)</t>
  </si>
  <si>
    <t>Experiments &amp; Operations(EXP)</t>
  </si>
  <si>
    <t>Conclusions &amp; Discussions(CON)</t>
  </si>
  <si>
    <t>Index/Parameters (IND)</t>
  </si>
  <si>
    <t>Result Analysis &amp; Evaluation(RES)</t>
  </si>
  <si>
    <t>Structure &amp; Language(SNL)</t>
  </si>
  <si>
    <t>Impact &amp; Research Value(IMP)</t>
  </si>
  <si>
    <t>Comparison &amp; Correlation (CMP)</t>
  </si>
  <si>
    <t>knowledge</t>
  </si>
  <si>
    <t>example</t>
  </si>
  <si>
    <t>color</t>
  </si>
  <si>
    <t>mechanism</t>
  </si>
  <si>
    <t>setup</t>
  </si>
  <si>
    <t>conclusion</t>
  </si>
  <si>
    <t>metric</t>
  </si>
  <si>
    <t>sensitivity</t>
  </si>
  <si>
    <t>introduction</t>
  </si>
  <si>
    <t>performance</t>
  </si>
  <si>
    <t>contrast</t>
  </si>
  <si>
    <t>definition</t>
  </si>
  <si>
    <t>data</t>
  </si>
  <si>
    <t>plot</t>
  </si>
  <si>
    <t>procedure</t>
  </si>
  <si>
    <t>testing</t>
  </si>
  <si>
    <t>future</t>
  </si>
  <si>
    <t>limit</t>
  </si>
  <si>
    <t>check</t>
  </si>
  <si>
    <t>description</t>
  </si>
  <si>
    <t>impact</t>
  </si>
  <si>
    <t>change</t>
  </si>
  <si>
    <t>issue</t>
  </si>
  <si>
    <t>code</t>
  </si>
  <si>
    <t>imaging</t>
  </si>
  <si>
    <t>model</t>
  </si>
  <si>
    <t>device</t>
  </si>
  <si>
    <t>explanation</t>
  </si>
  <si>
    <t>layer</t>
  </si>
  <si>
    <t>prediction</t>
  </si>
  <si>
    <t>paragraph</t>
  </si>
  <si>
    <t>effect</t>
  </si>
  <si>
    <t>dependence</t>
  </si>
  <si>
    <t>question</t>
  </si>
  <si>
    <t>dataset</t>
  </si>
  <si>
    <t>display</t>
  </si>
  <si>
    <t>modeling</t>
  </si>
  <si>
    <t>access</t>
  </si>
  <si>
    <t>claim</t>
  </si>
  <si>
    <t>series</t>
  </si>
  <si>
    <t>rationale</t>
  </si>
  <si>
    <t>expression</t>
  </si>
  <si>
    <t>lead</t>
  </si>
  <si>
    <t>comparison</t>
  </si>
  <si>
    <t>problem</t>
  </si>
  <si>
    <t>cohort</t>
  </si>
  <si>
    <t>diagram</t>
  </si>
  <si>
    <t>architecture</t>
  </si>
  <si>
    <t>correction</t>
  </si>
  <si>
    <t>discussion</t>
  </si>
  <si>
    <t>coverage</t>
  </si>
  <si>
    <t>accuracy</t>
  </si>
  <si>
    <t>stage</t>
  </si>
  <si>
    <t>extent</t>
  </si>
  <si>
    <t>association</t>
  </si>
  <si>
    <t>investigation</t>
  </si>
  <si>
    <t>datasets</t>
  </si>
  <si>
    <t>bar</t>
  </si>
  <si>
    <t>approach</t>
  </si>
  <si>
    <t>feedback</t>
  </si>
  <si>
    <t>evidence</t>
  </si>
  <si>
    <t>average</t>
  </si>
  <si>
    <t>measurement</t>
  </si>
  <si>
    <t>typo</t>
  </si>
  <si>
    <t>perspective</t>
  </si>
  <si>
    <t>similarity</t>
  </si>
  <si>
    <t>point</t>
  </si>
  <si>
    <t>information</t>
  </si>
  <si>
    <t>image</t>
  </si>
  <si>
    <t>structure</t>
  </si>
  <si>
    <t>processing</t>
  </si>
  <si>
    <t>discovery</t>
  </si>
  <si>
    <t>magnitude</t>
  </si>
  <si>
    <t>stability</t>
  </si>
  <si>
    <t>section</t>
  </si>
  <si>
    <t>cost</t>
  </si>
  <si>
    <t>overlap</t>
  </si>
  <si>
    <t>view</t>
  </si>
  <si>
    <t>material</t>
  </si>
  <si>
    <t>label</t>
  </si>
  <si>
    <t>tool</t>
  </si>
  <si>
    <t>induction</t>
  </si>
  <si>
    <t>demonstration</t>
  </si>
  <si>
    <t>resolution</t>
  </si>
  <si>
    <t>capacity</t>
  </si>
  <si>
    <t>language</t>
  </si>
  <si>
    <t>meaning</t>
  </si>
  <si>
    <t>changing</t>
  </si>
  <si>
    <t>focus</t>
  </si>
  <si>
    <t>noise</t>
  </si>
  <si>
    <t>picture</t>
  </si>
  <si>
    <t>strategy</t>
  </si>
  <si>
    <t>deviation</t>
  </si>
  <si>
    <t>observation</t>
  </si>
  <si>
    <t>width</t>
  </si>
  <si>
    <t>efficiency</t>
  </si>
  <si>
    <t>wording</t>
  </si>
  <si>
    <t>phenotype</t>
  </si>
  <si>
    <t>variability</t>
  </si>
  <si>
    <t>concept</t>
  </si>
  <si>
    <t>database</t>
  </si>
  <si>
    <t>panel</t>
  </si>
  <si>
    <t>regime</t>
  </si>
  <si>
    <t>adaptation</t>
  </si>
  <si>
    <t>argument</t>
  </si>
  <si>
    <t>maximum</t>
  </si>
  <si>
    <t>logic</t>
  </si>
  <si>
    <t>presentation</t>
  </si>
  <si>
    <t>contribution</t>
  </si>
  <si>
    <t>variation</t>
  </si>
  <si>
    <t>opinion</t>
  </si>
  <si>
    <t>signal</t>
  </si>
  <si>
    <t>list</t>
  </si>
  <si>
    <t>mode</t>
  </si>
  <si>
    <t>sampling</t>
  </si>
  <si>
    <t>finding</t>
  </si>
  <si>
    <t>position</t>
  </si>
  <si>
    <t>evaluation</t>
  </si>
  <si>
    <t>reading</t>
  </si>
  <si>
    <t>quality</t>
  </si>
  <si>
    <t>heterogeneity</t>
  </si>
  <si>
    <t>field</t>
  </si>
  <si>
    <t>source</t>
  </si>
  <si>
    <t>legend</t>
  </si>
  <si>
    <t>scheme</t>
  </si>
  <si>
    <t>balance</t>
  </si>
  <si>
    <t>proof</t>
  </si>
  <si>
    <t>intensity</t>
  </si>
  <si>
    <t>reasoning</t>
  </si>
  <si>
    <t>clarity</t>
  </si>
  <si>
    <t>importance</t>
  </si>
  <si>
    <t>bias</t>
  </si>
  <si>
    <t>domain</t>
  </si>
  <si>
    <t>sample</t>
  </si>
  <si>
    <t>column</t>
  </si>
  <si>
    <t>method</t>
  </si>
  <si>
    <t>operation</t>
  </si>
  <si>
    <t>interpretation</t>
  </si>
  <si>
    <t>state</t>
  </si>
  <si>
    <t>ability</t>
  </si>
  <si>
    <t>word</t>
  </si>
  <si>
    <t>yield</t>
  </si>
  <si>
    <t>defect</t>
  </si>
  <si>
    <t>assumption</t>
  </si>
  <si>
    <t>signalling</t>
  </si>
  <si>
    <t>caption</t>
  </si>
  <si>
    <t>task</t>
  </si>
  <si>
    <t>capture</t>
  </si>
  <si>
    <t>consequence</t>
  </si>
  <si>
    <t>area</t>
  </si>
  <si>
    <t>analysis</t>
  </si>
  <si>
    <t>sentence</t>
  </si>
  <si>
    <t>worth</t>
  </si>
  <si>
    <t>difference</t>
  </si>
  <si>
    <t>hypothesis</t>
  </si>
  <si>
    <t>subset</t>
  </si>
  <si>
    <t>graph</t>
  </si>
  <si>
    <t>network</t>
  </si>
  <si>
    <t>environment</t>
  </si>
  <si>
    <t>level</t>
  </si>
  <si>
    <t>uncertainty</t>
  </si>
  <si>
    <t>context</t>
  </si>
  <si>
    <t>consideration</t>
  </si>
  <si>
    <t>relevance</t>
  </si>
  <si>
    <t>phenomenon</t>
  </si>
  <si>
    <t>element</t>
  </si>
  <si>
    <t>map</t>
  </si>
  <si>
    <t>framework</t>
  </si>
  <si>
    <t>control</t>
  </si>
  <si>
    <t>proportion</t>
  </si>
  <si>
    <t>estimate</t>
  </si>
  <si>
    <t>summary</t>
  </si>
  <si>
    <t>speed</t>
  </si>
  <si>
    <t>shift</t>
  </si>
  <si>
    <t>fact</t>
  </si>
  <si>
    <t>signaling</t>
  </si>
  <si>
    <t>table</t>
  </si>
  <si>
    <t>principle</t>
  </si>
  <si>
    <t>training</t>
  </si>
  <si>
    <t>coefficient</t>
  </si>
  <si>
    <t>reason</t>
  </si>
  <si>
    <t>abstract</t>
  </si>
  <si>
    <t>feature</t>
  </si>
  <si>
    <t>relation</t>
  </si>
  <si>
    <t>idea</t>
  </si>
  <si>
    <t>record</t>
  </si>
  <si>
    <t>exhibit</t>
  </si>
  <si>
    <t>design</t>
  </si>
  <si>
    <t>conversion</t>
  </si>
  <si>
    <t>unit</t>
  </si>
  <si>
    <t>assay</t>
  </si>
  <si>
    <t>text</t>
  </si>
  <si>
    <t>sense</t>
  </si>
  <si>
    <t>relative</t>
  </si>
  <si>
    <t>direction</t>
  </si>
  <si>
    <t>message</t>
  </si>
  <si>
    <t>fig</t>
  </si>
  <si>
    <t>way</t>
  </si>
  <si>
    <t>coupling</t>
  </si>
  <si>
    <t>ratio</t>
  </si>
  <si>
    <t>determination</t>
  </si>
  <si>
    <t>writing</t>
  </si>
  <si>
    <t>role</t>
  </si>
  <si>
    <t>connection</t>
  </si>
  <si>
    <t>figure</t>
  </si>
  <si>
    <t>modelling</t>
  </si>
  <si>
    <t>reaction</t>
  </si>
  <si>
    <t>group</t>
  </si>
  <si>
    <t>calculation</t>
  </si>
  <si>
    <t>term</t>
  </si>
  <si>
    <t>function</t>
  </si>
  <si>
    <t>correlate</t>
  </si>
  <si>
    <t>peak</t>
  </si>
  <si>
    <t>algorithm</t>
  </si>
  <si>
    <t>degradation</t>
  </si>
  <si>
    <t>phase</t>
  </si>
  <si>
    <t>validation</t>
  </si>
  <si>
    <t>phrase</t>
  </si>
  <si>
    <t>novel</t>
  </si>
  <si>
    <t>parallel</t>
  </si>
  <si>
    <t>axis</t>
  </si>
  <si>
    <t>methodology</t>
  </si>
  <si>
    <t>detection</t>
  </si>
  <si>
    <t>length</t>
  </si>
  <si>
    <t>estimation</t>
  </si>
  <si>
    <t>title</t>
  </si>
  <si>
    <t>advance</t>
  </si>
  <si>
    <t>correlation</t>
  </si>
  <si>
    <t>curve</t>
  </si>
  <si>
    <t>theory</t>
  </si>
  <si>
    <t>driver</t>
  </si>
  <si>
    <t>space</t>
  </si>
  <si>
    <t>identification</t>
  </si>
  <si>
    <t>reference</t>
  </si>
  <si>
    <t>affect</t>
  </si>
  <si>
    <t>link</t>
  </si>
  <si>
    <t>mapping</t>
  </si>
  <si>
    <t>technique</t>
  </si>
  <si>
    <t>generation</t>
  </si>
  <si>
    <t>standard</t>
  </si>
  <si>
    <t>result</t>
  </si>
  <si>
    <t>statement</t>
  </si>
  <si>
    <t>gain</t>
  </si>
  <si>
    <t>agreement</t>
  </si>
  <si>
    <t>technology</t>
  </si>
  <si>
    <t>modulation</t>
  </si>
  <si>
    <t>strength</t>
  </si>
  <si>
    <t>distribution</t>
  </si>
  <si>
    <t>understanding</t>
  </si>
  <si>
    <t>value</t>
  </si>
  <si>
    <t>discrepancy</t>
  </si>
  <si>
    <t>equation</t>
  </si>
  <si>
    <t>exchange</t>
  </si>
  <si>
    <t>productivity</t>
  </si>
  <si>
    <t>forecast</t>
  </si>
  <si>
    <t>power</t>
  </si>
  <si>
    <t>gap</t>
  </si>
  <si>
    <t>pattern</t>
  </si>
  <si>
    <t>experiment</t>
  </si>
  <si>
    <t>density</t>
  </si>
  <si>
    <t>measure</t>
  </si>
  <si>
    <t>development</t>
  </si>
  <si>
    <t>relationship</t>
  </si>
  <si>
    <t>solution</t>
  </si>
  <si>
    <t>attempt</t>
  </si>
  <si>
    <t>weight</t>
  </si>
  <si>
    <t>assessment</t>
  </si>
  <si>
    <t>benefit</t>
  </si>
  <si>
    <t>variance</t>
  </si>
  <si>
    <t>component</t>
  </si>
  <si>
    <t>scenario</t>
  </si>
  <si>
    <t>parameter</t>
  </si>
  <si>
    <t>quantification</t>
  </si>
  <si>
    <t>novelty</t>
  </si>
  <si>
    <t>specificity</t>
  </si>
  <si>
    <t>manner</t>
  </si>
  <si>
    <t>test</t>
  </si>
  <si>
    <t>content</t>
  </si>
  <si>
    <t>outcome</t>
  </si>
  <si>
    <t>help</t>
  </si>
  <si>
    <t>trend</t>
  </si>
  <si>
    <t>pathway</t>
  </si>
  <si>
    <t>fitting</t>
  </si>
  <si>
    <t>pressure</t>
  </si>
  <si>
    <t>case</t>
  </si>
  <si>
    <t>application</t>
  </si>
  <si>
    <t>course</t>
  </si>
  <si>
    <t>implementation</t>
  </si>
  <si>
    <t>degree</t>
  </si>
  <si>
    <t>behavior</t>
  </si>
  <si>
    <t>mean</t>
  </si>
  <si>
    <t>classification</t>
  </si>
  <si>
    <t>transition</t>
  </si>
  <si>
    <t>mass</t>
  </si>
  <si>
    <t>factor</t>
  </si>
  <si>
    <t>influence</t>
  </si>
  <si>
    <t>clustering</t>
  </si>
  <si>
    <t>input</t>
  </si>
  <si>
    <t>frequency</t>
  </si>
  <si>
    <t>characterization</t>
  </si>
  <si>
    <t>experience</t>
  </si>
  <si>
    <t>cluster</t>
  </si>
  <si>
    <t>output</t>
  </si>
  <si>
    <t>scaling</t>
  </si>
  <si>
    <t>validity</t>
  </si>
  <si>
    <t>significance</t>
  </si>
  <si>
    <t>regression</t>
  </si>
  <si>
    <t>labeling</t>
  </si>
  <si>
    <t>population</t>
  </si>
  <si>
    <t>limitation</t>
  </si>
  <si>
    <t>target</t>
  </si>
  <si>
    <t>software</t>
  </si>
  <si>
    <t>order</t>
  </si>
  <si>
    <t>age</t>
  </si>
  <si>
    <t>possibility</t>
  </si>
  <si>
    <t>improvement</t>
  </si>
  <si>
    <t>process</t>
  </si>
  <si>
    <t>loading</t>
  </si>
  <si>
    <t>inference</t>
  </si>
  <si>
    <t>selectivity</t>
  </si>
  <si>
    <t>reconstruction</t>
  </si>
  <si>
    <t>range</t>
  </si>
  <si>
    <t>justification</t>
  </si>
  <si>
    <t>insight</t>
  </si>
  <si>
    <t>simulation</t>
  </si>
  <si>
    <t>consumption</t>
  </si>
  <si>
    <t>cause</t>
  </si>
  <si>
    <t>utility</t>
  </si>
  <si>
    <t>switching</t>
  </si>
  <si>
    <t>index</t>
  </si>
  <si>
    <t>fraction</t>
  </si>
  <si>
    <t>learning</t>
  </si>
  <si>
    <t>rate</t>
  </si>
  <si>
    <t>score</t>
  </si>
  <si>
    <t>synthesis</t>
  </si>
  <si>
    <t>amplitude</t>
  </si>
  <si>
    <t>administration</t>
  </si>
  <si>
    <t>depth</t>
  </si>
  <si>
    <t>transfer</t>
  </si>
  <si>
    <t>angle</t>
  </si>
  <si>
    <t>trial</t>
  </si>
  <si>
    <t>type</t>
  </si>
  <si>
    <t>upregulation</t>
  </si>
  <si>
    <t>diameter</t>
  </si>
  <si>
    <t>working</t>
  </si>
  <si>
    <t>composition</t>
  </si>
  <si>
    <t>regulation</t>
  </si>
  <si>
    <t>period</t>
  </si>
  <si>
    <t>set</t>
  </si>
  <si>
    <t>concentration</t>
  </si>
  <si>
    <t>variable</t>
  </si>
  <si>
    <t>scope</t>
  </si>
  <si>
    <t>interaction</t>
  </si>
  <si>
    <t>scale</t>
  </si>
  <si>
    <t>contact</t>
  </si>
  <si>
    <t>size</t>
  </si>
  <si>
    <t>time</t>
  </si>
  <si>
    <t>distance</t>
  </si>
  <si>
    <t>velocity</t>
  </si>
  <si>
    <t>location</t>
  </si>
  <si>
    <t>thickness</t>
  </si>
  <si>
    <t>cycle</t>
  </si>
  <si>
    <t>boundary</t>
  </si>
  <si>
    <t>status</t>
  </si>
  <si>
    <t>orientation</t>
  </si>
  <si>
    <t>threshold</t>
  </si>
  <si>
    <t>probability</t>
  </si>
  <si>
    <t>category</t>
  </si>
  <si>
    <t>baseline</t>
  </si>
  <si>
    <t>indicator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</si>
</sst>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8"/>
  <sheetViews>
    <sheetView tabSelected="1" topLeftCell="D1" workbookViewId="0">
      <selection activeCell="B1" sqref="B$1:B$1048576"/>
    </sheetView>
  </sheetViews>
  <sheetFormatPr defaultColWidth="8.86111111111111" defaultRowHeight="14.4"/>
  <cols>
    <col min="1" max="1" width="19" style="2" customWidth="1"/>
    <col min="2" max="2" width="20.1111111111111" style="2" customWidth="1"/>
    <col min="3" max="3" width="16.5277777777778" style="2" customWidth="1"/>
    <col min="4" max="4" width="18.3333333333333" style="2" customWidth="1"/>
    <col min="5" max="5" width="18.8888888888889" style="2" customWidth="1"/>
    <col min="6" max="6" width="20" style="2" customWidth="1"/>
    <col min="7" max="7" width="19.3333333333333" style="2" customWidth="1"/>
    <col min="8" max="8" width="20.3333333333333" style="2" customWidth="1"/>
    <col min="9" max="9" width="20.6666666666667" style="2" customWidth="1"/>
    <col min="10" max="10" width="20.2222222222222" style="2" customWidth="1"/>
    <col min="11" max="11" width="20.4444444444444" style="2" customWidth="1"/>
    <col min="12" max="14" width="13.462962962963" style="2" customWidth="1"/>
    <col min="15" max="16384" width="8.86111111111111" style="2"/>
  </cols>
  <sheetData>
    <row r="1" spans="1:11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="1" customFormat="1" ht="28" customHeight="1" spans="1:1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0"/>
      <c r="M2" s="10"/>
      <c r="N2" s="10"/>
    </row>
    <row r="3" spans="1:11">
      <c r="A3" s="5" t="s">
        <v>11</v>
      </c>
      <c r="B3" s="2" t="s">
        <v>12</v>
      </c>
      <c r="C3" s="2" t="s">
        <v>13</v>
      </c>
      <c r="D3" s="2" t="s">
        <v>14</v>
      </c>
      <c r="E3" s="6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</row>
    <row r="4" spans="1:11">
      <c r="A4" s="5" t="s">
        <v>22</v>
      </c>
      <c r="B4" s="2" t="s">
        <v>23</v>
      </c>
      <c r="C4" s="2" t="s">
        <v>24</v>
      </c>
      <c r="D4" s="2" t="s">
        <v>25</v>
      </c>
      <c r="E4" s="6" t="s">
        <v>26</v>
      </c>
      <c r="F4" s="7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</row>
    <row r="5" spans="1:11">
      <c r="A5" s="5" t="s">
        <v>33</v>
      </c>
      <c r="B5" s="2" t="s">
        <v>34</v>
      </c>
      <c r="C5" s="2" t="s">
        <v>35</v>
      </c>
      <c r="D5" s="2" t="s">
        <v>36</v>
      </c>
      <c r="E5" s="6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43</v>
      </c>
    </row>
    <row r="6" spans="1:11">
      <c r="A6" s="5" t="s">
        <v>44</v>
      </c>
      <c r="B6" s="2" t="s">
        <v>45</v>
      </c>
      <c r="C6" s="2" t="s">
        <v>46</v>
      </c>
      <c r="D6" s="2" t="s">
        <v>47</v>
      </c>
      <c r="E6" s="6" t="s">
        <v>48</v>
      </c>
      <c r="F6" s="2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54</v>
      </c>
    </row>
    <row r="7" spans="1:11">
      <c r="A7" s="5" t="s">
        <v>55</v>
      </c>
      <c r="B7" s="2" t="s">
        <v>56</v>
      </c>
      <c r="C7" s="2" t="s">
        <v>57</v>
      </c>
      <c r="D7" s="2" t="s">
        <v>58</v>
      </c>
      <c r="E7" s="6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</row>
    <row r="8" spans="1:11">
      <c r="A8" s="5" t="s">
        <v>66</v>
      </c>
      <c r="B8" s="2" t="s">
        <v>67</v>
      </c>
      <c r="C8" s="2" t="s">
        <v>68</v>
      </c>
      <c r="D8" s="2" t="s">
        <v>69</v>
      </c>
      <c r="E8" s="6" t="s">
        <v>70</v>
      </c>
      <c r="F8" s="2" t="s">
        <v>71</v>
      </c>
      <c r="G8" s="2" t="s">
        <v>72</v>
      </c>
      <c r="H8" s="2" t="s">
        <v>73</v>
      </c>
      <c r="I8" s="2" t="s">
        <v>74</v>
      </c>
      <c r="J8" s="2" t="s">
        <v>75</v>
      </c>
      <c r="K8" s="2" t="s">
        <v>76</v>
      </c>
    </row>
    <row r="9" spans="1:11">
      <c r="A9" s="5" t="s">
        <v>77</v>
      </c>
      <c r="B9" s="2" t="s">
        <v>78</v>
      </c>
      <c r="C9" s="2" t="s">
        <v>79</v>
      </c>
      <c r="D9" s="2" t="s">
        <v>80</v>
      </c>
      <c r="E9" s="6" t="s">
        <v>81</v>
      </c>
      <c r="F9" s="2" t="s">
        <v>82</v>
      </c>
      <c r="G9" s="2" t="s">
        <v>83</v>
      </c>
      <c r="H9" s="2" t="s">
        <v>84</v>
      </c>
      <c r="I9" s="2" t="s">
        <v>85</v>
      </c>
      <c r="J9" s="2" t="s">
        <v>86</v>
      </c>
      <c r="K9" s="2" t="s">
        <v>87</v>
      </c>
    </row>
    <row r="10" spans="1:11">
      <c r="A10" s="5" t="s">
        <v>88</v>
      </c>
      <c r="B10" s="2" t="s">
        <v>89</v>
      </c>
      <c r="C10" s="2" t="s">
        <v>90</v>
      </c>
      <c r="D10" s="2" t="s">
        <v>91</v>
      </c>
      <c r="E10" s="6" t="s">
        <v>92</v>
      </c>
      <c r="F10" s="2" t="s">
        <v>93</v>
      </c>
      <c r="G10" s="2" t="s">
        <v>94</v>
      </c>
      <c r="H10" s="2" t="s">
        <v>95</v>
      </c>
      <c r="I10" s="2" t="s">
        <v>96</v>
      </c>
      <c r="J10" s="2" t="s">
        <v>97</v>
      </c>
      <c r="K10" s="2" t="s">
        <v>98</v>
      </c>
    </row>
    <row r="11" spans="1:11">
      <c r="A11" s="5" t="s">
        <v>99</v>
      </c>
      <c r="B11" s="2" t="s">
        <v>100</v>
      </c>
      <c r="C11" s="2" t="s">
        <v>101</v>
      </c>
      <c r="D11" s="2" t="s">
        <v>102</v>
      </c>
      <c r="E11" s="6" t="s">
        <v>103</v>
      </c>
      <c r="F11" s="2" t="s">
        <v>104</v>
      </c>
      <c r="G11" s="2" t="s">
        <v>105</v>
      </c>
      <c r="H11" s="2" t="s">
        <v>106</v>
      </c>
      <c r="I11" s="2" t="s">
        <v>107</v>
      </c>
      <c r="J11" s="2" t="s">
        <v>108</v>
      </c>
      <c r="K11" s="2" t="s">
        <v>109</v>
      </c>
    </row>
    <row r="12" spans="1:11">
      <c r="A12" s="5" t="s">
        <v>110</v>
      </c>
      <c r="B12" s="2" t="s">
        <v>111</v>
      </c>
      <c r="C12" s="2" t="s">
        <v>112</v>
      </c>
      <c r="D12" s="2" t="s">
        <v>113</v>
      </c>
      <c r="E12" s="6" t="s">
        <v>114</v>
      </c>
      <c r="F12" s="2" t="s">
        <v>115</v>
      </c>
      <c r="G12" s="2" t="s">
        <v>116</v>
      </c>
      <c r="H12" s="2" t="s">
        <v>117</v>
      </c>
      <c r="I12" s="2" t="s">
        <v>118</v>
      </c>
      <c r="J12" s="2" t="s">
        <v>119</v>
      </c>
      <c r="K12" s="2" t="s">
        <v>120</v>
      </c>
    </row>
    <row r="13" spans="1:11">
      <c r="A13" s="5" t="s">
        <v>121</v>
      </c>
      <c r="B13" s="2" t="s">
        <v>122</v>
      </c>
      <c r="C13" s="2" t="s">
        <v>123</v>
      </c>
      <c r="D13" s="2" t="s">
        <v>124</v>
      </c>
      <c r="E13" s="6" t="s">
        <v>125</v>
      </c>
      <c r="F13" s="2" t="s">
        <v>126</v>
      </c>
      <c r="G13" s="2" t="s">
        <v>127</v>
      </c>
      <c r="H13" s="2" t="s">
        <v>128</v>
      </c>
      <c r="I13" s="2" t="s">
        <v>129</v>
      </c>
      <c r="J13" s="2" t="s">
        <v>130</v>
      </c>
      <c r="K13" s="2" t="s">
        <v>131</v>
      </c>
    </row>
    <row r="14" spans="1:11">
      <c r="A14" s="5" t="s">
        <v>132</v>
      </c>
      <c r="B14" s="2" t="s">
        <v>133</v>
      </c>
      <c r="C14" s="2" t="s">
        <v>134</v>
      </c>
      <c r="D14" s="2" t="s">
        <v>135</v>
      </c>
      <c r="E14" s="6" t="s">
        <v>136</v>
      </c>
      <c r="F14" s="2" t="s">
        <v>137</v>
      </c>
      <c r="G14" s="2" t="s">
        <v>138</v>
      </c>
      <c r="H14" s="2" t="s">
        <v>139</v>
      </c>
      <c r="I14" s="2" t="s">
        <v>140</v>
      </c>
      <c r="J14" s="2" t="s">
        <v>141</v>
      </c>
      <c r="K14" s="2" t="s">
        <v>142</v>
      </c>
    </row>
    <row r="15" spans="1:11">
      <c r="A15" s="6" t="s">
        <v>143</v>
      </c>
      <c r="B15" s="2" t="s">
        <v>144</v>
      </c>
      <c r="C15" s="2" t="s">
        <v>145</v>
      </c>
      <c r="D15" s="2" t="s">
        <v>146</v>
      </c>
      <c r="E15" s="6" t="s">
        <v>147</v>
      </c>
      <c r="F15" s="2" t="s">
        <v>148</v>
      </c>
      <c r="G15" s="2" t="s">
        <v>149</v>
      </c>
      <c r="H15" s="2" t="s">
        <v>150</v>
      </c>
      <c r="I15" s="2" t="s">
        <v>151</v>
      </c>
      <c r="J15" s="2" t="s">
        <v>152</v>
      </c>
      <c r="K15" s="2" t="s">
        <v>153</v>
      </c>
    </row>
    <row r="16" spans="1:11">
      <c r="A16" s="2" t="s">
        <v>154</v>
      </c>
      <c r="B16" s="6" t="s">
        <v>155</v>
      </c>
      <c r="C16" s="2" t="s">
        <v>156</v>
      </c>
      <c r="D16" s="2" t="s">
        <v>157</v>
      </c>
      <c r="E16" s="6" t="s">
        <v>158</v>
      </c>
      <c r="F16" s="2" t="s">
        <v>159</v>
      </c>
      <c r="G16" s="2" t="s">
        <v>160</v>
      </c>
      <c r="H16" s="2" t="s">
        <v>161</v>
      </c>
      <c r="I16" s="2" t="s">
        <v>162</v>
      </c>
      <c r="J16" s="2" t="s">
        <v>163</v>
      </c>
      <c r="K16" s="2" t="s">
        <v>164</v>
      </c>
    </row>
    <row r="17" spans="1:11">
      <c r="A17" s="2" t="s">
        <v>165</v>
      </c>
      <c r="B17" s="6" t="s">
        <v>166</v>
      </c>
      <c r="C17" s="2" t="s">
        <v>167</v>
      </c>
      <c r="D17" s="2" t="s">
        <v>168</v>
      </c>
      <c r="E17" s="6" t="s">
        <v>169</v>
      </c>
      <c r="G17" s="2" t="s">
        <v>170</v>
      </c>
      <c r="H17" s="2" t="s">
        <v>171</v>
      </c>
      <c r="I17" s="2" t="s">
        <v>172</v>
      </c>
      <c r="J17" s="2" t="s">
        <v>173</v>
      </c>
      <c r="K17" s="2" t="s">
        <v>174</v>
      </c>
    </row>
    <row r="18" spans="1:11">
      <c r="A18" s="7" t="s">
        <v>175</v>
      </c>
      <c r="B18" s="6" t="s">
        <v>176</v>
      </c>
      <c r="C18" s="2" t="s">
        <v>177</v>
      </c>
      <c r="D18" s="2" t="s">
        <v>178</v>
      </c>
      <c r="E18" s="6" t="s">
        <v>179</v>
      </c>
      <c r="G18" s="2" t="s">
        <v>180</v>
      </c>
      <c r="H18" s="2" t="s">
        <v>181</v>
      </c>
      <c r="I18" s="2" t="s">
        <v>182</v>
      </c>
      <c r="J18" s="2" t="s">
        <v>183</v>
      </c>
      <c r="K18" s="2" t="s">
        <v>184</v>
      </c>
    </row>
    <row r="19" spans="1:11">
      <c r="A19" s="7" t="s">
        <v>185</v>
      </c>
      <c r="B19" s="6" t="s">
        <v>186</v>
      </c>
      <c r="C19" s="2" t="s">
        <v>187</v>
      </c>
      <c r="D19" s="2" t="s">
        <v>188</v>
      </c>
      <c r="E19" s="6" t="s">
        <v>189</v>
      </c>
      <c r="G19" s="2" t="s">
        <v>190</v>
      </c>
      <c r="H19" s="2" t="s">
        <v>191</v>
      </c>
      <c r="I19" s="2" t="s">
        <v>192</v>
      </c>
      <c r="J19" s="2" t="s">
        <v>193</v>
      </c>
      <c r="K19" s="2" t="s">
        <v>194</v>
      </c>
    </row>
    <row r="20" spans="1:11">
      <c r="A20" s="2" t="s">
        <v>195</v>
      </c>
      <c r="B20" s="2" t="s">
        <v>196</v>
      </c>
      <c r="C20" s="2" t="s">
        <v>197</v>
      </c>
      <c r="D20" s="2" t="s">
        <v>198</v>
      </c>
      <c r="E20" s="6" t="s">
        <v>199</v>
      </c>
      <c r="G20" s="2" t="s">
        <v>200</v>
      </c>
      <c r="H20" s="2" t="s">
        <v>201</v>
      </c>
      <c r="I20" s="2" t="s">
        <v>202</v>
      </c>
      <c r="J20" s="2" t="s">
        <v>203</v>
      </c>
      <c r="K20" s="2" t="s">
        <v>204</v>
      </c>
    </row>
    <row r="21" spans="1:11">
      <c r="A21" s="7" t="s">
        <v>205</v>
      </c>
      <c r="B21" s="8" t="s">
        <v>206</v>
      </c>
      <c r="C21" s="2" t="s">
        <v>207</v>
      </c>
      <c r="D21" s="2" t="s">
        <v>208</v>
      </c>
      <c r="E21" s="6" t="s">
        <v>209</v>
      </c>
      <c r="G21" s="2" t="s">
        <v>210</v>
      </c>
      <c r="H21" s="2" t="s">
        <v>211</v>
      </c>
      <c r="I21" s="2" t="s">
        <v>212</v>
      </c>
      <c r="J21" s="2" t="s">
        <v>213</v>
      </c>
      <c r="K21" s="2" t="s">
        <v>214</v>
      </c>
    </row>
    <row r="22" spans="3:11">
      <c r="C22" s="2" t="s">
        <v>215</v>
      </c>
      <c r="D22" s="2" t="s">
        <v>216</v>
      </c>
      <c r="E22" s="6" t="s">
        <v>217</v>
      </c>
      <c r="G22" s="2" t="s">
        <v>218</v>
      </c>
      <c r="H22" s="2" t="s">
        <v>219</v>
      </c>
      <c r="I22" s="2" t="s">
        <v>220</v>
      </c>
      <c r="J22" s="2" t="s">
        <v>221</v>
      </c>
      <c r="K22" s="2" t="s">
        <v>222</v>
      </c>
    </row>
    <row r="23" spans="3:11">
      <c r="C23" s="2" t="s">
        <v>223</v>
      </c>
      <c r="D23" s="2" t="s">
        <v>224</v>
      </c>
      <c r="E23" s="2" t="s">
        <v>225</v>
      </c>
      <c r="G23" s="2" t="s">
        <v>226</v>
      </c>
      <c r="H23" s="2" t="s">
        <v>227</v>
      </c>
      <c r="I23" s="2" t="s">
        <v>228</v>
      </c>
      <c r="J23" s="7" t="s">
        <v>229</v>
      </c>
      <c r="K23" s="2" t="s">
        <v>230</v>
      </c>
    </row>
    <row r="24" spans="3:11">
      <c r="C24" s="2" t="s">
        <v>231</v>
      </c>
      <c r="D24" s="2" t="s">
        <v>232</v>
      </c>
      <c r="E24" s="2" t="s">
        <v>233</v>
      </c>
      <c r="G24" s="2" t="s">
        <v>234</v>
      </c>
      <c r="H24" s="2" t="s">
        <v>235</v>
      </c>
      <c r="I24" s="2" t="s">
        <v>236</v>
      </c>
      <c r="J24" s="2" t="s">
        <v>237</v>
      </c>
      <c r="K24" s="2" t="s">
        <v>238</v>
      </c>
    </row>
    <row r="25" spans="3:11">
      <c r="C25" s="2" t="s">
        <v>239</v>
      </c>
      <c r="D25" s="2" t="s">
        <v>240</v>
      </c>
      <c r="E25" s="2" t="s">
        <v>241</v>
      </c>
      <c r="G25" s="2" t="s">
        <v>242</v>
      </c>
      <c r="H25" s="2" t="s">
        <v>243</v>
      </c>
      <c r="I25" s="2" t="s">
        <v>244</v>
      </c>
      <c r="J25" s="2" t="s">
        <v>245</v>
      </c>
      <c r="K25" s="2" t="s">
        <v>246</v>
      </c>
    </row>
    <row r="26" spans="3:11">
      <c r="C26" s="6" t="s">
        <v>247</v>
      </c>
      <c r="D26" s="2" t="s">
        <v>248</v>
      </c>
      <c r="E26" s="6" t="s">
        <v>249</v>
      </c>
      <c r="G26" s="2" t="s">
        <v>250</v>
      </c>
      <c r="H26" s="2" t="s">
        <v>251</v>
      </c>
      <c r="I26" s="2" t="s">
        <v>252</v>
      </c>
      <c r="J26" s="2" t="s">
        <v>253</v>
      </c>
      <c r="K26" s="2" t="s">
        <v>254</v>
      </c>
    </row>
    <row r="27" spans="4:11">
      <c r="D27" s="2" t="s">
        <v>255</v>
      </c>
      <c r="E27" s="6" t="s">
        <v>256</v>
      </c>
      <c r="G27" s="2" t="s">
        <v>257</v>
      </c>
      <c r="H27" s="6" t="s">
        <v>258</v>
      </c>
      <c r="I27" s="5" t="s">
        <v>259</v>
      </c>
      <c r="J27" s="2" t="s">
        <v>260</v>
      </c>
      <c r="K27" s="7" t="s">
        <v>261</v>
      </c>
    </row>
    <row r="28" spans="4:11">
      <c r="D28" s="2" t="s">
        <v>262</v>
      </c>
      <c r="E28" s="6" t="s">
        <v>263</v>
      </c>
      <c r="G28" s="2" t="s">
        <v>264</v>
      </c>
      <c r="H28" s="2" t="s">
        <v>265</v>
      </c>
      <c r="J28" s="2" t="s">
        <v>266</v>
      </c>
      <c r="K28" s="2" t="s">
        <v>267</v>
      </c>
    </row>
    <row r="29" spans="4:11">
      <c r="D29" s="2" t="s">
        <v>268</v>
      </c>
      <c r="E29" s="6" t="s">
        <v>269</v>
      </c>
      <c r="G29" s="2" t="s">
        <v>270</v>
      </c>
      <c r="H29" s="2" t="s">
        <v>271</v>
      </c>
      <c r="J29" s="2" t="s">
        <v>272</v>
      </c>
      <c r="K29" s="2" t="s">
        <v>273</v>
      </c>
    </row>
    <row r="30" spans="4:11">
      <c r="D30" s="2" t="s">
        <v>274</v>
      </c>
      <c r="E30" s="6" t="s">
        <v>275</v>
      </c>
      <c r="G30" s="2" t="s">
        <v>276</v>
      </c>
      <c r="H30" s="2" t="s">
        <v>277</v>
      </c>
      <c r="J30" s="2" t="s">
        <v>278</v>
      </c>
      <c r="K30" s="6" t="s">
        <v>279</v>
      </c>
    </row>
    <row r="31" spans="4:11">
      <c r="D31" s="6" t="s">
        <v>280</v>
      </c>
      <c r="E31" s="6" t="s">
        <v>281</v>
      </c>
      <c r="G31" s="2" t="s">
        <v>282</v>
      </c>
      <c r="H31" s="2" t="s">
        <v>283</v>
      </c>
      <c r="J31" s="2" t="s">
        <v>284</v>
      </c>
      <c r="K31" s="2" t="s">
        <v>285</v>
      </c>
    </row>
    <row r="32" spans="4:11">
      <c r="D32" s="2" t="s">
        <v>286</v>
      </c>
      <c r="E32" s="6" t="s">
        <v>287</v>
      </c>
      <c r="G32" s="2" t="s">
        <v>288</v>
      </c>
      <c r="H32" s="2" t="s">
        <v>289</v>
      </c>
      <c r="J32" s="2" t="s">
        <v>290</v>
      </c>
      <c r="K32" s="2" t="s">
        <v>291</v>
      </c>
    </row>
    <row r="33" spans="4:10">
      <c r="D33" s="2" t="s">
        <v>292</v>
      </c>
      <c r="E33" s="6" t="s">
        <v>293</v>
      </c>
      <c r="G33" s="2" t="s">
        <v>294</v>
      </c>
      <c r="H33" s="2" t="s">
        <v>295</v>
      </c>
      <c r="J33" s="2" t="s">
        <v>296</v>
      </c>
    </row>
    <row r="34" spans="4:10">
      <c r="D34" s="2" t="s">
        <v>297</v>
      </c>
      <c r="E34" s="6" t="s">
        <v>298</v>
      </c>
      <c r="G34" s="2" t="s">
        <v>299</v>
      </c>
      <c r="H34" s="2" t="s">
        <v>300</v>
      </c>
      <c r="J34" s="2" t="s">
        <v>301</v>
      </c>
    </row>
    <row r="35" spans="4:10">
      <c r="D35" s="8" t="s">
        <v>302</v>
      </c>
      <c r="E35" s="6" t="s">
        <v>303</v>
      </c>
      <c r="G35" s="2" t="s">
        <v>304</v>
      </c>
      <c r="H35" s="2" t="s">
        <v>305</v>
      </c>
      <c r="J35" s="2" t="s">
        <v>306</v>
      </c>
    </row>
    <row r="36" spans="4:10">
      <c r="D36" s="7" t="s">
        <v>307</v>
      </c>
      <c r="E36" s="6" t="s">
        <v>308</v>
      </c>
      <c r="G36" s="2" t="s">
        <v>309</v>
      </c>
      <c r="H36" s="2" t="s">
        <v>310</v>
      </c>
      <c r="J36" s="2" t="s">
        <v>311</v>
      </c>
    </row>
    <row r="37" spans="4:10">
      <c r="D37" s="7" t="s">
        <v>312</v>
      </c>
      <c r="E37" s="6" t="s">
        <v>313</v>
      </c>
      <c r="G37" s="2" t="s">
        <v>314</v>
      </c>
      <c r="H37" s="2" t="s">
        <v>315</v>
      </c>
      <c r="J37" s="2" t="s">
        <v>316</v>
      </c>
    </row>
    <row r="38" spans="4:10">
      <c r="D38" s="6" t="s">
        <v>317</v>
      </c>
      <c r="E38" s="6" t="s">
        <v>318</v>
      </c>
      <c r="G38" s="2" t="s">
        <v>319</v>
      </c>
      <c r="H38" s="2" t="s">
        <v>320</v>
      </c>
      <c r="J38" s="2" t="s">
        <v>321</v>
      </c>
    </row>
    <row r="39" spans="4:10">
      <c r="D39" s="6" t="s">
        <v>322</v>
      </c>
      <c r="E39" s="6" t="s">
        <v>323</v>
      </c>
      <c r="G39" s="2" t="s">
        <v>324</v>
      </c>
      <c r="H39" s="2" t="s">
        <v>325</v>
      </c>
      <c r="J39" s="2" t="s">
        <v>326</v>
      </c>
    </row>
    <row r="40" spans="5:10">
      <c r="E40" s="6" t="s">
        <v>327</v>
      </c>
      <c r="G40" s="2" t="s">
        <v>328</v>
      </c>
      <c r="H40" s="7" t="s">
        <v>329</v>
      </c>
      <c r="J40" s="2" t="s">
        <v>330</v>
      </c>
    </row>
    <row r="41" spans="5:10">
      <c r="E41" s="2" t="s">
        <v>331</v>
      </c>
      <c r="G41" s="2" t="s">
        <v>332</v>
      </c>
      <c r="H41" s="2" t="s">
        <v>333</v>
      </c>
      <c r="J41" s="5" t="s">
        <v>334</v>
      </c>
    </row>
    <row r="42" spans="5:10">
      <c r="E42" s="2" t="s">
        <v>335</v>
      </c>
      <c r="G42" s="2" t="s">
        <v>336</v>
      </c>
      <c r="H42" s="2" t="s">
        <v>337</v>
      </c>
      <c r="J42" s="7" t="s">
        <v>338</v>
      </c>
    </row>
    <row r="43" spans="5:8">
      <c r="E43" s="6" t="s">
        <v>339</v>
      </c>
      <c r="G43" s="2" t="s">
        <v>340</v>
      </c>
      <c r="H43" s="2" t="s">
        <v>341</v>
      </c>
    </row>
    <row r="44" spans="5:8">
      <c r="E44" s="6" t="s">
        <v>342</v>
      </c>
      <c r="G44" s="2" t="s">
        <v>343</v>
      </c>
      <c r="H44" s="2" t="s">
        <v>344</v>
      </c>
    </row>
    <row r="45" spans="5:8">
      <c r="E45" s="6" t="s">
        <v>345</v>
      </c>
      <c r="G45" s="2" t="s">
        <v>346</v>
      </c>
      <c r="H45"/>
    </row>
    <row r="46" spans="5:8">
      <c r="E46" s="6" t="s">
        <v>347</v>
      </c>
      <c r="G46" s="2" t="s">
        <v>348</v>
      </c>
      <c r="H46"/>
    </row>
    <row r="47" spans="5:8">
      <c r="E47" s="6" t="s">
        <v>349</v>
      </c>
      <c r="G47" s="2" t="s">
        <v>350</v>
      </c>
      <c r="H47"/>
    </row>
    <row r="48" spans="5:8">
      <c r="E48" s="6" t="s">
        <v>351</v>
      </c>
      <c r="G48" s="2" t="s">
        <v>352</v>
      </c>
      <c r="H48"/>
    </row>
    <row r="49" spans="5:8">
      <c r="E49" s="6" t="s">
        <v>353</v>
      </c>
      <c r="G49" s="2" t="s">
        <v>354</v>
      </c>
      <c r="H49"/>
    </row>
    <row r="50" spans="5:8">
      <c r="E50" s="6" t="s">
        <v>355</v>
      </c>
      <c r="G50" s="2" t="s">
        <v>356</v>
      </c>
      <c r="H50"/>
    </row>
    <row r="51" spans="5:8">
      <c r="E51" s="2" t="s">
        <v>357</v>
      </c>
      <c r="G51" s="2" t="s">
        <v>358</v>
      </c>
      <c r="H51"/>
    </row>
    <row r="52" spans="5:8">
      <c r="E52" s="2" t="s">
        <v>359</v>
      </c>
      <c r="G52" s="2" t="s">
        <v>360</v>
      </c>
      <c r="H52"/>
    </row>
    <row r="53" spans="5:8">
      <c r="E53" s="6" t="s">
        <v>361</v>
      </c>
      <c r="G53" s="2" t="s">
        <v>362</v>
      </c>
      <c r="H53"/>
    </row>
    <row r="54" spans="5:8">
      <c r="E54" s="2" t="s">
        <v>363</v>
      </c>
      <c r="G54" s="2" t="s">
        <v>364</v>
      </c>
      <c r="H54"/>
    </row>
    <row r="55" spans="5:8">
      <c r="E55" s="9" t="s">
        <v>365</v>
      </c>
      <c r="G55" s="2" t="s">
        <v>366</v>
      </c>
      <c r="H55"/>
    </row>
    <row r="56" spans="7:8">
      <c r="G56" s="2" t="s">
        <v>367</v>
      </c>
      <c r="H56"/>
    </row>
    <row r="57" spans="7:8">
      <c r="G57" s="2" t="s">
        <v>368</v>
      </c>
      <c r="H57"/>
    </row>
    <row r="58" spans="7:8">
      <c r="G58" s="2" t="s">
        <v>369</v>
      </c>
      <c r="H58"/>
    </row>
    <row r="59" spans="7:8">
      <c r="G59" s="2" t="s">
        <v>370</v>
      </c>
      <c r="H59"/>
    </row>
    <row r="60" spans="7:8">
      <c r="G60" s="2" t="s">
        <v>371</v>
      </c>
      <c r="H60"/>
    </row>
    <row r="61" spans="7:8">
      <c r="G61" s="2" t="s">
        <v>372</v>
      </c>
      <c r="H61"/>
    </row>
    <row r="62" spans="7:8">
      <c r="G62" s="2" t="s">
        <v>373</v>
      </c>
      <c r="H62"/>
    </row>
    <row r="63" spans="7:8">
      <c r="G63" s="6" t="s">
        <v>374</v>
      </c>
      <c r="H63"/>
    </row>
    <row r="64" spans="7:8">
      <c r="G64" s="6" t="s">
        <v>375</v>
      </c>
      <c r="H64"/>
    </row>
    <row r="65" spans="7:8">
      <c r="G65" s="6" t="s">
        <v>376</v>
      </c>
      <c r="H65"/>
    </row>
    <row r="66" spans="7:8">
      <c r="G66" s="6" t="s">
        <v>377</v>
      </c>
      <c r="H66"/>
    </row>
    <row r="67" spans="7:8">
      <c r="G67" s="6" t="s">
        <v>378</v>
      </c>
      <c r="H67"/>
    </row>
    <row r="68" spans="7:8">
      <c r="G68" s="6" t="s">
        <v>379</v>
      </c>
      <c r="H68"/>
    </row>
    <row r="69" spans="7:8">
      <c r="G69" s="2" t="s">
        <v>380</v>
      </c>
      <c r="H69"/>
    </row>
    <row r="70" spans="7:8">
      <c r="G70"/>
      <c r="H70"/>
    </row>
    <row r="71" spans="7:8">
      <c r="G71"/>
      <c r="H71"/>
    </row>
    <row r="72" spans="7:8">
      <c r="G72"/>
      <c r="H72"/>
    </row>
    <row r="73" spans="7:8">
      <c r="G73"/>
      <c r="H73"/>
    </row>
    <row r="74" spans="7:8">
      <c r="G74"/>
      <c r="H74"/>
    </row>
    <row r="75" spans="7:8">
      <c r="G75"/>
      <c r="H75"/>
    </row>
    <row r="76" spans="7:8">
      <c r="G76"/>
      <c r="H76"/>
    </row>
    <row r="77" spans="7:8">
      <c r="G77"/>
      <c r="H77"/>
    </row>
    <row r="78" spans="7:8">
      <c r="G78"/>
      <c r="H78"/>
    </row>
    <row r="79" spans="7:8">
      <c r="G79"/>
      <c r="H79"/>
    </row>
    <row r="80" spans="7:8">
      <c r="G80"/>
      <c r="H80"/>
    </row>
    <row r="81" spans="7:8">
      <c r="G81"/>
      <c r="H81"/>
    </row>
    <row r="82" spans="7:8">
      <c r="G82"/>
      <c r="H82"/>
    </row>
    <row r="83" spans="7:8">
      <c r="G83"/>
      <c r="H83"/>
    </row>
    <row r="84" spans="7:8">
      <c r="G84"/>
      <c r="H84"/>
    </row>
    <row r="85" spans="7:8">
      <c r="G85"/>
      <c r="H85"/>
    </row>
    <row r="86" spans="7:8">
      <c r="G86"/>
      <c r="H86"/>
    </row>
    <row r="87" spans="7:8">
      <c r="G87"/>
      <c r="H87"/>
    </row>
    <row r="88" spans="7:8">
      <c r="G88"/>
      <c r="H88"/>
    </row>
    <row r="89" spans="7:8">
      <c r="G89"/>
      <c r="H89"/>
    </row>
    <row r="90" spans="7:8">
      <c r="G90"/>
      <c r="H90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</sheetData>
  <conditionalFormatting sqref="A2:K2 B3:K3 B4:E4 G4:K4 A3:A1048576 K5:K26 B5:J1048576 K28:K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aspect clusters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Ruxue</dc:creator>
  <cp:lastModifiedBy>韩茹雪</cp:lastModifiedBy>
  <dcterms:created xsi:type="dcterms:W3CDTF">2022-04-10T10:11:00Z</dcterms:created>
  <dcterms:modified xsi:type="dcterms:W3CDTF">2023-11-24T07:54:58Z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AD0F3418A0FF46AFA907283AEBCC3311</vt:lpwstr>
  </property>
  <property fmtid="{D5CDD505-2E9C-101B-9397-08002B2CF9AE}" pid="3" name="KSOProductBuildVer">
    <vt:lpwstr>2052-12.1.0.15712</vt:lpwstr>
  </property>
  <property fmtid="{D5CDD505-2E9C-101B-9397-08002B2CF9AE}" pid="4" name="commondata">
    <vt:lpwstr>eyJoZGlkIjoiNGEyMWRkZGMxN2E4NjZjZDYwOWQ2OTdjZjU5ZGQxNzkifQ==</vt:lpwstr>
  </property>
</Properties>
</file>