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fectivasa-my.sharepoint.com/personal/rparedesr_efectiva_com_pe/Documents/Cumplimiento Analítico - Plantillas/"/>
    </mc:Choice>
  </mc:AlternateContent>
  <xr:revisionPtr revIDLastSave="37" documentId="8_{39ED8B96-469A-4E9E-A316-E8F4962815AB}" xr6:coauthVersionLast="47" xr6:coauthVersionMax="47" xr10:uidLastSave="{A8E08E18-8EEF-4E59-BEC4-382B449CE29D}"/>
  <bookViews>
    <workbookView xWindow="-20520" yWindow="1155" windowWidth="20640" windowHeight="11040" xr2:uid="{6D3C9F4D-D003-4541-818A-C41F4FBF2B67}"/>
  </bookViews>
  <sheets>
    <sheet name="Alcance del documento" sheetId="1" r:id="rId1"/>
    <sheet name="Reglas específica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<sst xmlns="http://schemas.openxmlformats.org/spreadsheetml/2006/main" count="56" uniqueCount="51">
  <si>
    <t>TRANSITORIO</t>
  </si>
  <si>
    <t>NOMBRE NEGOCIO</t>
  </si>
  <si>
    <t>DEFINICIÓN DE NEGOCIO</t>
  </si>
  <si>
    <t>DATA OWNER</t>
  </si>
  <si>
    <t>TIPO DATO</t>
  </si>
  <si>
    <t>ESQUEMA</t>
  </si>
  <si>
    <t>TABLA</t>
  </si>
  <si>
    <t>NOMBRE CAMPO</t>
  </si>
  <si>
    <t>PK</t>
  </si>
  <si>
    <t>TIPO</t>
  </si>
  <si>
    <t>ESQUEMA FUENTE</t>
  </si>
  <si>
    <t>TABLA FUENTE</t>
  </si>
  <si>
    <t>CAMPO FUENTE</t>
  </si>
  <si>
    <t>TRANSFORMACIÓN</t>
  </si>
  <si>
    <t>UNIVERSO</t>
  </si>
  <si>
    <t>REGLA NULO</t>
  </si>
  <si>
    <t>REGLA DUPLICIDAD</t>
  </si>
  <si>
    <t>REGLA CONTEO</t>
  </si>
  <si>
    <t>REGLA SUMA</t>
  </si>
  <si>
    <t>REGLA PROMEDIO</t>
  </si>
  <si>
    <t>DATA STEWARD</t>
  </si>
  <si>
    <t>NO</t>
  </si>
  <si>
    <t>SI</t>
  </si>
  <si>
    <t>JUAN COTRINA</t>
  </si>
  <si>
    <t xml:space="preserve">si MAX_IMPDEUDA_24M &lt;= 157490 entonces '1' 
si MAX_IMPDEUDA_24M &gt; 157490 y MAX_IMPDEUDA_24M &lt;= 254909 entonces '2' 
si MAX_IMPDEUDA_24M &gt; 254909 y MAX_IMPDEUDA_24M &lt;= 496626 entonces '3' 
si MAX_IMPDEUDA_24M &gt; 496626 entonces '4' </t>
  </si>
  <si>
    <t>MAXIMO IMPDEUDA DE LOS 24 MESES DISCRETIZADO</t>
  </si>
  <si>
    <t>…</t>
  </si>
  <si>
    <t>DATA MODELER</t>
  </si>
  <si>
    <t>X</t>
  </si>
  <si>
    <t>DATA ENGINER</t>
  </si>
  <si>
    <t>SELECT * FROM TABLA1 WHERE CAMPO1 &gt;10</t>
  </si>
  <si>
    <t>DATA STEWARD/DATA CUSTODIAN</t>
  </si>
  <si>
    <t xml:space="preserve">dato altamente critico: Datos del cliente generalmente que deben ser resguardados o encryptados </t>
  </si>
  <si>
    <t>Elemento de dato critico: Datos que son necesarios para la estratégia del negocio o no pueden faltar en el análisis</t>
  </si>
  <si>
    <t>Elemento de dato no critico: Dato que no es importante para el análisis del negocio como prioridad</t>
  </si>
  <si>
    <t>AC</t>
  </si>
  <si>
    <t>DC</t>
  </si>
  <si>
    <t>DNC</t>
  </si>
  <si>
    <t>tabla_ods</t>
  </si>
  <si>
    <t>DEFINICIÓN</t>
  </si>
  <si>
    <t>DEFINICION</t>
  </si>
  <si>
    <t>CAMPO</t>
  </si>
  <si>
    <t>CAMPO FRECUENCIA</t>
  </si>
  <si>
    <t>FRECUENCIA</t>
  </si>
  <si>
    <t>LOGICA</t>
  </si>
  <si>
    <t>CAMPOS COMPUESTOS</t>
  </si>
  <si>
    <t>CODIGO REGLA</t>
  </si>
  <si>
    <t>DESA_CALIDAD</t>
  </si>
  <si>
    <t>RAW_EQUIFAX</t>
  </si>
  <si>
    <t>Valor GD</t>
  </si>
  <si>
    <t>Objetivo de la regla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</si>
</sst>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2" fillId="6" borderId="6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8F905-94FE-4F1F-85E0-21F0B76EC06F}">
  <sheetPr>
    <tabColor theme="9"/>
  </sheetPr>
  <dimension ref="A1:V22"/>
  <sheetViews>
    <sheetView tabSelected="1" zoomScale="83" workbookViewId="0">
      <selection activeCell="B10" sqref="B10"/>
    </sheetView>
  </sheetViews>
  <sheetFormatPr baseColWidth="10" defaultRowHeight="14.4" x14ac:dyDescent="0.3"/>
  <cols>
    <col min="2" max="2" width="44.33203125" bestFit="1" customWidth="1"/>
    <col min="3" max="3" width="20.5546875" bestFit="1" customWidth="1"/>
    <col min="4" max="4" width="12.88671875" bestFit="1" customWidth="1"/>
    <col min="5" max="5" width="8.77734375" bestFit="1" customWidth="1"/>
    <col min="6" max="7" width="8.6640625" bestFit="1" customWidth="1"/>
    <col min="8" max="8" width="13.6640625" bestFit="1" customWidth="1"/>
    <col min="9" max="9" width="13.6640625" customWidth="1"/>
    <col min="10" max="10" width="2.88671875" bestFit="1" customWidth="1"/>
    <col min="11" max="11" width="6" customWidth="1"/>
    <col min="12" max="12" width="15" bestFit="1" customWidth="1"/>
    <col min="13" max="13" width="12.6640625" bestFit="1" customWidth="1"/>
    <col min="14" max="14" width="13" bestFit="1" customWidth="1"/>
    <col min="15" max="15" width="43" customWidth="1"/>
    <col min="16" max="16" width="9" bestFit="1" customWidth="1"/>
    <col min="17" max="17" width="10.77734375" bestFit="1" customWidth="1"/>
    <col min="18" max="18" width="16.21875" bestFit="1" customWidth="1"/>
    <col min="19" max="19" width="12.88671875" bestFit="1" customWidth="1"/>
    <col min="20" max="20" width="10.77734375" bestFit="1" customWidth="1"/>
    <col min="21" max="21" width="14.6640625" bestFit="1" customWidth="1"/>
    <col min="22" max="22" width="12.77734375" bestFit="1" customWidth="1"/>
  </cols>
  <sheetData>
    <row r="1" spans="1:22" x14ac:dyDescent="0.3">
      <c r="A1" s="13" t="s">
        <v>20</v>
      </c>
      <c r="B1" s="13"/>
      <c r="C1" s="13"/>
      <c r="D1" s="13"/>
      <c r="E1" s="13"/>
      <c r="F1" s="13" t="s">
        <v>27</v>
      </c>
      <c r="G1" s="13"/>
      <c r="H1" s="13"/>
      <c r="I1" s="13"/>
      <c r="J1" s="13"/>
      <c r="K1" s="13"/>
      <c r="L1" s="13" t="s">
        <v>29</v>
      </c>
      <c r="M1" s="13"/>
      <c r="N1" s="13"/>
      <c r="O1" s="13"/>
      <c r="P1" s="13"/>
      <c r="Q1" s="13" t="s">
        <v>31</v>
      </c>
      <c r="R1" s="13"/>
      <c r="S1" s="13"/>
      <c r="T1" s="13"/>
      <c r="U1" s="13"/>
      <c r="V1" s="13"/>
    </row>
    <row r="2" spans="1:22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7"/>
    </row>
    <row r="3" spans="1:22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2" t="s">
        <v>6</v>
      </c>
      <c r="H3" s="2" t="s">
        <v>7</v>
      </c>
      <c r="I3" s="2" t="s">
        <v>39</v>
      </c>
      <c r="J3" s="2" t="s">
        <v>8</v>
      </c>
      <c r="K3" s="2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4" t="s">
        <v>19</v>
      </c>
      <c r="V3" s="5" t="s">
        <v>20</v>
      </c>
    </row>
    <row r="4" spans="1:22" x14ac:dyDescent="0.3">
      <c r="A4" s="6" t="s">
        <v>21</v>
      </c>
      <c r="B4" s="6" t="s">
        <v>25</v>
      </c>
      <c r="C4" s="6" t="s">
        <v>26</v>
      </c>
      <c r="D4" s="6" t="s">
        <v>23</v>
      </c>
      <c r="E4" s="6"/>
      <c r="F4" s="6" t="s">
        <v>5</v>
      </c>
      <c r="G4" s="6" t="s">
        <v>38</v>
      </c>
      <c r="H4" s="6"/>
      <c r="I4" s="6"/>
      <c r="J4" s="6" t="s">
        <v>28</v>
      </c>
      <c r="K4" s="6"/>
      <c r="L4" s="6" t="s">
        <v>47</v>
      </c>
      <c r="M4" s="6" t="s">
        <v>48</v>
      </c>
      <c r="N4" s="6"/>
      <c r="O4" s="6" t="s">
        <v>24</v>
      </c>
      <c r="P4" s="6" t="s">
        <v>30</v>
      </c>
      <c r="Q4" s="6" t="s">
        <v>22</v>
      </c>
      <c r="R4" s="6" t="s">
        <v>22</v>
      </c>
      <c r="S4" s="6"/>
      <c r="T4" s="6"/>
      <c r="U4" s="6"/>
      <c r="V4" s="6"/>
    </row>
    <row r="5" spans="1:22" x14ac:dyDescent="0.3">
      <c r="A5" s="6"/>
      <c r="B5" s="6"/>
      <c r="C5" s="6"/>
      <c r="D5" s="6"/>
      <c r="E5" s="6"/>
      <c r="F5" s="6"/>
      <c r="G5" s="6"/>
      <c r="H5" s="6"/>
      <c r="I5" s="6"/>
      <c r="J5" s="6" t="s">
        <v>28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20" spans="1:22" x14ac:dyDescent="0.3">
      <c r="A20" t="s">
        <v>35</v>
      </c>
      <c r="B20" t="s">
        <v>32</v>
      </c>
    </row>
    <row r="21" spans="1:22" x14ac:dyDescent="0.3">
      <c r="A21" t="s">
        <v>36</v>
      </c>
      <c r="B21" t="s">
        <v>33</v>
      </c>
    </row>
    <row r="22" spans="1:22" x14ac:dyDescent="0.3">
      <c r="A22" t="s">
        <v>37</v>
      </c>
      <c r="B22" t="s">
        <v>34</v>
      </c>
    </row>
  </sheetData>
  <mergeCells count="4">
    <mergeCell ref="A1:E1"/>
    <mergeCell ref="F1:K1"/>
    <mergeCell ref="L1:P1"/>
    <mergeCell ref="Q1:V1"/>
  </mergeCells>
  <dataValidations count="1">
    <dataValidation type="list" allowBlank="1" showInputMessage="1" showErrorMessage="1" sqref="E4:E17" xr:uid="{1F4ADC54-F470-41D4-AB47-D300AC1C78E8}">
      <formula1>$A$20:$A$22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6A18C57-4F21-4FFB-9FAC-61D91ABAEBCF}">
          <x14:formula1>
            <xm:f>#REF!</xm:f>
          </x14:formula1>
          <xm:sqref>A4:A17 K4:K17 Q4:U17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523C-6E16-4B74-BBB1-698EB96D8B63}">
  <sheetPr>
    <tabColor theme="8" tint="0.79998168889431442"/>
  </sheetPr>
  <dimension ref="B1:I11"/>
  <sheetViews>
    <sheetView topLeftCell="B1" workbookViewId="0">
      <selection activeCell="G18" sqref="G18"/>
    </sheetView>
  </sheetViews>
  <sheetFormatPr baseColWidth="10" defaultRowHeight="14.4" x14ac:dyDescent="0.3"/>
  <cols>
    <col min="4" max="4" width="18.109375" bestFit="1" customWidth="1"/>
    <col min="5" max="5" width="14.21875" customWidth="1"/>
    <col min="6" max="6" width="44.33203125" customWidth="1"/>
    <col min="7" max="7" width="20.21875" bestFit="1" customWidth="1"/>
    <col min="8" max="8" width="13.5546875" bestFit="1" customWidth="1"/>
    <col min="9" max="9" width="43.21875" customWidth="1"/>
  </cols>
  <sheetData>
    <row r="1" spans="2:9" ht="15" thickBot="1" x14ac:dyDescent="0.35"/>
    <row r="2" spans="2:9" ht="15" thickBot="1" x14ac:dyDescent="0.35">
      <c r="B2" s="10" t="s">
        <v>6</v>
      </c>
      <c r="C2" s="11" t="s">
        <v>41</v>
      </c>
      <c r="D2" s="12" t="s">
        <v>42</v>
      </c>
      <c r="E2" s="11" t="s">
        <v>43</v>
      </c>
      <c r="F2" s="12" t="s">
        <v>44</v>
      </c>
      <c r="G2" s="11" t="s">
        <v>45</v>
      </c>
      <c r="H2" s="12" t="s">
        <v>46</v>
      </c>
      <c r="I2" s="11" t="s">
        <v>40</v>
      </c>
    </row>
    <row r="3" spans="2:9" x14ac:dyDescent="0.3">
      <c r="B3" s="9"/>
      <c r="C3" s="9"/>
      <c r="D3" s="9"/>
      <c r="E3" s="9"/>
      <c r="F3" s="9"/>
      <c r="G3" s="9"/>
      <c r="H3" s="9" t="s">
        <v>49</v>
      </c>
      <c r="I3" s="9" t="s">
        <v>50</v>
      </c>
    </row>
    <row r="4" spans="2:9" x14ac:dyDescent="0.3">
      <c r="B4" s="6"/>
      <c r="C4" s="6"/>
      <c r="D4" s="6"/>
      <c r="E4" s="6"/>
      <c r="F4" s="6"/>
      <c r="G4" s="6"/>
      <c r="H4" s="6"/>
      <c r="I4" s="6"/>
    </row>
    <row r="5" spans="2:9" x14ac:dyDescent="0.3">
      <c r="B5" s="6"/>
      <c r="C5" s="6"/>
      <c r="D5" s="6"/>
      <c r="E5" s="6"/>
      <c r="F5" s="6"/>
      <c r="G5" s="6"/>
      <c r="H5" s="6"/>
      <c r="I5" s="6"/>
    </row>
    <row r="6" spans="2:9" x14ac:dyDescent="0.3">
      <c r="B6" s="6"/>
      <c r="C6" s="6"/>
      <c r="D6" s="6"/>
      <c r="E6" s="6"/>
      <c r="F6" s="6"/>
      <c r="G6" s="6"/>
      <c r="H6" s="6"/>
      <c r="I6" s="6"/>
    </row>
    <row r="7" spans="2:9" x14ac:dyDescent="0.3">
      <c r="B7" s="6"/>
      <c r="C7" s="6"/>
      <c r="D7" s="6"/>
      <c r="E7" s="6"/>
      <c r="F7" s="6"/>
      <c r="G7" s="6"/>
      <c r="H7" s="6"/>
      <c r="I7" s="6"/>
    </row>
    <row r="8" spans="2:9" x14ac:dyDescent="0.3">
      <c r="B8" s="6"/>
      <c r="C8" s="6"/>
      <c r="D8" s="6"/>
      <c r="E8" s="6"/>
      <c r="F8" s="6"/>
      <c r="G8" s="6"/>
      <c r="H8" s="6"/>
      <c r="I8" s="6"/>
    </row>
    <row r="9" spans="2:9" x14ac:dyDescent="0.3">
      <c r="B9" s="6"/>
      <c r="C9" s="6"/>
      <c r="D9" s="6"/>
      <c r="E9" s="6"/>
      <c r="F9" s="6"/>
      <c r="G9" s="6"/>
      <c r="H9" s="6"/>
      <c r="I9" s="6"/>
    </row>
    <row r="10" spans="2:9" x14ac:dyDescent="0.3">
      <c r="B10" s="6"/>
      <c r="C10" s="6"/>
      <c r="D10" s="6"/>
      <c r="E10" s="6"/>
      <c r="F10" s="6"/>
      <c r="G10" s="6"/>
      <c r="H10" s="6"/>
      <c r="I10" s="6"/>
    </row>
    <row r="11" spans="2:9" x14ac:dyDescent="0.3">
      <c r="B11" s="6"/>
      <c r="C11" s="6"/>
      <c r="D11" s="6"/>
      <c r="E11" s="6"/>
      <c r="F11" s="6"/>
      <c r="G11" s="6"/>
      <c r="H11" s="6"/>
      <c r="I11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0c37a0-47cd-4531-9f35-efb5fd32a410}" enabled="0" method="" siteId="{610c37a0-47cd-4531-9f35-efb5fd32a4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Alcance del documento</vt:lpstr>
      <vt:lpstr>Reglas específicas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Daniel Vargas Molina</dc:creator>
  <cp:lastModifiedBy>Ruy Eduardo Paredes Rodriguez</cp:lastModifiedBy>
  <dcterms:created xsi:type="dcterms:W3CDTF">2025-07-14T14:34:33Z</dcterms:created>
  <dcterms:modified xsi:type="dcterms:W3CDTF">2026-06-01T22:43:30Z</dcterms:modified>
</cp:coreProperties>
</file>