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<sst xmlns="http://schemas.openxmlformats.org/spreadsheetml/2006/main" count="25" uniqueCount="25">
  <si>
    <t>Sl no.</t>
  </si>
  <si>
    <t>Keyword</t>
  </si>
  <si>
    <t>Title</t>
  </si>
  <si>
    <t>Meta discription</t>
  </si>
  <si>
    <t>URL</t>
  </si>
  <si>
    <t>Fule</t>
  </si>
  <si>
    <t>Think the flu is just a "bad cold"? The latest data from the 2024–2025 season indicates otherwise, revealing one of the most severe influenza seasons in recent history.</t>
  </si>
  <si>
    <t>Discover shocking influenza statistics, flu complications, death rates, and why the flu is more dangerous than most people think.</t>
  </si>
  <si>
    <t xml:space="preserve">/flu-deadly-influenza-statistics
</t>
  </si>
  <si>
    <t>Pneumonia</t>
  </si>
  <si>
    <t>From Common Cold to Deadly Pneumonia: The Hidden Causes Doctors Warn About!!</t>
  </si>
  <si>
    <t>Learn what causes pneumonia, early symptoms, risk factors, and how a simple cold can turn into a life-threatening lung infection.</t>
  </si>
  <si>
    <t>/influenza-facts-death-rates</t>
  </si>
  <si>
    <t xml:space="preserve"> Cardiovascular Disease</t>
  </si>
  <si>
    <t>Why Diabetic Patients Face Double the Risk of Heart Disease — A Cardiovascular Warning!</t>
  </si>
  <si>
    <t>Explore the link between diabetes and cardiovascular disease, heart attack risk, prevention tips, and how diabetics can protect heart health.</t>
  </si>
  <si>
    <t>/pneumonia-causes-symptoms-risks</t>
  </si>
  <si>
    <t>COVID-19 Pandemic</t>
  </si>
  <si>
    <t>COVID-19 Pandemic: How Politics Shaped Global Decisions and Changed Public Health Forever</t>
  </si>
  <si>
    <t>Understand the benefits of antiviral drugs, when they are needed, how they work, and why they may be essential for family health safety.</t>
  </si>
  <si>
    <t>/diabetes-heart-disease-risk</t>
  </si>
  <si>
    <t>Antiviral Drugs</t>
  </si>
  <si>
    <t>Why Every Household Should Keep Antiviral Drugs: The Essential Protection Guide for Modern Families</t>
  </si>
  <si>
    <t>Examine how political decisions influenced COVID-19 policies, global responses, lockdown strategies, and public health outcomes worldwide.</t>
  </si>
  <si>
    <t>/covid-19-politics-public-health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</si>
</sst>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sz val="16"/>
      <color theme="0"/>
      <name val="Calibri"/>
      <charset val="134"/>
      <scheme val="minor"/>
    </font>
    <font>
      <b/>
      <sz val="16"/>
      <color theme="0"/>
      <name val="Microsoft YaHei"/>
      <charset val="134"/>
    </font>
    <font>
      <sz val="14"/>
      <color theme="1"/>
      <name val="Arial"/>
      <charset val="134"/>
    </font>
    <font>
      <sz val="22"/>
      <color theme="1"/>
      <name val="Calibri"/>
      <charset val="134"/>
      <scheme val="minor"/>
    </font>
    <font>
      <sz val="20"/>
      <color theme="3" tint="-0.25"/>
      <name val="Arial"/>
      <charset val="134"/>
    </font>
    <font>
      <sz val="12"/>
      <color theme="1" tint="0.05"/>
      <name val="Arial"/>
      <charset val="134"/>
    </font>
    <font>
      <sz val="14"/>
      <color theme="3" tint="-0.25"/>
      <name val="Arial"/>
      <charset val="134"/>
    </font>
    <font>
      <sz val="14"/>
      <color theme="1" tint="0.05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8BCBE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8BCB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zoomScale="79" zoomScaleNormal="79" workbookViewId="0">
      <selection activeCell="C6" sqref="C6:E6"/>
    </sheetView>
  </sheetViews>
  <sheetFormatPr defaultColWidth="8.72727272727273" defaultRowHeight="14.5" outlineLevelRow="7" outlineLevelCol="6"/>
  <cols>
    <col min="2" max="2" width="29.0909090909091" customWidth="1"/>
    <col min="3" max="3" width="36.3636363636364" customWidth="1"/>
    <col min="4" max="4" width="45.4545454545455" customWidth="1"/>
    <col min="5" max="7" width="36.3636363636364" customWidth="1"/>
  </cols>
  <sheetData>
    <row r="1" ht="50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</row>
    <row r="2" ht="80" customHeight="1" spans="1:7">
      <c r="A2" s="4" cm="1">
        <f t="array" ref="A2:A6">_xlfn.SEQUENCE(5)</f>
        <v>1</v>
      </c>
      <c r="B2" s="5" t="s">
        <v>5</v>
      </c>
      <c r="C2" s="6" t="s">
        <v>6</v>
      </c>
      <c r="D2" s="3" t="s">
        <v>7</v>
      </c>
      <c r="E2" s="3" t="s">
        <v>8</v>
      </c>
      <c r="F2" s="3"/>
      <c r="G2" s="3"/>
    </row>
    <row r="3" ht="80" customHeight="1" spans="1:7">
      <c r="A3" s="7">
        <v>2</v>
      </c>
      <c r="B3" s="8" t="s">
        <v>9</v>
      </c>
      <c r="C3" s="9" t="s">
        <v>10</v>
      </c>
      <c r="D3" s="10" t="s">
        <v>11</v>
      </c>
      <c r="E3" s="11" t="s">
        <v>12</v>
      </c>
      <c r="F3" s="3"/>
      <c r="G3" s="3"/>
    </row>
    <row r="4" ht="80" customHeight="1" spans="1:7">
      <c r="A4" s="12">
        <v>3</v>
      </c>
      <c r="B4" s="5" t="s">
        <v>13</v>
      </c>
      <c r="C4" s="6" t="s">
        <v>14</v>
      </c>
      <c r="D4" s="13" t="s">
        <v>15</v>
      </c>
      <c r="E4" s="3" t="s">
        <v>16</v>
      </c>
      <c r="F4" s="3"/>
      <c r="G4" s="3"/>
    </row>
    <row r="5" ht="80" customHeight="1" spans="1:7">
      <c r="A5" s="7">
        <v>4</v>
      </c>
      <c r="B5" s="8" t="s">
        <v>17</v>
      </c>
      <c r="C5" s="9" t="s">
        <v>18</v>
      </c>
      <c r="D5" s="10" t="s">
        <v>19</v>
      </c>
      <c r="E5" s="11" t="s">
        <v>20</v>
      </c>
      <c r="F5" s="3"/>
      <c r="G5" s="3"/>
    </row>
    <row r="6" ht="80" customHeight="1" spans="1:5">
      <c r="A6" s="12">
        <v>5</v>
      </c>
      <c r="B6" s="14" t="s">
        <v>21</v>
      </c>
      <c r="C6" s="6" t="s">
        <v>22</v>
      </c>
      <c r="D6" s="15" t="s">
        <v>23</v>
      </c>
      <c r="E6" s="16" t="s">
        <v>24</v>
      </c>
    </row>
    <row r="7" ht="28.5" spans="1:1">
      <c r="A7" s="17"/>
    </row>
    <row r="8" ht="28.5" spans="1:1">
      <c r="A8" s="1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NeXT IN.</cp:lastModifiedBy>
  <dcterms:created xsi:type="dcterms:W3CDTF">2026-02-25T09:44:00Z</dcterms:created>
  <dcterms:modified xsi:type="dcterms:W3CDTF">2026-02-25T21:51:48Z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DF3F2348A09F4CFA88EBDFEE37BA4110_11</vt:lpwstr>
  </property>
  <property fmtid="{D5CDD505-2E9C-101B-9397-08002B2CF9AE}" pid="3" name="KSOProductBuildVer">
    <vt:lpwstr>1033-12.2.0.23196</vt:lpwstr>
  </property>
</Properties>
</file>