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B3686E8A-9F01-5B45-B57D-26C13F2B0A12}" xr6:coauthVersionLast="47" xr6:coauthVersionMax="47" xr10:uidLastSave="{00000000-0000-0000-0000-000000000000}"/>
  <bookViews>
    <workbookView xWindow="680" yWindow="1000" windowWidth="27840" windowHeight="15480" xr2:uid="{BF8EFCF7-586A-0A49-B0EA-D7580E26E9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U7" i="1" l="1"/>
  <c r="FG7" i="1"/>
  <c r="FD7" i="1"/>
  <c r="EE7" i="1"/>
  <c r="DS7" i="1"/>
  <c r="DQ7" i="1"/>
  <c r="FX6" i="1"/>
  <c r="FX7" i="1" s="1"/>
  <c r="FS6" i="1"/>
  <c r="FS7" i="1" s="1"/>
  <c r="FQ6" i="1"/>
  <c r="FQ7" i="1" s="1"/>
  <c r="EU6" i="1"/>
  <c r="EU7" i="1" s="1"/>
  <c r="EC6" i="1"/>
  <c r="EC7" i="1" s="1"/>
  <c r="DR6" i="1"/>
  <c r="DR7" i="1" s="1"/>
  <c r="FY5" i="1"/>
  <c r="CS5" i="1"/>
  <c r="CS7" i="1" l="1"/>
  <c r="CS6" i="1"/>
  <c r="FY6" i="1"/>
  <c r="FY7" i="1" s="1"/>
</calcChain>
</file>

<file path=xl/sharedStrings.xml><?xml version="1.0" encoding="utf-8"?>
<sst xmlns="http://schemas.openxmlformats.org/spreadsheetml/2006/main" count="181" uniqueCount="181">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</sst>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8747-D495-9B45-9091-5F09A1644438}">
  <dimension ref="A1:FY7"/>
  <sheetViews>
    <sheetView tabSelected="1" topLeftCell="FO1" workbookViewId="0">
      <selection sqref="A1:FY1"/>
    </sheetView>
  </sheetViews>
  <sheetFormatPr baseColWidth="10" defaultRowHeight="16" x14ac:dyDescent="0.2"/>
  <sheetData>
    <row r="1" spans="1:1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">
      <c r="A2">
        <v>543</v>
      </c>
      <c r="B2">
        <v>317.25</v>
      </c>
      <c r="C2">
        <v>7051.5</v>
      </c>
      <c r="D2">
        <v>113.67</v>
      </c>
      <c r="E2">
        <v>174.32</v>
      </c>
      <c r="F2">
        <v>221.6</v>
      </c>
      <c r="G2">
        <v>71.56</v>
      </c>
      <c r="H2">
        <v>63.32</v>
      </c>
      <c r="I2">
        <v>681.1</v>
      </c>
      <c r="J2">
        <v>11722</v>
      </c>
      <c r="K2">
        <v>53.725000000000001</v>
      </c>
      <c r="L2">
        <v>547.45000000000005</v>
      </c>
      <c r="M2">
        <v>41.55</v>
      </c>
      <c r="N2">
        <v>59.55</v>
      </c>
      <c r="O2">
        <v>1043.2</v>
      </c>
      <c r="P2">
        <v>4291</v>
      </c>
      <c r="Q2">
        <v>63.71</v>
      </c>
      <c r="R2">
        <v>317.8</v>
      </c>
      <c r="S2">
        <v>1167.4000000000001</v>
      </c>
      <c r="T2">
        <v>175.8</v>
      </c>
      <c r="U2">
        <v>3051</v>
      </c>
      <c r="V2">
        <v>27.765000000000001</v>
      </c>
      <c r="W2">
        <v>220.19</v>
      </c>
      <c r="X2">
        <v>6281</v>
      </c>
      <c r="Y2">
        <v>2.94</v>
      </c>
      <c r="Z2">
        <v>118.03</v>
      </c>
      <c r="AA2">
        <v>23.672000000000001</v>
      </c>
      <c r="AB2">
        <v>686.4</v>
      </c>
      <c r="AC2">
        <v>228.6</v>
      </c>
      <c r="AD2">
        <v>192.8</v>
      </c>
      <c r="AE2">
        <v>662.2</v>
      </c>
      <c r="AF2">
        <v>2988</v>
      </c>
      <c r="AG2">
        <v>289.2</v>
      </c>
      <c r="AH2">
        <v>139.9</v>
      </c>
      <c r="AI2">
        <v>197.16</v>
      </c>
      <c r="AJ2">
        <v>938.5</v>
      </c>
      <c r="AK2">
        <v>665</v>
      </c>
      <c r="AL2">
        <v>42.11</v>
      </c>
      <c r="AM2">
        <v>3.919</v>
      </c>
      <c r="AN2">
        <v>93.45</v>
      </c>
      <c r="AO2">
        <v>371.21</v>
      </c>
      <c r="AP2">
        <v>0.84399999999999997</v>
      </c>
      <c r="AQ2">
        <v>0.66959999999999997</v>
      </c>
      <c r="AR2">
        <v>70.36</v>
      </c>
      <c r="AS2">
        <v>5945</v>
      </c>
      <c r="AT2">
        <v>67.900000000000006</v>
      </c>
      <c r="AU2">
        <v>764.6</v>
      </c>
      <c r="AV2">
        <v>933</v>
      </c>
      <c r="AW2">
        <v>92.7</v>
      </c>
      <c r="AX2">
        <v>357.15</v>
      </c>
      <c r="AY2">
        <v>190</v>
      </c>
      <c r="AZ2">
        <v>7.7450000000000001</v>
      </c>
      <c r="BA2">
        <v>169.3</v>
      </c>
      <c r="BB2">
        <v>66.86</v>
      </c>
      <c r="BC2">
        <v>1889.5</v>
      </c>
      <c r="BD2">
        <v>1371.8</v>
      </c>
      <c r="BE2">
        <v>9.4550000000000001</v>
      </c>
      <c r="BF2">
        <v>3175.5</v>
      </c>
      <c r="BG2">
        <v>78.650000000000006</v>
      </c>
      <c r="BH2">
        <v>822</v>
      </c>
      <c r="BI2">
        <v>766</v>
      </c>
      <c r="BJ2">
        <v>424.35</v>
      </c>
      <c r="BK2">
        <v>1.9139999999999999</v>
      </c>
      <c r="BL2">
        <v>96.46</v>
      </c>
      <c r="BM2">
        <v>11.7</v>
      </c>
      <c r="BN2">
        <v>15730</v>
      </c>
      <c r="BO2">
        <v>151.9</v>
      </c>
      <c r="BP2">
        <v>3.1640000000000001</v>
      </c>
      <c r="BQ2">
        <v>1095</v>
      </c>
      <c r="BR2">
        <v>222.75</v>
      </c>
      <c r="BS2">
        <v>0.47139999999999999</v>
      </c>
      <c r="BT2">
        <v>269.60000000000002</v>
      </c>
      <c r="BU2">
        <v>7.2550000000000003E-2</v>
      </c>
      <c r="BV2">
        <v>33200</v>
      </c>
      <c r="BW2">
        <v>4660</v>
      </c>
      <c r="BX2">
        <v>0.45240000000000002</v>
      </c>
      <c r="BY2">
        <v>821.4</v>
      </c>
      <c r="BZ2">
        <v>51.45</v>
      </c>
      <c r="CA2">
        <v>557.79999999999995</v>
      </c>
      <c r="CB2">
        <v>72</v>
      </c>
      <c r="CC2">
        <v>457.5</v>
      </c>
      <c r="CD2">
        <v>19.3</v>
      </c>
      <c r="CE2">
        <v>2355</v>
      </c>
      <c r="CF2">
        <v>870.5</v>
      </c>
      <c r="CG2">
        <v>82.7</v>
      </c>
      <c r="CH2">
        <v>521</v>
      </c>
      <c r="CI2">
        <v>8.0949999999999994E-2</v>
      </c>
      <c r="CJ2">
        <v>0.65500000000000003</v>
      </c>
      <c r="CK2">
        <v>301</v>
      </c>
      <c r="CL2">
        <v>211.8</v>
      </c>
      <c r="CM2">
        <v>0.57699999999999996</v>
      </c>
      <c r="CN2">
        <v>266.8</v>
      </c>
      <c r="CO2">
        <v>1434</v>
      </c>
      <c r="CP2">
        <v>6.8199999999999997E-2</v>
      </c>
      <c r="CQ2">
        <v>1.2675000000000001</v>
      </c>
      <c r="CR2">
        <v>5640</v>
      </c>
      <c r="CS2">
        <v>16560</v>
      </c>
      <c r="CT2">
        <v>9.9</v>
      </c>
      <c r="CU2">
        <v>33.299999999999997</v>
      </c>
      <c r="CV2">
        <v>14.5</v>
      </c>
      <c r="CW2">
        <v>27.3</v>
      </c>
      <c r="CX2">
        <v>24.23</v>
      </c>
      <c r="CY2">
        <v>585</v>
      </c>
      <c r="CZ2">
        <v>62</v>
      </c>
      <c r="DA2">
        <v>14110</v>
      </c>
      <c r="DB2">
        <v>92.85</v>
      </c>
      <c r="DC2">
        <v>16.07</v>
      </c>
      <c r="DD2">
        <v>75.599999999999994</v>
      </c>
      <c r="DE2">
        <v>26.43</v>
      </c>
      <c r="DF2">
        <v>2.976</v>
      </c>
      <c r="DG2">
        <v>1034</v>
      </c>
      <c r="DH2">
        <v>2490</v>
      </c>
      <c r="DI2">
        <v>22840</v>
      </c>
      <c r="DJ2">
        <v>1954</v>
      </c>
      <c r="DK2">
        <v>2.9329999999999998</v>
      </c>
      <c r="DL2">
        <v>7290</v>
      </c>
      <c r="DM2">
        <v>10100</v>
      </c>
      <c r="DN2">
        <v>307.60000000000002</v>
      </c>
      <c r="DO2">
        <v>205.6</v>
      </c>
      <c r="DP2">
        <v>23.35</v>
      </c>
      <c r="DQ2">
        <v>162.5</v>
      </c>
      <c r="DR2">
        <v>27050</v>
      </c>
      <c r="DS2">
        <v>0.61099999999999999</v>
      </c>
      <c r="DT2">
        <v>589</v>
      </c>
      <c r="DU2">
        <v>10.45</v>
      </c>
      <c r="DV2">
        <v>12.91</v>
      </c>
      <c r="DW2">
        <v>14</v>
      </c>
      <c r="DX2">
        <v>22.4</v>
      </c>
      <c r="DY2">
        <v>0.25919999999999999</v>
      </c>
      <c r="DZ2">
        <v>1661</v>
      </c>
      <c r="EA2">
        <v>0.89800000000000002</v>
      </c>
      <c r="EB2">
        <v>14.8</v>
      </c>
      <c r="EC2">
        <v>0.62</v>
      </c>
      <c r="ED2">
        <v>3.04</v>
      </c>
      <c r="EE2">
        <v>2.0699999999999998</v>
      </c>
      <c r="EF2">
        <v>4.2699999999999996</v>
      </c>
      <c r="EG2">
        <v>33.15</v>
      </c>
      <c r="EH2">
        <v>4.3899999999999997</v>
      </c>
      <c r="EI2">
        <v>0.19309999999999999</v>
      </c>
      <c r="EJ2">
        <v>25.96</v>
      </c>
      <c r="EK2">
        <v>3.23</v>
      </c>
      <c r="EL2">
        <v>2.4500000000000002</v>
      </c>
      <c r="EM2">
        <v>15.66</v>
      </c>
      <c r="EN2">
        <v>3035</v>
      </c>
      <c r="EO2">
        <v>100.9</v>
      </c>
      <c r="EP2">
        <v>10.199999999999999</v>
      </c>
      <c r="EQ2">
        <v>4.9250000000000002E-2</v>
      </c>
      <c r="ER2">
        <v>439.5</v>
      </c>
      <c r="ES2">
        <v>157.80000000000001</v>
      </c>
      <c r="ET2">
        <v>22.2</v>
      </c>
      <c r="EU2">
        <v>743</v>
      </c>
      <c r="EV2">
        <v>15.14</v>
      </c>
      <c r="EW2">
        <v>3.9950000000000001</v>
      </c>
      <c r="EX2">
        <v>18.84</v>
      </c>
      <c r="EY2">
        <v>150.80000000000001</v>
      </c>
      <c r="EZ2">
        <v>61</v>
      </c>
      <c r="FA2">
        <v>1480</v>
      </c>
      <c r="FB2">
        <v>7150</v>
      </c>
      <c r="FC2">
        <v>64.2</v>
      </c>
      <c r="FD2">
        <v>1445</v>
      </c>
      <c r="FE2">
        <v>233.6</v>
      </c>
      <c r="FF2">
        <v>10240</v>
      </c>
      <c r="FG2">
        <v>469.5</v>
      </c>
      <c r="FH2">
        <v>12.59</v>
      </c>
      <c r="FI2">
        <v>3120</v>
      </c>
      <c r="FJ2">
        <v>46.7</v>
      </c>
      <c r="FK2">
        <v>3300</v>
      </c>
      <c r="FL2">
        <v>0.58199999999999996</v>
      </c>
      <c r="FM2">
        <v>2100</v>
      </c>
      <c r="FN2">
        <v>15.18</v>
      </c>
      <c r="FO2">
        <v>2952</v>
      </c>
      <c r="FP2">
        <v>3.2749999999999999</v>
      </c>
      <c r="FQ2">
        <v>9.5399999999999991</v>
      </c>
      <c r="FR2">
        <v>12.58</v>
      </c>
      <c r="FS2">
        <v>49.6</v>
      </c>
      <c r="FT2">
        <v>3.335</v>
      </c>
      <c r="FU2">
        <v>1.1240000000000001</v>
      </c>
      <c r="FV2">
        <v>0.29399999999999998</v>
      </c>
      <c r="FW2">
        <v>0.871</v>
      </c>
      <c r="FX2">
        <v>1520</v>
      </c>
      <c r="FY2">
        <v>411</v>
      </c>
    </row>
    <row r="3" spans="1:181" x14ac:dyDescent="0.2">
      <c r="A3">
        <v>544</v>
      </c>
      <c r="B3">
        <v>319.8</v>
      </c>
      <c r="C3">
        <v>7204</v>
      </c>
      <c r="D3">
        <v>114.97</v>
      </c>
      <c r="E3">
        <v>180.98</v>
      </c>
      <c r="F3">
        <v>223.38</v>
      </c>
      <c r="G3">
        <v>72.45</v>
      </c>
      <c r="H3">
        <v>62.45</v>
      </c>
      <c r="I3">
        <v>694.4</v>
      </c>
      <c r="J3">
        <v>11759</v>
      </c>
      <c r="K3">
        <v>55.115000000000002</v>
      </c>
      <c r="L3">
        <v>558.5</v>
      </c>
      <c r="M3">
        <v>41.35</v>
      </c>
      <c r="N3">
        <v>60.5</v>
      </c>
      <c r="O3">
        <v>1056.4000000000001</v>
      </c>
      <c r="P3">
        <v>4328.5</v>
      </c>
      <c r="Q3">
        <v>65.144999999999996</v>
      </c>
      <c r="R3">
        <v>320</v>
      </c>
      <c r="S3">
        <v>1195.2</v>
      </c>
      <c r="T3">
        <v>175.2</v>
      </c>
      <c r="U3">
        <v>3027.2</v>
      </c>
      <c r="V3">
        <v>28.17</v>
      </c>
      <c r="W3">
        <v>226.19</v>
      </c>
      <c r="X3">
        <v>6390</v>
      </c>
      <c r="Y3">
        <v>2.952</v>
      </c>
      <c r="Z3">
        <v>118.54</v>
      </c>
      <c r="AA3">
        <v>23.736000000000001</v>
      </c>
      <c r="AB3">
        <v>703.2</v>
      </c>
      <c r="AC3">
        <v>238.25</v>
      </c>
      <c r="AD3">
        <v>194.6</v>
      </c>
      <c r="AE3">
        <v>676.1</v>
      </c>
      <c r="AF3">
        <v>3045</v>
      </c>
      <c r="AG3">
        <v>292.5</v>
      </c>
      <c r="AH3">
        <v>143.5</v>
      </c>
      <c r="AI3">
        <v>200.7</v>
      </c>
      <c r="AJ3">
        <v>940.4</v>
      </c>
      <c r="AK3">
        <v>671.9</v>
      </c>
      <c r="AL3">
        <v>42.844999999999999</v>
      </c>
      <c r="AM3">
        <v>3.9590000000000001</v>
      </c>
      <c r="AN3">
        <v>91.93</v>
      </c>
      <c r="AO3">
        <v>379.74</v>
      </c>
      <c r="AP3">
        <v>0.84299999999999997</v>
      </c>
      <c r="AQ3">
        <v>0.66959999999999997</v>
      </c>
      <c r="AR3">
        <v>69.42</v>
      </c>
      <c r="AS3">
        <v>5940</v>
      </c>
      <c r="AT3">
        <v>70.930000000000007</v>
      </c>
      <c r="AU3">
        <v>754.2</v>
      </c>
      <c r="AV3">
        <v>971</v>
      </c>
      <c r="AW3">
        <v>93.1</v>
      </c>
      <c r="AX3">
        <v>352.4</v>
      </c>
      <c r="AY3">
        <v>187.95</v>
      </c>
      <c r="AZ3">
        <v>7.6079999999999997</v>
      </c>
      <c r="BA3">
        <v>168.4</v>
      </c>
      <c r="BB3">
        <v>65.2</v>
      </c>
      <c r="BC3">
        <v>1916</v>
      </c>
      <c r="BD3">
        <v>1402.6</v>
      </c>
      <c r="BE3">
        <v>9.7149999999999999</v>
      </c>
      <c r="BF3">
        <v>3138</v>
      </c>
      <c r="BG3">
        <v>78.099999999999994</v>
      </c>
      <c r="BH3">
        <v>832</v>
      </c>
      <c r="BI3">
        <v>760</v>
      </c>
      <c r="BJ3">
        <v>430.65</v>
      </c>
      <c r="BK3">
        <v>1.919</v>
      </c>
      <c r="BL3">
        <v>94.4</v>
      </c>
      <c r="BM3">
        <v>11.632</v>
      </c>
      <c r="BN3">
        <v>15700</v>
      </c>
      <c r="BO3">
        <v>151.80000000000001</v>
      </c>
      <c r="BP3">
        <v>3.2124999999999999</v>
      </c>
      <c r="BQ3">
        <v>1114</v>
      </c>
      <c r="BR3">
        <v>223.6</v>
      </c>
      <c r="BS3">
        <v>0.4728</v>
      </c>
      <c r="BT3">
        <v>267.5</v>
      </c>
      <c r="BU3">
        <v>7.3150000000000007E-2</v>
      </c>
      <c r="BV3">
        <v>33580</v>
      </c>
      <c r="BW3">
        <v>4628</v>
      </c>
      <c r="BX3">
        <v>0.46660000000000001</v>
      </c>
      <c r="BY3">
        <v>827.6</v>
      </c>
      <c r="BZ3">
        <v>56.05</v>
      </c>
      <c r="CA3">
        <v>555</v>
      </c>
      <c r="CB3">
        <v>72.44</v>
      </c>
      <c r="CC3">
        <v>460.5</v>
      </c>
      <c r="CD3">
        <v>18.829999999999998</v>
      </c>
      <c r="CE3">
        <v>2326</v>
      </c>
      <c r="CF3">
        <v>868.5</v>
      </c>
      <c r="CG3">
        <v>82.12</v>
      </c>
      <c r="CH3">
        <v>529</v>
      </c>
      <c r="CI3">
        <v>8.1100000000000005E-2</v>
      </c>
      <c r="CJ3">
        <v>0.67049999999999998</v>
      </c>
      <c r="CK3">
        <v>278</v>
      </c>
      <c r="CL3">
        <v>216</v>
      </c>
      <c r="CM3">
        <v>0.57579999999999998</v>
      </c>
      <c r="CN3">
        <v>263.60000000000002</v>
      </c>
      <c r="CO3">
        <v>1420</v>
      </c>
      <c r="CP3">
        <v>6.855E-2</v>
      </c>
      <c r="CQ3">
        <v>1.28</v>
      </c>
      <c r="CR3">
        <v>5620</v>
      </c>
      <c r="CS3">
        <v>16320</v>
      </c>
      <c r="CT3">
        <v>9.9600000000000009</v>
      </c>
      <c r="CU3">
        <v>33.76</v>
      </c>
      <c r="CV3">
        <v>14.84</v>
      </c>
      <c r="CW3">
        <v>28.28</v>
      </c>
      <c r="CX3">
        <v>24.58</v>
      </c>
      <c r="CY3">
        <v>586.5</v>
      </c>
      <c r="CZ3">
        <v>60.15</v>
      </c>
      <c r="DA3">
        <v>13990</v>
      </c>
      <c r="DB3">
        <v>92.8</v>
      </c>
      <c r="DC3">
        <v>16.09</v>
      </c>
      <c r="DD3">
        <v>75.55</v>
      </c>
      <c r="DE3">
        <v>26.18</v>
      </c>
      <c r="DF3">
        <v>2.984</v>
      </c>
      <c r="DG3">
        <v>1112</v>
      </c>
      <c r="DH3">
        <v>2490</v>
      </c>
      <c r="DI3">
        <v>22700</v>
      </c>
      <c r="DJ3">
        <v>1929</v>
      </c>
      <c r="DK3">
        <v>2.89</v>
      </c>
      <c r="DL3">
        <v>7285</v>
      </c>
      <c r="DM3">
        <v>10120</v>
      </c>
      <c r="DN3">
        <v>310.8</v>
      </c>
      <c r="DO3">
        <v>210.8</v>
      </c>
      <c r="DP3">
        <v>23.65</v>
      </c>
      <c r="DQ3">
        <v>164</v>
      </c>
      <c r="DR3">
        <v>27100</v>
      </c>
      <c r="DS3">
        <v>0.61399999999999999</v>
      </c>
      <c r="DT3">
        <v>592.5</v>
      </c>
      <c r="DU3">
        <v>10.16</v>
      </c>
      <c r="DV3">
        <v>13.37</v>
      </c>
      <c r="DW3">
        <v>13.94</v>
      </c>
      <c r="DX3">
        <v>22</v>
      </c>
      <c r="DY3">
        <v>0.26300000000000001</v>
      </c>
      <c r="DZ3">
        <v>1701</v>
      </c>
      <c r="EA3">
        <v>0.89300000000000002</v>
      </c>
      <c r="EB3">
        <v>14.6</v>
      </c>
      <c r="EC3">
        <v>0.61799999999999999</v>
      </c>
      <c r="ED3">
        <v>3.03</v>
      </c>
      <c r="EE3">
        <v>2.0859999999999999</v>
      </c>
      <c r="EF3">
        <v>4.2649999999999997</v>
      </c>
      <c r="EG3">
        <v>33.25</v>
      </c>
      <c r="EH3">
        <v>4.3</v>
      </c>
      <c r="EI3">
        <v>0.19400000000000001</v>
      </c>
      <c r="EJ3">
        <v>26.5</v>
      </c>
      <c r="EK3">
        <v>3.18</v>
      </c>
      <c r="EL3">
        <v>2.4449999999999998</v>
      </c>
      <c r="EM3">
        <v>15.46</v>
      </c>
      <c r="EN3">
        <v>2990</v>
      </c>
      <c r="EO3">
        <v>98.4</v>
      </c>
      <c r="EP3">
        <v>10.62</v>
      </c>
      <c r="EQ3">
        <v>4.8000000000000001E-2</v>
      </c>
      <c r="ER3">
        <v>435</v>
      </c>
      <c r="ES3">
        <v>154.6</v>
      </c>
      <c r="ET3">
        <v>21.9</v>
      </c>
      <c r="EU3">
        <v>736</v>
      </c>
      <c r="EV3">
        <v>14.8</v>
      </c>
      <c r="EW3">
        <v>3.9849999999999999</v>
      </c>
      <c r="EX3">
        <v>19.14</v>
      </c>
      <c r="EY3">
        <v>148.6</v>
      </c>
      <c r="EZ3">
        <v>62.4</v>
      </c>
      <c r="FA3">
        <v>1492</v>
      </c>
      <c r="FB3">
        <v>7200</v>
      </c>
      <c r="FC3">
        <v>63.8</v>
      </c>
      <c r="FD3">
        <v>1470</v>
      </c>
      <c r="FE3">
        <v>234.2</v>
      </c>
      <c r="FF3">
        <v>10400</v>
      </c>
      <c r="FG3">
        <v>485</v>
      </c>
      <c r="FH3">
        <v>12.47</v>
      </c>
      <c r="FI3">
        <v>3190</v>
      </c>
      <c r="FJ3">
        <v>46.85</v>
      </c>
      <c r="FK3">
        <v>3365</v>
      </c>
      <c r="FL3">
        <v>0.57899999999999996</v>
      </c>
      <c r="FM3">
        <v>2003</v>
      </c>
      <c r="FN3">
        <v>15.08</v>
      </c>
      <c r="FO3">
        <v>2882</v>
      </c>
      <c r="FP3">
        <v>3.2050000000000001</v>
      </c>
      <c r="FQ3">
        <v>9.32</v>
      </c>
      <c r="FR3">
        <v>12.38</v>
      </c>
      <c r="FS3">
        <v>49</v>
      </c>
      <c r="FT3">
        <v>3.395</v>
      </c>
      <c r="FU3">
        <v>1.1220000000000001</v>
      </c>
      <c r="FV3">
        <v>0.29049999999999998</v>
      </c>
      <c r="FW3">
        <v>0.86399999999999999</v>
      </c>
      <c r="FX3">
        <v>1500</v>
      </c>
      <c r="FY3">
        <v>414.5</v>
      </c>
    </row>
    <row r="4" spans="1:181" x14ac:dyDescent="0.2">
      <c r="A4">
        <v>545</v>
      </c>
      <c r="B4">
        <v>324.55</v>
      </c>
      <c r="C4">
        <v>7275</v>
      </c>
      <c r="D4">
        <v>117</v>
      </c>
      <c r="E4">
        <v>177.78</v>
      </c>
      <c r="F4">
        <v>224.29</v>
      </c>
      <c r="G4">
        <v>71.3</v>
      </c>
      <c r="H4">
        <v>64.2</v>
      </c>
      <c r="I4">
        <v>701.5</v>
      </c>
      <c r="J4">
        <v>11892</v>
      </c>
      <c r="K4">
        <v>54.49</v>
      </c>
      <c r="L4">
        <v>561.20000000000005</v>
      </c>
      <c r="M4">
        <v>41.8</v>
      </c>
      <c r="N4">
        <v>60.1</v>
      </c>
      <c r="O4">
        <v>1056.4000000000001</v>
      </c>
      <c r="P4">
        <v>4319</v>
      </c>
      <c r="Q4">
        <v>65.435000000000002</v>
      </c>
      <c r="R4">
        <v>324.37</v>
      </c>
      <c r="S4">
        <v>1207.2</v>
      </c>
      <c r="T4">
        <v>175.4</v>
      </c>
      <c r="U4">
        <v>3010</v>
      </c>
      <c r="V4">
        <v>27.97</v>
      </c>
      <c r="W4">
        <v>228.28</v>
      </c>
      <c r="X4">
        <v>6375</v>
      </c>
      <c r="Y4">
        <v>2.9369999999999998</v>
      </c>
      <c r="Z4">
        <v>120.88</v>
      </c>
      <c r="AA4">
        <v>23.82</v>
      </c>
      <c r="AB4">
        <v>700.45</v>
      </c>
      <c r="AC4">
        <v>247.95</v>
      </c>
      <c r="AD4">
        <v>194.9</v>
      </c>
      <c r="AE4">
        <v>688.5</v>
      </c>
      <c r="AF4">
        <v>3018</v>
      </c>
      <c r="AG4">
        <v>290.5</v>
      </c>
      <c r="AH4">
        <v>141.19999999999999</v>
      </c>
      <c r="AI4">
        <v>200.52</v>
      </c>
      <c r="AJ4">
        <v>915</v>
      </c>
      <c r="AK4">
        <v>668.5</v>
      </c>
      <c r="AL4">
        <v>42.36</v>
      </c>
      <c r="AM4">
        <v>3.9510000000000001</v>
      </c>
      <c r="AN4">
        <v>92.75</v>
      </c>
      <c r="AO4">
        <v>387.68</v>
      </c>
      <c r="AP4">
        <v>0.83150000000000002</v>
      </c>
      <c r="AQ4">
        <v>0.66830000000000001</v>
      </c>
      <c r="AR4">
        <v>70</v>
      </c>
      <c r="AS4">
        <v>5873</v>
      </c>
      <c r="AT4">
        <v>71.180000000000007</v>
      </c>
      <c r="AU4">
        <v>759.8</v>
      </c>
      <c r="AV4">
        <v>963.5</v>
      </c>
      <c r="AW4">
        <v>92.68</v>
      </c>
      <c r="AX4">
        <v>361.5</v>
      </c>
      <c r="AY4">
        <v>191.55</v>
      </c>
      <c r="AZ4">
        <v>7.5490000000000004</v>
      </c>
      <c r="BA4">
        <v>172.7</v>
      </c>
      <c r="BB4">
        <v>64.900000000000006</v>
      </c>
      <c r="BC4">
        <v>1933</v>
      </c>
      <c r="BD4">
        <v>1405</v>
      </c>
      <c r="BE4">
        <v>9.91</v>
      </c>
      <c r="BF4">
        <v>3209</v>
      </c>
      <c r="BG4">
        <v>78.75</v>
      </c>
      <c r="BH4">
        <v>845</v>
      </c>
      <c r="BI4">
        <v>755</v>
      </c>
      <c r="BJ4">
        <v>428.65</v>
      </c>
      <c r="BK4">
        <v>1.92</v>
      </c>
      <c r="BL4">
        <v>99</v>
      </c>
      <c r="BM4">
        <v>11.92</v>
      </c>
      <c r="BN4">
        <v>15668</v>
      </c>
      <c r="BO4">
        <v>152.9</v>
      </c>
      <c r="BP4">
        <v>3.1859999999999999</v>
      </c>
      <c r="BQ4">
        <v>1178</v>
      </c>
      <c r="BR4">
        <v>224.3</v>
      </c>
      <c r="BS4">
        <v>0.47210000000000002</v>
      </c>
      <c r="BT4">
        <v>268</v>
      </c>
      <c r="BU4">
        <v>7.3800000000000004E-2</v>
      </c>
      <c r="BV4">
        <v>33500</v>
      </c>
      <c r="BW4">
        <v>4743</v>
      </c>
      <c r="BX4">
        <v>0.46760000000000002</v>
      </c>
      <c r="BY4">
        <v>849.8</v>
      </c>
      <c r="BZ4">
        <v>58.35</v>
      </c>
      <c r="CA4">
        <v>581</v>
      </c>
      <c r="CB4">
        <v>73.180000000000007</v>
      </c>
      <c r="CC4">
        <v>478</v>
      </c>
      <c r="CD4">
        <v>18.96</v>
      </c>
      <c r="CE4">
        <v>2341</v>
      </c>
      <c r="CF4">
        <v>896.5</v>
      </c>
      <c r="CG4">
        <v>84.98</v>
      </c>
      <c r="CH4">
        <v>539.5</v>
      </c>
      <c r="CI4">
        <v>7.9799999999999996E-2</v>
      </c>
      <c r="CJ4">
        <v>0.66549999999999998</v>
      </c>
      <c r="CK4">
        <v>268</v>
      </c>
      <c r="CL4">
        <v>216.8</v>
      </c>
      <c r="CM4">
        <v>0.57799999999999996</v>
      </c>
      <c r="CN4">
        <v>269.60000000000002</v>
      </c>
      <c r="CO4">
        <v>1480</v>
      </c>
      <c r="CP4">
        <v>6.88E-2</v>
      </c>
      <c r="CQ4">
        <v>1.278</v>
      </c>
      <c r="CR4">
        <v>5670</v>
      </c>
      <c r="CS4">
        <v>16420</v>
      </c>
      <c r="CT4">
        <v>10.14</v>
      </c>
      <c r="CU4">
        <v>34.74</v>
      </c>
      <c r="CV4">
        <v>14.94</v>
      </c>
      <c r="CW4">
        <v>28.44</v>
      </c>
      <c r="CX4">
        <v>25.28</v>
      </c>
      <c r="CY4">
        <v>596.5</v>
      </c>
      <c r="CZ4">
        <v>61.7</v>
      </c>
      <c r="DA4">
        <v>14160</v>
      </c>
      <c r="DB4">
        <v>94.35</v>
      </c>
      <c r="DC4">
        <v>16.100000000000001</v>
      </c>
      <c r="DD4">
        <v>76.45</v>
      </c>
      <c r="DE4">
        <v>26.43</v>
      </c>
      <c r="DF4">
        <v>3.0419999999999998</v>
      </c>
      <c r="DG4">
        <v>1124</v>
      </c>
      <c r="DH4">
        <v>2490</v>
      </c>
      <c r="DI4">
        <v>22760</v>
      </c>
      <c r="DJ4">
        <v>1941</v>
      </c>
      <c r="DK4">
        <v>2.96</v>
      </c>
      <c r="DL4">
        <v>7490</v>
      </c>
      <c r="DM4">
        <v>10200</v>
      </c>
      <c r="DN4">
        <v>314</v>
      </c>
      <c r="DO4">
        <v>213.8</v>
      </c>
      <c r="DP4">
        <v>23.75</v>
      </c>
      <c r="DQ4">
        <v>165.5</v>
      </c>
      <c r="DR4">
        <v>27100</v>
      </c>
      <c r="DS4">
        <v>0.61699999999999999</v>
      </c>
      <c r="DT4">
        <v>604</v>
      </c>
      <c r="DU4">
        <v>10.25</v>
      </c>
      <c r="DV4">
        <v>13.63</v>
      </c>
      <c r="DW4">
        <v>14.08</v>
      </c>
      <c r="DX4">
        <v>22.46</v>
      </c>
      <c r="DY4">
        <v>0.27739999999999998</v>
      </c>
      <c r="DZ4">
        <v>1703</v>
      </c>
      <c r="EA4">
        <v>0.89</v>
      </c>
      <c r="EB4">
        <v>14.74</v>
      </c>
      <c r="EC4">
        <v>0.60799999999999998</v>
      </c>
      <c r="ED4">
        <v>3.0449999999999999</v>
      </c>
      <c r="EE4">
        <v>2.13</v>
      </c>
      <c r="EF4">
        <v>4.32</v>
      </c>
      <c r="EG4">
        <v>33.4</v>
      </c>
      <c r="EH4">
        <v>4.22</v>
      </c>
      <c r="EI4">
        <v>0.21429999999999999</v>
      </c>
      <c r="EJ4">
        <v>26.5</v>
      </c>
      <c r="EK4">
        <v>3.24</v>
      </c>
      <c r="EL4">
        <v>2.46</v>
      </c>
      <c r="EM4">
        <v>15.28</v>
      </c>
      <c r="EN4">
        <v>3050</v>
      </c>
      <c r="EO4">
        <v>99.5</v>
      </c>
      <c r="EP4">
        <v>10.48</v>
      </c>
      <c r="EQ4">
        <v>4.8899999999999999E-2</v>
      </c>
      <c r="ER4">
        <v>449</v>
      </c>
      <c r="ES4">
        <v>154.6</v>
      </c>
      <c r="ET4">
        <v>22</v>
      </c>
      <c r="EU4">
        <v>728</v>
      </c>
      <c r="EV4">
        <v>14.93</v>
      </c>
      <c r="EW4">
        <v>4.1100000000000003</v>
      </c>
      <c r="EX4">
        <v>19.34</v>
      </c>
      <c r="EY4">
        <v>151.4</v>
      </c>
      <c r="EZ4">
        <v>62</v>
      </c>
      <c r="FA4">
        <v>1580</v>
      </c>
      <c r="FB4">
        <v>7080</v>
      </c>
      <c r="FC4">
        <v>63</v>
      </c>
      <c r="FD4">
        <v>1470</v>
      </c>
      <c r="FE4">
        <v>237.2</v>
      </c>
      <c r="FF4">
        <v>10120</v>
      </c>
      <c r="FG4">
        <v>477.5</v>
      </c>
      <c r="FH4">
        <v>12.46</v>
      </c>
      <c r="FI4">
        <v>3620</v>
      </c>
      <c r="FJ4">
        <v>45.95</v>
      </c>
      <c r="FK4">
        <v>3390</v>
      </c>
      <c r="FL4">
        <v>0.58199999999999996</v>
      </c>
      <c r="FM4">
        <v>2000</v>
      </c>
      <c r="FN4">
        <v>15.14</v>
      </c>
      <c r="FO4">
        <v>2880</v>
      </c>
      <c r="FP4">
        <v>3.1949999999999998</v>
      </c>
      <c r="FQ4">
        <v>9.16</v>
      </c>
      <c r="FR4">
        <v>13.8</v>
      </c>
      <c r="FS4">
        <v>48</v>
      </c>
      <c r="FT4">
        <v>3.36</v>
      </c>
      <c r="FU4">
        <v>1.1259999999999999</v>
      </c>
      <c r="FV4">
        <v>0.29799999999999999</v>
      </c>
      <c r="FW4">
        <v>0.88400000000000001</v>
      </c>
      <c r="FX4">
        <v>1520</v>
      </c>
      <c r="FY4">
        <v>413</v>
      </c>
    </row>
    <row r="5" spans="1:181" x14ac:dyDescent="0.2">
      <c r="A5">
        <v>546</v>
      </c>
      <c r="B5">
        <v>327.16000000000003</v>
      </c>
      <c r="C5">
        <v>7227</v>
      </c>
      <c r="D5">
        <v>115.65</v>
      </c>
      <c r="E5">
        <v>176.82</v>
      </c>
      <c r="F5">
        <v>218.01</v>
      </c>
      <c r="G5">
        <v>71.05</v>
      </c>
      <c r="H5">
        <v>63.07</v>
      </c>
      <c r="I5">
        <v>702.7</v>
      </c>
      <c r="J5">
        <v>12109</v>
      </c>
      <c r="K5">
        <v>55.1</v>
      </c>
      <c r="L5">
        <v>559.79999999999995</v>
      </c>
      <c r="M5">
        <v>43</v>
      </c>
      <c r="N5">
        <v>59.95</v>
      </c>
      <c r="O5">
        <v>1048.4000000000001</v>
      </c>
      <c r="P5">
        <v>4271</v>
      </c>
      <c r="Q5">
        <v>66.254999999999995</v>
      </c>
      <c r="R5">
        <v>327.7</v>
      </c>
      <c r="S5">
        <v>1311.4</v>
      </c>
      <c r="T5">
        <v>175.4</v>
      </c>
      <c r="U5">
        <v>3039.2</v>
      </c>
      <c r="V5">
        <v>27.93</v>
      </c>
      <c r="W5">
        <v>228.3</v>
      </c>
      <c r="X5">
        <v>6340.5</v>
      </c>
      <c r="Y5">
        <v>2.89</v>
      </c>
      <c r="Z5">
        <v>119.39</v>
      </c>
      <c r="AA5">
        <v>23.422000000000001</v>
      </c>
      <c r="AB5">
        <v>698.75</v>
      </c>
      <c r="AC5">
        <v>244.55</v>
      </c>
      <c r="AD5">
        <v>194.4</v>
      </c>
      <c r="AE5">
        <v>682.9</v>
      </c>
      <c r="AF5">
        <v>3011.5</v>
      </c>
      <c r="AG5">
        <v>292</v>
      </c>
      <c r="AH5">
        <v>137.5</v>
      </c>
      <c r="AI5">
        <v>200.8</v>
      </c>
      <c r="AJ5">
        <v>904.5</v>
      </c>
      <c r="AK5">
        <v>658.25</v>
      </c>
      <c r="AL5">
        <v>42.174999999999997</v>
      </c>
      <c r="AM5">
        <v>3.9344999999999999</v>
      </c>
      <c r="AN5">
        <v>91.03</v>
      </c>
      <c r="AO5">
        <v>387.3</v>
      </c>
      <c r="AP5">
        <v>0.80200000000000005</v>
      </c>
      <c r="AQ5">
        <v>0.66579999999999995</v>
      </c>
      <c r="AR5">
        <v>70.38</v>
      </c>
      <c r="AS5">
        <v>5856</v>
      </c>
      <c r="AT5">
        <v>70</v>
      </c>
      <c r="AU5">
        <v>738.6</v>
      </c>
      <c r="AV5">
        <v>968</v>
      </c>
      <c r="AW5">
        <v>92.58</v>
      </c>
      <c r="AX5">
        <v>353.3</v>
      </c>
      <c r="AY5">
        <v>194.7</v>
      </c>
      <c r="AZ5">
        <v>7.7709999999999999</v>
      </c>
      <c r="BA5">
        <v>170.2</v>
      </c>
      <c r="BB5">
        <v>65.08</v>
      </c>
      <c r="BC5">
        <v>1978.5</v>
      </c>
      <c r="BD5">
        <v>1436</v>
      </c>
      <c r="BE5">
        <v>9.875</v>
      </c>
      <c r="BF5">
        <v>3169</v>
      </c>
      <c r="BG5">
        <v>78.099999999999994</v>
      </c>
      <c r="BH5">
        <v>839</v>
      </c>
      <c r="BI5">
        <v>743</v>
      </c>
      <c r="BJ5">
        <v>427.15</v>
      </c>
      <c r="BK5">
        <v>1.929</v>
      </c>
      <c r="BL5">
        <v>97.1</v>
      </c>
      <c r="BM5">
        <v>12.2</v>
      </c>
      <c r="BN5">
        <v>15670</v>
      </c>
      <c r="BO5">
        <v>151.4</v>
      </c>
      <c r="BP5">
        <v>3.1335000000000002</v>
      </c>
      <c r="BQ5">
        <v>1172</v>
      </c>
      <c r="BR5">
        <v>220.3</v>
      </c>
      <c r="BS5">
        <v>0.46889999999999998</v>
      </c>
      <c r="BT5">
        <v>266.10000000000002</v>
      </c>
      <c r="BU5">
        <v>7.3649999999999993E-2</v>
      </c>
      <c r="BV5">
        <v>33180</v>
      </c>
      <c r="BW5">
        <v>4676.5</v>
      </c>
      <c r="BX5">
        <v>0.46160000000000001</v>
      </c>
      <c r="BY5">
        <v>850</v>
      </c>
      <c r="BZ5">
        <v>56.8</v>
      </c>
      <c r="CA5">
        <v>574.79999999999995</v>
      </c>
      <c r="CB5">
        <v>72.84</v>
      </c>
      <c r="CC5">
        <v>467</v>
      </c>
      <c r="CD5">
        <v>18.84</v>
      </c>
      <c r="CE5">
        <v>2327</v>
      </c>
      <c r="CF5">
        <v>889</v>
      </c>
      <c r="CG5">
        <v>83.06</v>
      </c>
      <c r="CH5">
        <v>542</v>
      </c>
      <c r="CI5">
        <v>7.9750000000000001E-2</v>
      </c>
      <c r="CJ5">
        <v>0.66600000000000004</v>
      </c>
      <c r="CK5">
        <v>272</v>
      </c>
      <c r="CL5">
        <v>218</v>
      </c>
      <c r="CM5">
        <v>0.5756</v>
      </c>
      <c r="CN5">
        <v>268.8</v>
      </c>
      <c r="CO5">
        <v>1486</v>
      </c>
      <c r="CP5">
        <v>6.8650000000000003E-2</v>
      </c>
      <c r="CQ5">
        <v>1.2969999999999999</v>
      </c>
      <c r="CR5">
        <v>5980</v>
      </c>
      <c r="CS5">
        <f>AVERAGE(CS1:CS4)</f>
        <v>16433.333333333332</v>
      </c>
      <c r="CT5">
        <v>10.1</v>
      </c>
      <c r="CU5">
        <v>34.46</v>
      </c>
      <c r="CV5">
        <v>14.74</v>
      </c>
      <c r="CW5">
        <v>28.08</v>
      </c>
      <c r="CX5">
        <v>25.15</v>
      </c>
      <c r="CY5">
        <v>594.5</v>
      </c>
      <c r="CZ5">
        <v>60.95</v>
      </c>
      <c r="DA5">
        <v>13990</v>
      </c>
      <c r="DB5">
        <v>93.4</v>
      </c>
      <c r="DC5">
        <v>15.8</v>
      </c>
      <c r="DD5">
        <v>75.75</v>
      </c>
      <c r="DE5">
        <v>26.81</v>
      </c>
      <c r="DF5">
        <v>3.01</v>
      </c>
      <c r="DG5">
        <v>1114</v>
      </c>
      <c r="DH5">
        <v>2485</v>
      </c>
      <c r="DI5">
        <v>23060</v>
      </c>
      <c r="DJ5">
        <v>1943</v>
      </c>
      <c r="DK5">
        <v>2.93</v>
      </c>
      <c r="DL5">
        <v>7440</v>
      </c>
      <c r="DM5">
        <v>10320</v>
      </c>
      <c r="DN5">
        <v>313.60000000000002</v>
      </c>
      <c r="DO5">
        <v>212.4</v>
      </c>
      <c r="DP5">
        <v>23.7</v>
      </c>
      <c r="DQ5">
        <v>171.5</v>
      </c>
      <c r="DR5">
        <v>26600</v>
      </c>
      <c r="DS5">
        <v>0.60599999999999998</v>
      </c>
      <c r="DT5">
        <v>604</v>
      </c>
      <c r="DU5">
        <v>10.199999999999999</v>
      </c>
      <c r="DV5">
        <v>14.27</v>
      </c>
      <c r="DW5">
        <v>13.94</v>
      </c>
      <c r="DX5">
        <v>22.04</v>
      </c>
      <c r="DY5">
        <v>0.26919999999999999</v>
      </c>
      <c r="DZ5">
        <v>1727</v>
      </c>
      <c r="EA5">
        <v>0.88200000000000001</v>
      </c>
      <c r="EB5">
        <v>15.1</v>
      </c>
      <c r="EC5">
        <v>0.61599999999999999</v>
      </c>
      <c r="ED5">
        <v>3.04</v>
      </c>
      <c r="EE5">
        <v>2.1</v>
      </c>
      <c r="EF5">
        <v>4.34</v>
      </c>
      <c r="EG5">
        <v>33.200000000000003</v>
      </c>
      <c r="EH5">
        <v>4.28</v>
      </c>
      <c r="EI5">
        <v>0.20499999999999999</v>
      </c>
      <c r="EJ5">
        <v>26.52</v>
      </c>
      <c r="EK5">
        <v>3.32</v>
      </c>
      <c r="EL5">
        <v>2.44</v>
      </c>
      <c r="EM5">
        <v>15.18</v>
      </c>
      <c r="EN5">
        <v>3055</v>
      </c>
      <c r="EO5">
        <v>98.2</v>
      </c>
      <c r="EP5">
        <v>10.44</v>
      </c>
      <c r="EQ5">
        <v>4.87E-2</v>
      </c>
      <c r="ER5">
        <v>439</v>
      </c>
      <c r="ES5">
        <v>152.80000000000001</v>
      </c>
      <c r="ET5">
        <v>21.8</v>
      </c>
      <c r="EU5">
        <v>728</v>
      </c>
      <c r="EV5">
        <v>14.99</v>
      </c>
      <c r="EW5">
        <v>4.0049999999999999</v>
      </c>
      <c r="EX5">
        <v>19.38</v>
      </c>
      <c r="EY5">
        <v>149.19999999999999</v>
      </c>
      <c r="EZ5">
        <v>61.2</v>
      </c>
      <c r="FA5">
        <v>1560</v>
      </c>
      <c r="FB5">
        <v>7090</v>
      </c>
      <c r="FC5">
        <v>62.5</v>
      </c>
      <c r="FD5">
        <v>1455</v>
      </c>
      <c r="FE5">
        <v>237.8</v>
      </c>
      <c r="FF5">
        <v>10100</v>
      </c>
      <c r="FG5">
        <v>476</v>
      </c>
      <c r="FH5">
        <v>12.79</v>
      </c>
      <c r="FI5">
        <v>3390</v>
      </c>
      <c r="FJ5">
        <v>44.9</v>
      </c>
      <c r="FK5">
        <v>3315</v>
      </c>
      <c r="FL5">
        <v>0.58199999999999996</v>
      </c>
      <c r="FM5">
        <v>1926</v>
      </c>
      <c r="FN5">
        <v>15.06</v>
      </c>
      <c r="FO5">
        <v>2836</v>
      </c>
      <c r="FP5">
        <v>3.27</v>
      </c>
      <c r="FQ5">
        <v>9.2799999999999994</v>
      </c>
      <c r="FR5">
        <v>13.18</v>
      </c>
      <c r="FS5">
        <v>47.8</v>
      </c>
      <c r="FT5">
        <v>3.4750000000000001</v>
      </c>
      <c r="FU5">
        <v>1.1180000000000001</v>
      </c>
      <c r="FV5">
        <v>0.29749999999999999</v>
      </c>
      <c r="FW5">
        <v>0.86499999999999999</v>
      </c>
      <c r="FX5">
        <v>1506</v>
      </c>
      <c r="FY5">
        <f>AVERAGE(FY1:FY4)</f>
        <v>412.83333333333331</v>
      </c>
    </row>
    <row r="6" spans="1:181" x14ac:dyDescent="0.2">
      <c r="A6">
        <v>547</v>
      </c>
      <c r="B6">
        <v>327.14999999999998</v>
      </c>
      <c r="C6">
        <v>7211</v>
      </c>
      <c r="D6">
        <v>115.94</v>
      </c>
      <c r="E6">
        <v>176.92</v>
      </c>
      <c r="F6">
        <v>218.2</v>
      </c>
      <c r="G6">
        <v>70.83</v>
      </c>
      <c r="H6">
        <v>62.72</v>
      </c>
      <c r="I6">
        <v>699.9</v>
      </c>
      <c r="J6">
        <v>12098</v>
      </c>
      <c r="K6">
        <v>55.24</v>
      </c>
      <c r="L6">
        <v>565.25</v>
      </c>
      <c r="M6">
        <v>43.1</v>
      </c>
      <c r="N6">
        <v>59.2</v>
      </c>
      <c r="O6">
        <v>1091.8</v>
      </c>
      <c r="P6">
        <v>4308</v>
      </c>
      <c r="Q6">
        <v>67.174999999999997</v>
      </c>
      <c r="R6">
        <v>327.93</v>
      </c>
      <c r="S6">
        <v>1309</v>
      </c>
      <c r="T6">
        <v>175.2</v>
      </c>
      <c r="U6">
        <v>3063</v>
      </c>
      <c r="V6">
        <v>29.48</v>
      </c>
      <c r="W6">
        <v>229.1</v>
      </c>
      <c r="X6">
        <v>6369</v>
      </c>
      <c r="Y6">
        <v>2.9079999999999999</v>
      </c>
      <c r="Z6">
        <v>121.25</v>
      </c>
      <c r="AA6">
        <v>23.748999999999999</v>
      </c>
      <c r="AB6">
        <v>693.3</v>
      </c>
      <c r="AC6">
        <v>246</v>
      </c>
      <c r="AD6">
        <v>196</v>
      </c>
      <c r="AE6">
        <v>683.4</v>
      </c>
      <c r="AF6">
        <v>3045</v>
      </c>
      <c r="AG6">
        <v>290.89999999999998</v>
      </c>
      <c r="AH6">
        <v>132.80000000000001</v>
      </c>
      <c r="AI6">
        <v>198.8</v>
      </c>
      <c r="AJ6">
        <v>899.9</v>
      </c>
      <c r="AK6">
        <v>638.1</v>
      </c>
      <c r="AL6">
        <v>42.284999999999997</v>
      </c>
      <c r="AM6">
        <v>3.9249999999999998</v>
      </c>
      <c r="AN6">
        <v>91</v>
      </c>
      <c r="AO6">
        <v>385.97</v>
      </c>
      <c r="AP6">
        <v>0.76100000000000001</v>
      </c>
      <c r="AQ6">
        <v>0.67210000000000003</v>
      </c>
      <c r="AR6">
        <v>70.42</v>
      </c>
      <c r="AS6">
        <v>5869</v>
      </c>
      <c r="AT6">
        <v>70.22</v>
      </c>
      <c r="AU6">
        <v>737.2</v>
      </c>
      <c r="AV6">
        <v>981</v>
      </c>
      <c r="AW6">
        <v>93.12</v>
      </c>
      <c r="AX6">
        <v>355.5</v>
      </c>
      <c r="AY6">
        <v>190.7</v>
      </c>
      <c r="AZ6">
        <v>7.6920000000000002</v>
      </c>
      <c r="BA6">
        <v>166</v>
      </c>
      <c r="BB6">
        <v>62.23</v>
      </c>
      <c r="BC6">
        <v>2024.5</v>
      </c>
      <c r="BD6">
        <v>1420.8</v>
      </c>
      <c r="BE6">
        <v>9.85</v>
      </c>
      <c r="BF6">
        <v>3165.5</v>
      </c>
      <c r="BG6">
        <v>78.650000000000006</v>
      </c>
      <c r="BH6">
        <v>842</v>
      </c>
      <c r="BI6">
        <v>747</v>
      </c>
      <c r="BJ6">
        <v>426.8</v>
      </c>
      <c r="BK6">
        <v>1.9159999999999999</v>
      </c>
      <c r="BL6">
        <v>98.16</v>
      </c>
      <c r="BM6">
        <v>11.99</v>
      </c>
      <c r="BN6">
        <v>15650</v>
      </c>
      <c r="BO6">
        <v>150.80000000000001</v>
      </c>
      <c r="BP6">
        <v>3.1355</v>
      </c>
      <c r="BQ6">
        <v>1154.5</v>
      </c>
      <c r="BR6">
        <v>221.05</v>
      </c>
      <c r="BS6">
        <v>0.4657</v>
      </c>
      <c r="BT6">
        <v>266</v>
      </c>
      <c r="BU6">
        <v>7.2950000000000001E-2</v>
      </c>
      <c r="BV6">
        <v>33360</v>
      </c>
      <c r="BW6">
        <v>4658.5</v>
      </c>
      <c r="BX6">
        <v>0.45800000000000002</v>
      </c>
      <c r="BY6">
        <v>826.8</v>
      </c>
      <c r="BZ6">
        <v>56.2</v>
      </c>
      <c r="CA6">
        <v>575.20000000000005</v>
      </c>
      <c r="CB6">
        <v>73.12</v>
      </c>
      <c r="CC6">
        <v>463</v>
      </c>
      <c r="CD6">
        <v>18.739999999999998</v>
      </c>
      <c r="CE6">
        <v>2312</v>
      </c>
      <c r="CF6">
        <v>886</v>
      </c>
      <c r="CG6">
        <v>82</v>
      </c>
      <c r="CH6">
        <v>543</v>
      </c>
      <c r="CI6">
        <v>7.9149999999999998E-2</v>
      </c>
      <c r="CJ6">
        <v>0.66749999999999998</v>
      </c>
      <c r="CK6">
        <v>280</v>
      </c>
      <c r="CL6">
        <v>220</v>
      </c>
      <c r="CM6">
        <v>0.57699999999999996</v>
      </c>
      <c r="CN6">
        <v>265.8</v>
      </c>
      <c r="CO6">
        <v>1466</v>
      </c>
      <c r="CP6">
        <v>6.8400000000000002E-2</v>
      </c>
      <c r="CQ6">
        <v>1.284</v>
      </c>
      <c r="CR6">
        <v>5840</v>
      </c>
      <c r="CS6">
        <f>AVERAGE(CS2:CS5)</f>
        <v>16433.333333333332</v>
      </c>
      <c r="CT6">
        <v>10.26</v>
      </c>
      <c r="CU6">
        <v>34.26</v>
      </c>
      <c r="CV6">
        <v>14.54</v>
      </c>
      <c r="CW6">
        <v>28.83</v>
      </c>
      <c r="CX6">
        <v>24.94</v>
      </c>
      <c r="CY6">
        <v>583.5</v>
      </c>
      <c r="CZ6">
        <v>60.85</v>
      </c>
      <c r="DA6">
        <v>13980</v>
      </c>
      <c r="DB6">
        <v>93.9</v>
      </c>
      <c r="DC6">
        <v>15.7</v>
      </c>
      <c r="DD6">
        <v>75.3</v>
      </c>
      <c r="DE6">
        <v>26.85</v>
      </c>
      <c r="DF6">
        <v>3.0139999999999998</v>
      </c>
      <c r="DG6">
        <v>1104</v>
      </c>
      <c r="DH6">
        <v>2500</v>
      </c>
      <c r="DI6">
        <v>22860</v>
      </c>
      <c r="DJ6">
        <v>1964</v>
      </c>
      <c r="DK6">
        <v>2.9089999999999998</v>
      </c>
      <c r="DL6">
        <v>7370</v>
      </c>
      <c r="DM6">
        <v>10340</v>
      </c>
      <c r="DN6">
        <v>313</v>
      </c>
      <c r="DO6">
        <v>213.6</v>
      </c>
      <c r="DP6">
        <v>23.5</v>
      </c>
      <c r="DQ6">
        <v>169</v>
      </c>
      <c r="DR6">
        <f>AVERAGE(DR2:DR5)</f>
        <v>26962.5</v>
      </c>
      <c r="DS6">
        <v>0.60399999999999998</v>
      </c>
      <c r="DT6">
        <v>595</v>
      </c>
      <c r="DU6">
        <v>10.1</v>
      </c>
      <c r="DV6">
        <v>14.47</v>
      </c>
      <c r="DW6">
        <v>13.92</v>
      </c>
      <c r="DX6">
        <v>22.76</v>
      </c>
      <c r="DY6">
        <v>0.27200000000000002</v>
      </c>
      <c r="DZ6">
        <v>1749</v>
      </c>
      <c r="EA6">
        <v>0.871</v>
      </c>
      <c r="EB6">
        <v>15.02</v>
      </c>
      <c r="EC6">
        <f>AVERAGE(EC2:EC5)</f>
        <v>0.61550000000000005</v>
      </c>
      <c r="ED6">
        <v>3.02</v>
      </c>
      <c r="EE6">
        <v>2.0339999999999998</v>
      </c>
      <c r="EF6">
        <v>4.29</v>
      </c>
      <c r="EG6">
        <v>33.5</v>
      </c>
      <c r="EH6">
        <v>4.3</v>
      </c>
      <c r="EI6">
        <v>0.2059</v>
      </c>
      <c r="EJ6">
        <v>26.24</v>
      </c>
      <c r="EK6">
        <v>3.3</v>
      </c>
      <c r="EL6">
        <v>2.4500000000000002</v>
      </c>
      <c r="EM6">
        <v>15.16</v>
      </c>
      <c r="EN6">
        <v>3010</v>
      </c>
      <c r="EO6">
        <v>98.8</v>
      </c>
      <c r="EP6">
        <v>10.4</v>
      </c>
      <c r="EQ6">
        <v>4.8050000000000002E-2</v>
      </c>
      <c r="ER6">
        <v>438.5</v>
      </c>
      <c r="ES6">
        <v>151.19999999999999</v>
      </c>
      <c r="ET6">
        <v>21.85</v>
      </c>
      <c r="EU6">
        <f>AVERAGE(EU2:EU5)</f>
        <v>733.75</v>
      </c>
      <c r="EV6">
        <v>14.9</v>
      </c>
      <c r="EW6">
        <v>3.93</v>
      </c>
      <c r="EX6">
        <v>19.46</v>
      </c>
      <c r="EY6">
        <v>149</v>
      </c>
      <c r="EZ6">
        <v>61</v>
      </c>
      <c r="FA6">
        <v>1532</v>
      </c>
      <c r="FB6">
        <v>7030</v>
      </c>
      <c r="FC6">
        <v>63</v>
      </c>
      <c r="FD6">
        <v>1475</v>
      </c>
      <c r="FE6">
        <v>236.8</v>
      </c>
      <c r="FF6">
        <v>10100</v>
      </c>
      <c r="FG6">
        <v>475</v>
      </c>
      <c r="FH6">
        <v>12.63</v>
      </c>
      <c r="FI6">
        <v>3250</v>
      </c>
      <c r="FJ6">
        <v>44.3</v>
      </c>
      <c r="FK6">
        <v>3305</v>
      </c>
      <c r="FL6">
        <v>0.58499999999999996</v>
      </c>
      <c r="FM6">
        <v>1879</v>
      </c>
      <c r="FN6">
        <v>15.3</v>
      </c>
      <c r="FO6">
        <v>2760</v>
      </c>
      <c r="FP6">
        <v>3.27</v>
      </c>
      <c r="FQ6">
        <f>AVERAGE(FQ2:FQ5)</f>
        <v>9.3249999999999993</v>
      </c>
      <c r="FR6">
        <v>13.32</v>
      </c>
      <c r="FS6">
        <f>AVERAGE(FS2:FS5)</f>
        <v>48.599999999999994</v>
      </c>
      <c r="FT6">
        <v>3.395</v>
      </c>
      <c r="FU6">
        <v>1.1180000000000001</v>
      </c>
      <c r="FV6">
        <v>0.29049999999999998</v>
      </c>
      <c r="FW6">
        <v>0.84099999999999997</v>
      </c>
      <c r="FX6">
        <f>AVERAGE(FX2:FX5)</f>
        <v>1511.5</v>
      </c>
      <c r="FY6">
        <f>AVERAGE(FY2:FY5)</f>
        <v>412.83333333333331</v>
      </c>
    </row>
    <row r="7" spans="1:181" x14ac:dyDescent="0.2">
      <c r="A7">
        <v>548</v>
      </c>
      <c r="B7">
        <v>327.10000000000002</v>
      </c>
      <c r="C7">
        <v>7326</v>
      </c>
      <c r="D7">
        <v>121.4</v>
      </c>
      <c r="E7">
        <v>181</v>
      </c>
      <c r="F7">
        <v>218.49</v>
      </c>
      <c r="G7">
        <v>72.239999999999995</v>
      </c>
      <c r="H7">
        <v>61.2</v>
      </c>
      <c r="I7">
        <v>710.9</v>
      </c>
      <c r="J7">
        <v>12185</v>
      </c>
      <c r="K7">
        <v>55.634999999999998</v>
      </c>
      <c r="L7">
        <v>576.9</v>
      </c>
      <c r="M7">
        <v>43.75</v>
      </c>
      <c r="N7">
        <v>60.2</v>
      </c>
      <c r="O7">
        <v>1097</v>
      </c>
      <c r="P7">
        <v>4305</v>
      </c>
      <c r="Q7">
        <v>67.944999999999993</v>
      </c>
      <c r="R7">
        <v>328.34</v>
      </c>
      <c r="S7">
        <v>1341.8</v>
      </c>
      <c r="T7">
        <v>173.6</v>
      </c>
      <c r="U7">
        <v>3031.6</v>
      </c>
      <c r="V7">
        <v>30.22</v>
      </c>
      <c r="W7">
        <v>232.2</v>
      </c>
      <c r="X7">
        <v>6558</v>
      </c>
      <c r="Y7">
        <v>2.9239999999999999</v>
      </c>
      <c r="Z7">
        <v>123.44</v>
      </c>
      <c r="AA7">
        <v>23.869</v>
      </c>
      <c r="AB7">
        <v>705</v>
      </c>
      <c r="AC7">
        <v>249.5</v>
      </c>
      <c r="AD7">
        <v>201.3</v>
      </c>
      <c r="AE7">
        <v>690.5</v>
      </c>
      <c r="AF7">
        <v>3064.5</v>
      </c>
      <c r="AG7">
        <v>296.45</v>
      </c>
      <c r="AH7">
        <v>138.69999999999999</v>
      </c>
      <c r="AI7">
        <v>199.4</v>
      </c>
      <c r="AJ7">
        <v>878.9</v>
      </c>
      <c r="AK7">
        <v>625.45000000000005</v>
      </c>
      <c r="AL7">
        <v>42.76</v>
      </c>
      <c r="AM7">
        <v>3.9329999999999998</v>
      </c>
      <c r="AN7">
        <v>90</v>
      </c>
      <c r="AO7">
        <v>382.92</v>
      </c>
      <c r="AP7">
        <v>0.82750000000000001</v>
      </c>
      <c r="AQ7">
        <v>0.66220000000000001</v>
      </c>
      <c r="AR7">
        <v>71.78</v>
      </c>
      <c r="AS7">
        <v>5856</v>
      </c>
      <c r="AT7">
        <v>71.5</v>
      </c>
      <c r="AU7">
        <v>758</v>
      </c>
      <c r="AV7">
        <v>992.5</v>
      </c>
      <c r="AW7">
        <v>93.6</v>
      </c>
      <c r="AX7">
        <v>357.7</v>
      </c>
      <c r="AY7">
        <v>190.5</v>
      </c>
      <c r="AZ7">
        <v>7.5620000000000003</v>
      </c>
      <c r="BA7">
        <v>164.4</v>
      </c>
      <c r="BB7">
        <v>62.4</v>
      </c>
      <c r="BC7">
        <v>2039.5</v>
      </c>
      <c r="BD7">
        <v>1404.4</v>
      </c>
      <c r="BE7">
        <v>10.35</v>
      </c>
      <c r="BF7">
        <v>3165</v>
      </c>
      <c r="BG7">
        <v>78.349999999999994</v>
      </c>
      <c r="BH7">
        <v>845</v>
      </c>
      <c r="BI7">
        <v>752</v>
      </c>
      <c r="BJ7">
        <v>429.85</v>
      </c>
      <c r="BK7">
        <v>1.931</v>
      </c>
      <c r="BL7">
        <v>97.5</v>
      </c>
      <c r="BM7">
        <v>12.11</v>
      </c>
      <c r="BN7">
        <v>15626</v>
      </c>
      <c r="BO7">
        <v>151.80000000000001</v>
      </c>
      <c r="BP7">
        <v>3.1139999999999999</v>
      </c>
      <c r="BQ7">
        <v>1132</v>
      </c>
      <c r="BR7">
        <v>218.5</v>
      </c>
      <c r="BS7">
        <v>0.46679999999999999</v>
      </c>
      <c r="BT7">
        <v>268.89999999999998</v>
      </c>
      <c r="BU7">
        <v>7.2650000000000006E-2</v>
      </c>
      <c r="BV7">
        <v>33640</v>
      </c>
      <c r="BW7">
        <v>4659.5</v>
      </c>
      <c r="BX7">
        <v>0.46</v>
      </c>
      <c r="BY7">
        <v>827.6</v>
      </c>
      <c r="BZ7">
        <v>57.5</v>
      </c>
      <c r="CA7">
        <v>572.20000000000005</v>
      </c>
      <c r="CB7">
        <v>73.180000000000007</v>
      </c>
      <c r="CC7">
        <v>463</v>
      </c>
      <c r="CD7">
        <v>18.63</v>
      </c>
      <c r="CE7">
        <v>2328</v>
      </c>
      <c r="CF7">
        <v>880</v>
      </c>
      <c r="CG7">
        <v>80.2</v>
      </c>
      <c r="CH7">
        <v>544.5</v>
      </c>
      <c r="CI7">
        <v>8.0250000000000002E-2</v>
      </c>
      <c r="CJ7">
        <v>0.66200000000000003</v>
      </c>
      <c r="CK7">
        <v>274</v>
      </c>
      <c r="CL7">
        <v>215</v>
      </c>
      <c r="CM7">
        <v>0.58379999999999999</v>
      </c>
      <c r="CN7">
        <v>266.2</v>
      </c>
      <c r="CO7">
        <v>1424</v>
      </c>
      <c r="CP7">
        <v>6.8500000000000005E-2</v>
      </c>
      <c r="CQ7">
        <v>1.288</v>
      </c>
      <c r="CR7">
        <v>5800</v>
      </c>
      <c r="CS7">
        <f>AVERAGE(CS3:CS6)</f>
        <v>16401.666666666664</v>
      </c>
      <c r="CT7">
        <v>10.119999999999999</v>
      </c>
      <c r="CU7">
        <v>34.44</v>
      </c>
      <c r="CV7">
        <v>14.44</v>
      </c>
      <c r="CW7">
        <v>29.2</v>
      </c>
      <c r="CX7">
        <v>24.26</v>
      </c>
      <c r="CY7">
        <v>578</v>
      </c>
      <c r="CZ7">
        <v>60.15</v>
      </c>
      <c r="DA7">
        <v>13910</v>
      </c>
      <c r="DB7">
        <v>94.55</v>
      </c>
      <c r="DC7">
        <v>15.59</v>
      </c>
      <c r="DD7">
        <v>76.3</v>
      </c>
      <c r="DE7">
        <v>26.9</v>
      </c>
      <c r="DF7">
        <v>3.03</v>
      </c>
      <c r="DG7">
        <v>1112</v>
      </c>
      <c r="DH7">
        <v>2505</v>
      </c>
      <c r="DI7">
        <v>22550</v>
      </c>
      <c r="DJ7">
        <v>1962</v>
      </c>
      <c r="DK7">
        <v>2.8919999999999999</v>
      </c>
      <c r="DL7">
        <v>7425</v>
      </c>
      <c r="DM7">
        <v>10180</v>
      </c>
      <c r="DN7">
        <v>313</v>
      </c>
      <c r="DO7">
        <v>209.1</v>
      </c>
      <c r="DP7">
        <v>23.8</v>
      </c>
      <c r="DQ7">
        <f>AVERAGE(DQ3:DQ6)</f>
        <v>167.5</v>
      </c>
      <c r="DR7">
        <f>AVERAGE(DR3:DR6)</f>
        <v>26940.625</v>
      </c>
      <c r="DS7">
        <f>AVERAGE(DS3:DS6)</f>
        <v>0.61024999999999996</v>
      </c>
      <c r="DT7">
        <v>592.5</v>
      </c>
      <c r="DU7">
        <v>9.6</v>
      </c>
      <c r="DV7">
        <v>15.14</v>
      </c>
      <c r="DW7">
        <v>13.94</v>
      </c>
      <c r="DX7">
        <v>22.76</v>
      </c>
      <c r="DY7">
        <v>0.27100000000000002</v>
      </c>
      <c r="DZ7">
        <v>1615</v>
      </c>
      <c r="EA7">
        <v>0.89849999999999997</v>
      </c>
      <c r="EB7">
        <v>15.2</v>
      </c>
      <c r="EC7">
        <f>AVERAGE(EC3:EC6)</f>
        <v>0.614375</v>
      </c>
      <c r="ED7">
        <v>3.0049999999999999</v>
      </c>
      <c r="EE7">
        <f>AVERAGE(EE3:EE6)</f>
        <v>2.0874999999999995</v>
      </c>
      <c r="EF7">
        <v>4.2949999999999999</v>
      </c>
      <c r="EG7">
        <v>34</v>
      </c>
      <c r="EH7">
        <v>4.38</v>
      </c>
      <c r="EI7">
        <v>0.1996</v>
      </c>
      <c r="EJ7">
        <v>26.04</v>
      </c>
      <c r="EK7">
        <v>3.31</v>
      </c>
      <c r="EL7">
        <v>2.4350000000000001</v>
      </c>
      <c r="EM7">
        <v>15.24</v>
      </c>
      <c r="EN7">
        <v>2960</v>
      </c>
      <c r="EO7">
        <v>98.3</v>
      </c>
      <c r="EP7">
        <v>10.38</v>
      </c>
      <c r="EQ7">
        <v>4.8399999999999999E-2</v>
      </c>
      <c r="ER7">
        <v>435.5</v>
      </c>
      <c r="ES7">
        <v>150.6</v>
      </c>
      <c r="ET7">
        <v>21.9</v>
      </c>
      <c r="EU7">
        <f>AVERAGE(EU3:EU6)</f>
        <v>731.4375</v>
      </c>
      <c r="EV7">
        <v>14.82</v>
      </c>
      <c r="EW7">
        <v>3.88</v>
      </c>
      <c r="EX7">
        <v>18.98</v>
      </c>
      <c r="EY7">
        <v>151.19999999999999</v>
      </c>
      <c r="EZ7">
        <v>59.8</v>
      </c>
      <c r="FA7">
        <v>1494</v>
      </c>
      <c r="FB7">
        <v>7060</v>
      </c>
      <c r="FC7">
        <v>64.5</v>
      </c>
      <c r="FD7">
        <f>AVERAGE(FD3:FD6)</f>
        <v>1467.5</v>
      </c>
      <c r="FE7">
        <v>233.4</v>
      </c>
      <c r="FF7">
        <v>10020</v>
      </c>
      <c r="FG7">
        <f>AVERAGE(FG3:FG6)</f>
        <v>478.375</v>
      </c>
      <c r="FH7">
        <v>12.63</v>
      </c>
      <c r="FI7">
        <v>3440</v>
      </c>
      <c r="FJ7">
        <v>43.3</v>
      </c>
      <c r="FK7">
        <v>3270</v>
      </c>
      <c r="FL7">
        <v>0.57099999999999995</v>
      </c>
      <c r="FM7">
        <v>1869</v>
      </c>
      <c r="FN7">
        <v>15.3</v>
      </c>
      <c r="FO7">
        <v>2782</v>
      </c>
      <c r="FP7">
        <v>3.23</v>
      </c>
      <c r="FQ7">
        <f>AVERAGE(FQ3:FQ6)</f>
        <v>9.2712499999999984</v>
      </c>
      <c r="FR7">
        <v>13.3</v>
      </c>
      <c r="FS7">
        <f>AVERAGE(FS3:FS6)</f>
        <v>48.35</v>
      </c>
      <c r="FT7">
        <v>3.4350000000000001</v>
      </c>
      <c r="FU7">
        <f>AVERAGE(FU3:FU6)</f>
        <v>1.1210000000000002</v>
      </c>
      <c r="FV7">
        <v>0.29199999999999998</v>
      </c>
      <c r="FW7">
        <v>0.86799999999999999</v>
      </c>
      <c r="FX7">
        <f>AVERAGE(FX3:FX6)</f>
        <v>1509.375</v>
      </c>
      <c r="FY7">
        <f>AVERAGE(FY3:FY6)</f>
        <v>413.29166666666663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2024-10-28T08:23:51Z</dcterms:created>
  <dcterms:modified xsi:type="dcterms:W3CDTF">2024-10-28T08:24:54Z</dcterms:modified>
</cp:coreProperties>
</file>