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laji\SprintDocuments\Shared Documents\NOVA-DIGITAL\August\NOVA-DIG Sprint 4\NOVDIGSCR-134\"/>
    </mc:Choice>
  </mc:AlternateContent>
  <bookViews>
    <workbookView xWindow="0" yWindow="0" windowWidth="16380" windowHeight="8190" tabRatio="500"/>
  </bookViews>
  <sheets>
    <sheet name="Review log" sheetId="1" r:id="rId1"/>
    <sheet name="Guideline"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<sst xmlns="http://schemas.openxmlformats.org/spreadsheetml/2006/main" count="127" uniqueCount="83">
  <si>
    <t xml:space="preserve">                                                                                                                                                                                                                                                                                                          Review log</t>
  </si>
  <si>
    <t>Project Name</t>
  </si>
  <si>
    <t>NOVA-DIGITAL</t>
  </si>
  <si>
    <t>Work Product ID</t>
  </si>
  <si>
    <t>Marine client portal - Bulk Upload</t>
  </si>
  <si>
    <t>Author</t>
  </si>
  <si>
    <t>SIVA SHANKARAN V</t>
  </si>
  <si>
    <t>Sprint No.</t>
  </si>
  <si>
    <t>Reviewed on</t>
  </si>
  <si>
    <t>Reviewer (s)</t>
  </si>
  <si>
    <t>SARAVANAN PURUSHOTHAMAN</t>
  </si>
  <si>
    <t>Review Report</t>
  </si>
  <si>
    <t>S.No.</t>
  </si>
  <si>
    <t>Review description</t>
  </si>
  <si>
    <t>Review checklist reference</t>
  </si>
  <si>
    <t>Phase injected in</t>
  </si>
  <si>
    <t>Defect type</t>
  </si>
  <si>
    <t xml:space="preserve">Fixed by </t>
  </si>
  <si>
    <t xml:space="preserve">Fixed on </t>
  </si>
  <si>
    <t>Fix Description</t>
  </si>
  <si>
    <t>Status</t>
  </si>
  <si>
    <t>Remarks</t>
  </si>
  <si>
    <t>No Review comments</t>
  </si>
  <si>
    <t>S. No</t>
  </si>
  <si>
    <t>Phase</t>
  </si>
  <si>
    <t>Defect Type</t>
  </si>
  <si>
    <t>Description</t>
  </si>
  <si>
    <t>S. No.</t>
  </si>
  <si>
    <t>Defect Cause</t>
  </si>
  <si>
    <t>Defect Cause Description</t>
  </si>
  <si>
    <t>Planning</t>
  </si>
  <si>
    <t>Incorrect or Incomplete information</t>
  </si>
  <si>
    <t>Incorrect or incomplete information provided in planning documents</t>
  </si>
  <si>
    <t>Delayed Clarification</t>
  </si>
  <si>
    <t>There can be scenarios wherein the clarifications required for urgent requests or requirements are received beyond the target date.</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</si>
  <si>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</si>
  <si>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</si>
  <si>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Frequent Requirement Change</t>
  </si>
  <si>
    <t>Frequent change in requirement led to this defect.</t>
  </si>
  <si>
    <t>Section not Filled</t>
  </si>
  <si>
    <t>All sections not completely filled. This defect type is applicable in all the phase</t>
  </si>
  <si>
    <t>Improper Communication</t>
  </si>
  <si>
    <t>Misunderstanding what was wanted. Either you misread the design document or did not understand the requirements.</t>
  </si>
  <si>
    <t>Any Other</t>
  </si>
  <si>
    <t>Any other Type of defects</t>
  </si>
  <si>
    <t>Inadequate Process</t>
  </si>
  <si>
    <t>A fault in your process led you to do the wrong thing</t>
  </si>
  <si>
    <t>Requirements</t>
  </si>
  <si>
    <t>Incorrect Requirements</t>
  </si>
  <si>
    <t>Requirements are documented incorrectly in the requirement document. This defect type is applicable in requirement phase</t>
  </si>
  <si>
    <t>Inadequate Review</t>
  </si>
  <si>
    <t>So it is a simple case of oversight or goof.</t>
  </si>
  <si>
    <t>Missing or Incomplete Requirements</t>
  </si>
  <si>
    <t>Requirements are missed out in the requirements document or additional inputs are required for the requirements to complete the requirement document.</t>
  </si>
  <si>
    <t>Inadequate Skill Level</t>
  </si>
  <si>
    <t>Project teams not skilled to execute the projects based on Specific technology / Domain</t>
  </si>
  <si>
    <t>Inadequate Training / Education/ Awareness</t>
  </si>
  <si>
    <t>Inadequacies have occurred due to education, training, lack of domain knowledge etc.</t>
  </si>
  <si>
    <t>Insufficient Testing</t>
  </si>
  <si>
    <t>Testing not adequate done for the project to satisfy the project requirements</t>
  </si>
  <si>
    <t>Design</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</si>
  <si>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</si>
  <si>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</si>
  <si>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</si>
  <si>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</si>
  <si>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Deviation from Design Standards</t>
  </si>
  <si>
    <t>Design documented is not as per the design standards defined /followed in the project. This defect type is applicable in design phase</t>
  </si>
  <si>
    <t>Coding</t>
  </si>
  <si>
    <t>Code not Modular</t>
  </si>
  <si>
    <t>Code not organized properly and number of lines in the functions is more than as specified in coding guidelines.</t>
  </si>
  <si>
    <t>Deviation from Coding Standards</t>
  </si>
  <si>
    <t>Non adherence to coding guidelines defined/followed in project. This defect type is applicable in coding phase</t>
  </si>
  <si>
    <t>Logical Flow/Sequencing defect</t>
  </si>
  <si>
    <t>The logical flow mentioned in the code not in correct sequence and not as per logic defined in the design document. This defect type is applicable in coding phase</t>
  </si>
  <si>
    <t>UI Related Defect</t>
  </si>
  <si>
    <t>Incorrect positioning of messages on the screen                                                   Incorrect alignment of components on screen                                     Grammatical/Spelling mistakes                                                                                  Font colour/size not matching the customer requirements                                        Browser compatibility related issues</t>
  </si>
  <si>
    <t>Testing</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</si>
  <si>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</si>
  <si>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</si>
  <si>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</si>
  <si>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</si>
  <si>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Incomplete or Incorrect Test Data</t>
  </si>
  <si>
    <t>Test data created for testing is not complete or is not correct, This defect type is applicable in testing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</si>
</sst>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 mmm\ yy"/>
  </numFmts>
  <fonts count="10" x14ac:knownFonts="1">
    <font>
      <sz val="11"/>
      <color rgb="FF000000"/>
      <name val="Calibri"/>
      <family val="2"/>
      <charset val="1"/>
    </font>
    <font>
      <sz val="10"/>
      <color rgb="FF000000"/>
      <name val="Bookman Old Style"/>
      <family val="1"/>
      <charset val="1"/>
    </font>
    <font>
      <sz val="10"/>
      <color rgb="FF000000"/>
      <name val="Calibri"/>
      <family val="2"/>
      <charset val="1"/>
    </font>
    <font>
      <sz val="8"/>
      <color rgb="FFA6A6A6"/>
      <name val="Bookman Old Style"/>
      <family val="1"/>
      <charset val="1"/>
    </font>
    <font>
      <sz val="10"/>
      <color rgb="FFA6A6A6"/>
      <name val="Bookman Old Style"/>
      <family val="1"/>
      <charset val="1"/>
    </font>
    <font>
      <sz val="11"/>
      <color rgb="FF000000"/>
      <name val="Bookman Old Style"/>
      <family val="1"/>
      <charset val="1"/>
    </font>
    <font>
      <b/>
      <sz val="11"/>
      <color rgb="FFFFFFFF"/>
      <name val="Bookman Old Style"/>
      <family val="1"/>
      <charset val="1"/>
    </font>
    <font>
      <sz val="11"/>
      <color rgb="FFFFFFFF"/>
      <name val="Calibri"/>
      <family val="2"/>
      <charset val="1"/>
    </font>
    <font>
      <b/>
      <sz val="10"/>
      <color rgb="FF000000"/>
      <name val="Bookman Old Style"/>
      <family val="1"/>
      <charset val="1"/>
    </font>
    <font>
      <b/>
      <sz val="11"/>
      <color rgb="FF000000"/>
      <name val="Bookman Old Style"/>
      <family val="1"/>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2">
    <xf numFmtId="0" fontId="0" fillId="0" borderId="0"/>
    <xf numFmtId="0" fontId="7" fillId="2" borderId="0" applyBorder="0" applyProtection="0"/>
  </cellStyleXfs>
  <cellXfs count="30">
    <xf numFmtId="0" fontId="0" fillId="0" borderId="0" xfId="0"/>
    <xf numFmtId="0" fontId="6" fillId="2" borderId="2" xfId="1" applyFont="1" applyBorder="1" applyAlignment="1" applyProtection="1">
      <alignment horizontal="center"/>
    </xf>
    <xf numFmtId="0" fontId="3" fillId="0" borderId="0" xfId="0" applyFont="1" applyBorder="1" applyAlignment="1">
      <alignment horizontal="center" vertical="center"/>
    </xf>
    <xf numFmtId="0" fontId="1" fillId="0" borderId="0" xfId="0" applyFont="1"/>
    <xf numFmtId="0" fontId="2" fillId="0" borderId="0" xfId="0" applyFont="1"/>
    <xf numFmtId="0" fontId="4" fillId="0" borderId="0" xfId="0" applyFont="1" applyAlignment="1">
      <alignment vertical="center"/>
    </xf>
    <xf numFmtId="0" fontId="5"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xf>
    <xf numFmtId="0" fontId="4" fillId="0" borderId="0" xfId="0" applyFont="1" applyAlignment="1">
      <alignment horizontal="right"/>
    </xf>
    <xf numFmtId="0" fontId="1" fillId="0" borderId="0" xfId="0" applyFont="1" applyAlignment="1">
      <alignment horizont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1" xfId="0" applyFont="1" applyBorder="1"/>
    <xf numFmtId="0" fontId="1" fillId="0" borderId="2" xfId="0" applyFont="1" applyBorder="1" applyAlignment="1">
      <alignment wrapText="1"/>
    </xf>
    <xf numFmtId="164" fontId="1" fillId="0" borderId="1" xfId="0" applyNumberFormat="1" applyFont="1" applyBorder="1" applyAlignment="1">
      <alignment horizontal="center" vertical="center"/>
    </xf>
    <xf numFmtId="0" fontId="1" fillId="0" borderId="4" xfId="0" applyFont="1" applyBorder="1"/>
    <xf numFmtId="0" fontId="1" fillId="0" borderId="1" xfId="0" applyFont="1" applyBorder="1" applyAlignment="1">
      <alignment wrapText="1"/>
    </xf>
    <xf numFmtId="0" fontId="1" fillId="0" borderId="2" xfId="0" applyFont="1" applyBorder="1"/>
    <xf numFmtId="0" fontId="2" fillId="0" borderId="1" xfId="0" applyFont="1" applyBorder="1"/>
    <xf numFmtId="0" fontId="8"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0" fillId="0" borderId="0" xfId="0" applyFont="1"/>
    <xf numFmtId="0" fontId="9"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6" xfId="0" applyFont="1" applyFill="1" applyBorder="1" applyAlignment="1">
      <alignment vertical="center" wrapText="1"/>
    </xf>
    <xf numFmtId="0" fontId="1" fillId="4" borderId="7" xfId="0" applyFont="1" applyFill="1" applyBorder="1" applyAlignment="1">
      <alignment horizontal="center" vertical="center" wrapText="1"/>
    </xf>
    <xf numFmtId="0" fontId="1" fillId="4" borderId="7" xfId="0" applyFont="1" applyFill="1" applyBorder="1" applyAlignment="1">
      <alignment vertical="center" wrapText="1"/>
    </xf>
  </cellXfs>
  <cellStyles count="2">
    <cellStyle name="Excel Built-in Accent5" xfId="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11160</xdr:colOff>
      <xdr:row>0</xdr:row>
      <xdr:rowOff>22320</xdr:rowOff>
    </xdr:from>
    <xdr:to>
      <xdr:col>1</xdr:col>
      <xdr:colOff>205560</xdr:colOff>
      <xdr:row>1</xdr:row>
      <xdr:rowOff>120960</xdr:rowOff>
    </xdr:to>
    <xdr:pic>
      <xdr:nvPicPr>
        <xdr:cNvPr id="2" name="Picture 1"/>
        <xdr:cNvPicPr/>
      </xdr:nvPicPr>
      <xdr:blipFill>
        <a:blip xmlns:r="http://schemas.openxmlformats.org/officeDocument/2006/relationships" r:embed="rId1"/>
        <a:stretch/>
      </xdr:blipFill>
      <xdr:spPr>
        <a:xfrm>
          <a:off x="11160" y="22320"/>
          <a:ext cx="1591200" cy="28908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40"/>
  <sheetViews>
    <sheetView tabSelected="1" zoomScaleNormal="100" workbookViewId="0">
      <selection activeCell="D8" sqref="D8"/>
    </sheetView>
  </sheetViews>
  <sheetFormatPr defaultColWidth="9.140625" defaultRowHeight="15.75" x14ac:dyDescent="0.3"/>
  <cols>
    <col min="1" max="1" width="15.7109375" style="3" customWidth="1"/>
    <col min="2" max="2" width="28.140625" style="3" customWidth="1"/>
    <col min="3" max="3" width="31.140625" style="3" customWidth="1"/>
    <col min="4" max="4" width="48.5703125" style="3" customWidth="1"/>
    <col min="5" max="5" width="17.7109375" style="4" customWidth="1"/>
    <col min="6" max="6" width="22.85546875" style="3" customWidth="1"/>
    <col min="7" max="7" width="12.5703125" style="3" customWidth="1"/>
    <col min="8" max="8" width="28.5703125" style="3" customWidth="1"/>
    <col min="9" max="9" width="8.28515625" style="3" customWidth="1"/>
    <col min="10" max="10" width="24.7109375" style="3" customWidth="1"/>
    <col min="11" max="1024" width="9.140625" style="4"/>
  </cols>
  <sheetData>
    <row r="1" spans="1:10" ht="15" customHeight="1" x14ac:dyDescent="0.25">
      <c r="A1" s="2" t="s">
        <v>0</v>
      </c>
      <c r="B1" s="2"/>
      <c r="C1" s="2"/>
      <c r="D1" s="2"/>
      <c r="E1" s="2"/>
      <c r="F1" s="2"/>
      <c r="G1" s="2"/>
      <c r="H1" s="2"/>
      <c r="I1" s="2"/>
      <c r="J1" s="2"/>
    </row>
    <row r="2" spans="1:10" ht="15" x14ac:dyDescent="0.25">
      <c r="A2" s="2"/>
      <c r="B2" s="2"/>
      <c r="C2" s="2"/>
      <c r="D2" s="2"/>
      <c r="E2" s="2"/>
      <c r="F2" s="2"/>
      <c r="G2" s="2"/>
      <c r="H2" s="2"/>
      <c r="I2" s="2"/>
      <c r="J2" s="2"/>
    </row>
    <row r="3" spans="1:10" ht="15" x14ac:dyDescent="0.25">
      <c r="A3" s="5"/>
      <c r="B3" s="5"/>
      <c r="C3" s="5"/>
      <c r="D3" s="5"/>
      <c r="E3" s="5"/>
      <c r="F3" s="5"/>
      <c r="G3" s="5"/>
      <c r="H3" s="5"/>
      <c r="I3" s="5"/>
      <c r="J3" s="5"/>
    </row>
    <row r="4" spans="1:10" ht="30" x14ac:dyDescent="0.3">
      <c r="A4" s="6" t="s">
        <v>1</v>
      </c>
      <c r="B4" s="7" t="s">
        <v>2</v>
      </c>
      <c r="C4" s="6" t="s">
        <v>3</v>
      </c>
      <c r="D4" s="7" t="s">
        <v>4</v>
      </c>
      <c r="E4" s="6" t="s">
        <v>5</v>
      </c>
      <c r="F4" s="8" t="s">
        <v>6</v>
      </c>
      <c r="H4" s="5"/>
      <c r="I4" s="5"/>
      <c r="J4" s="5"/>
    </row>
    <row r="5" spans="1:10" ht="30" x14ac:dyDescent="0.3">
      <c r="A5" s="6" t="s">
        <v>7</v>
      </c>
      <c r="B5" s="7">
        <v>4</v>
      </c>
      <c r="C5" s="6" t="s">
        <v>8</v>
      </c>
      <c r="D5" s="9">
        <v>45154</v>
      </c>
      <c r="E5" s="6" t="s">
        <v>9</v>
      </c>
      <c r="F5" s="8" t="s">
        <v>10</v>
      </c>
      <c r="H5" s="5"/>
      <c r="I5" s="5"/>
      <c r="J5" s="5"/>
    </row>
    <row r="6" spans="1:10" x14ac:dyDescent="0.3">
      <c r="A6" s="10"/>
      <c r="B6" s="10"/>
      <c r="C6" s="10"/>
      <c r="D6" s="10"/>
      <c r="E6" s="10"/>
      <c r="F6" s="11"/>
      <c r="G6" s="11"/>
    </row>
    <row r="7" spans="1:10" ht="15" x14ac:dyDescent="0.25">
      <c r="A7" s="1" t="s">
        <v>11</v>
      </c>
      <c r="B7" s="1"/>
      <c r="C7" s="1"/>
      <c r="D7" s="1"/>
      <c r="E7" s="1"/>
      <c r="F7" s="1"/>
      <c r="G7" s="1"/>
      <c r="H7" s="1"/>
      <c r="I7" s="1"/>
      <c r="J7" s="1"/>
    </row>
    <row r="8" spans="1:10" ht="15" x14ac:dyDescent="0.25">
      <c r="A8" s="12" t="s">
        <v>12</v>
      </c>
      <c r="B8" s="12" t="s">
        <v>13</v>
      </c>
      <c r="C8" s="13" t="s">
        <v>14</v>
      </c>
      <c r="D8" s="13" t="s">
        <v>15</v>
      </c>
      <c r="E8" s="13" t="s">
        <v>16</v>
      </c>
      <c r="F8" s="13" t="s">
        <v>17</v>
      </c>
      <c r="G8" s="13" t="s">
        <v>18</v>
      </c>
      <c r="H8" s="12" t="s">
        <v>19</v>
      </c>
      <c r="I8" s="12" t="s">
        <v>20</v>
      </c>
      <c r="J8" s="12" t="s">
        <v>21</v>
      </c>
    </row>
    <row r="9" spans="1:10" x14ac:dyDescent="0.3">
      <c r="A9" s="14"/>
      <c r="B9" s="15" t="s">
        <v>22</v>
      </c>
      <c r="C9" s="14"/>
      <c r="D9" s="14"/>
      <c r="E9" s="14"/>
      <c r="F9" s="14"/>
      <c r="G9" s="16"/>
      <c r="H9" s="17"/>
      <c r="I9" s="14"/>
      <c r="J9" s="18"/>
    </row>
    <row r="10" spans="1:10" x14ac:dyDescent="0.3">
      <c r="A10" s="14"/>
      <c r="B10" s="15"/>
      <c r="C10" s="14"/>
      <c r="D10" s="14"/>
      <c r="E10" s="14"/>
      <c r="F10" s="14"/>
      <c r="G10" s="16"/>
      <c r="H10" s="17"/>
      <c r="I10" s="14"/>
      <c r="J10" s="18"/>
    </row>
    <row r="11" spans="1:10" x14ac:dyDescent="0.3">
      <c r="A11" s="14"/>
      <c r="B11" s="15"/>
      <c r="C11" s="14"/>
      <c r="D11" s="14"/>
      <c r="E11" s="14"/>
      <c r="F11" s="14"/>
      <c r="G11" s="14"/>
      <c r="H11" s="17"/>
      <c r="I11" s="14"/>
      <c r="J11" s="14"/>
    </row>
    <row r="12" spans="1:10" x14ac:dyDescent="0.3">
      <c r="A12" s="14"/>
      <c r="B12" s="15"/>
      <c r="C12" s="14"/>
      <c r="D12" s="14"/>
      <c r="E12" s="14"/>
      <c r="F12" s="14"/>
      <c r="G12" s="14"/>
      <c r="H12" s="17"/>
      <c r="I12" s="14"/>
      <c r="J12" s="14"/>
    </row>
    <row r="13" spans="1:10" x14ac:dyDescent="0.3">
      <c r="A13" s="14"/>
      <c r="B13" s="15"/>
      <c r="C13" s="14"/>
      <c r="D13" s="14"/>
      <c r="E13" s="14"/>
      <c r="F13" s="14"/>
      <c r="G13" s="14"/>
      <c r="H13" s="17"/>
      <c r="I13" s="14"/>
      <c r="J13" s="14"/>
    </row>
    <row r="14" spans="1:10" x14ac:dyDescent="0.3">
      <c r="A14" s="14"/>
      <c r="B14" s="15"/>
      <c r="C14" s="14"/>
      <c r="D14" s="14"/>
      <c r="E14" s="14"/>
      <c r="F14" s="14"/>
      <c r="G14" s="14"/>
      <c r="H14" s="17"/>
      <c r="I14" s="14"/>
      <c r="J14" s="14"/>
    </row>
    <row r="15" spans="1:10" x14ac:dyDescent="0.3">
      <c r="A15" s="14"/>
      <c r="B15" s="15"/>
      <c r="C15" s="14"/>
      <c r="D15" s="14"/>
      <c r="E15" s="14"/>
      <c r="F15" s="14"/>
      <c r="G15" s="14"/>
      <c r="H15" s="17"/>
      <c r="I15" s="14"/>
      <c r="J15" s="14"/>
    </row>
    <row r="16" spans="1:10" x14ac:dyDescent="0.3">
      <c r="A16" s="14"/>
      <c r="B16" s="15"/>
      <c r="C16" s="14"/>
      <c r="D16" s="14"/>
      <c r="E16" s="14"/>
      <c r="F16" s="14"/>
      <c r="G16" s="14"/>
      <c r="H16" s="17"/>
      <c r="I16" s="14"/>
      <c r="J16" s="14"/>
    </row>
    <row r="17" spans="1:10" x14ac:dyDescent="0.3">
      <c r="A17" s="14"/>
      <c r="B17" s="15"/>
      <c r="C17" s="14"/>
      <c r="D17" s="14"/>
      <c r="E17" s="14"/>
      <c r="F17" s="14"/>
      <c r="G17" s="14"/>
      <c r="H17" s="17"/>
      <c r="I17" s="14"/>
      <c r="J17" s="14"/>
    </row>
    <row r="18" spans="1:10" x14ac:dyDescent="0.3">
      <c r="A18" s="14"/>
      <c r="B18" s="19"/>
      <c r="C18" s="14"/>
      <c r="D18" s="14"/>
      <c r="E18" s="14"/>
      <c r="F18" s="14"/>
      <c r="G18" s="14"/>
      <c r="H18" s="17"/>
      <c r="I18" s="14"/>
      <c r="J18" s="14"/>
    </row>
    <row r="19" spans="1:10" x14ac:dyDescent="0.3">
      <c r="A19" s="14"/>
      <c r="B19" s="19"/>
      <c r="C19" s="14"/>
      <c r="D19" s="14"/>
      <c r="E19" s="14"/>
      <c r="F19" s="14"/>
      <c r="G19" s="14"/>
      <c r="H19" s="17"/>
      <c r="I19" s="14"/>
      <c r="J19" s="14"/>
    </row>
    <row r="20" spans="1:10" x14ac:dyDescent="0.3">
      <c r="A20" s="14"/>
      <c r="B20" s="19"/>
      <c r="C20" s="14"/>
      <c r="D20" s="14"/>
      <c r="E20" s="14"/>
      <c r="F20" s="14"/>
      <c r="G20" s="14"/>
      <c r="H20" s="17"/>
      <c r="I20" s="14"/>
      <c r="J20" s="14"/>
    </row>
    <row r="21" spans="1:10" x14ac:dyDescent="0.3">
      <c r="A21" s="14"/>
      <c r="B21" s="19"/>
      <c r="C21" s="14"/>
      <c r="D21" s="14"/>
      <c r="E21" s="14"/>
      <c r="F21" s="14"/>
      <c r="G21" s="14"/>
      <c r="H21" s="17"/>
      <c r="I21" s="14"/>
      <c r="J21" s="14"/>
    </row>
    <row r="22" spans="1:10" x14ac:dyDescent="0.3">
      <c r="A22" s="14"/>
      <c r="B22" s="19"/>
      <c r="C22" s="14"/>
      <c r="D22" s="14"/>
      <c r="E22" s="14"/>
      <c r="F22" s="14"/>
      <c r="G22" s="14"/>
      <c r="H22" s="17"/>
      <c r="I22" s="14"/>
      <c r="J22" s="14"/>
    </row>
    <row r="23" spans="1:10" x14ac:dyDescent="0.3">
      <c r="A23" s="14"/>
      <c r="B23" s="19"/>
      <c r="C23" s="14"/>
      <c r="D23" s="14"/>
      <c r="E23" s="14"/>
      <c r="F23" s="14"/>
      <c r="G23" s="14"/>
      <c r="H23" s="17"/>
      <c r="I23" s="14"/>
      <c r="J23" s="14"/>
    </row>
    <row r="24" spans="1:10" x14ac:dyDescent="0.3">
      <c r="A24" s="14"/>
      <c r="B24" s="19"/>
      <c r="C24" s="14"/>
      <c r="D24" s="14"/>
      <c r="E24" s="14"/>
      <c r="F24" s="14"/>
      <c r="G24" s="14"/>
      <c r="H24" s="17"/>
      <c r="I24" s="14"/>
      <c r="J24" s="14"/>
    </row>
    <row r="25" spans="1:10" x14ac:dyDescent="0.3">
      <c r="A25" s="14"/>
      <c r="B25" s="19"/>
      <c r="C25" s="14"/>
      <c r="D25" s="14"/>
      <c r="E25" s="14"/>
      <c r="F25" s="14"/>
      <c r="G25" s="14"/>
      <c r="H25" s="17"/>
      <c r="I25" s="14"/>
      <c r="J25" s="14"/>
    </row>
    <row r="26" spans="1:10" x14ac:dyDescent="0.3">
      <c r="A26" s="14"/>
      <c r="B26" s="19"/>
      <c r="C26" s="14"/>
      <c r="D26" s="14"/>
      <c r="E26" s="14"/>
      <c r="F26" s="14"/>
      <c r="G26" s="14"/>
      <c r="H26" s="17"/>
      <c r="I26" s="14"/>
      <c r="J26" s="14"/>
    </row>
    <row r="27" spans="1:10" x14ac:dyDescent="0.3">
      <c r="A27" s="14"/>
      <c r="B27" s="19"/>
      <c r="C27" s="14"/>
      <c r="D27" s="14"/>
      <c r="E27" s="14"/>
      <c r="F27" s="14"/>
      <c r="G27" s="14"/>
      <c r="H27" s="17"/>
      <c r="I27" s="14"/>
      <c r="J27" s="14"/>
    </row>
    <row r="28" spans="1:10" x14ac:dyDescent="0.3">
      <c r="A28" s="14"/>
      <c r="B28" s="19"/>
      <c r="C28" s="14"/>
      <c r="D28" s="14"/>
      <c r="E28" s="14"/>
      <c r="F28" s="14"/>
      <c r="G28" s="14"/>
      <c r="H28" s="17"/>
      <c r="I28" s="14"/>
      <c r="J28" s="14"/>
    </row>
    <row r="29" spans="1:10" x14ac:dyDescent="0.3">
      <c r="A29" s="14"/>
      <c r="B29" s="19"/>
      <c r="C29" s="14"/>
      <c r="D29" s="14"/>
      <c r="E29" s="14"/>
      <c r="F29" s="14"/>
      <c r="G29" s="14"/>
      <c r="H29" s="17"/>
      <c r="I29" s="14"/>
      <c r="J29" s="14"/>
    </row>
    <row r="30" spans="1:10" x14ac:dyDescent="0.3">
      <c r="A30" s="14"/>
      <c r="B30" s="19"/>
      <c r="C30" s="14"/>
      <c r="D30" s="14"/>
      <c r="E30" s="14"/>
      <c r="F30" s="14"/>
      <c r="G30" s="14"/>
      <c r="H30" s="17"/>
      <c r="I30" s="14"/>
      <c r="J30" s="14"/>
    </row>
    <row r="31" spans="1:10" x14ac:dyDescent="0.3">
      <c r="A31" s="14"/>
      <c r="B31" s="19"/>
      <c r="C31" s="14"/>
      <c r="D31" s="14"/>
      <c r="E31" s="14"/>
      <c r="F31" s="14"/>
      <c r="G31" s="14"/>
      <c r="H31" s="17"/>
      <c r="I31" s="14"/>
      <c r="J31" s="14"/>
    </row>
    <row r="32" spans="1:10" x14ac:dyDescent="0.3">
      <c r="A32" s="14"/>
      <c r="B32" s="19"/>
      <c r="C32" s="14"/>
      <c r="D32" s="14"/>
      <c r="E32" s="20"/>
      <c r="F32" s="14"/>
      <c r="G32" s="14"/>
      <c r="H32" s="17"/>
      <c r="I32" s="14"/>
      <c r="J32" s="14"/>
    </row>
    <row r="33" spans="1:10" x14ac:dyDescent="0.3">
      <c r="A33" s="14"/>
      <c r="B33" s="19"/>
      <c r="C33" s="14"/>
      <c r="D33" s="14"/>
      <c r="E33" s="20"/>
      <c r="F33" s="14"/>
      <c r="G33" s="14"/>
      <c r="H33" s="17"/>
      <c r="I33" s="14"/>
      <c r="J33" s="14"/>
    </row>
    <row r="34" spans="1:10" x14ac:dyDescent="0.3">
      <c r="A34" s="14"/>
      <c r="B34" s="19"/>
      <c r="C34" s="14"/>
      <c r="D34" s="14"/>
      <c r="E34" s="20"/>
      <c r="F34" s="14"/>
      <c r="G34" s="14"/>
      <c r="H34" s="17"/>
      <c r="I34" s="14"/>
      <c r="J34" s="14"/>
    </row>
    <row r="35" spans="1:10" x14ac:dyDescent="0.3">
      <c r="A35" s="14"/>
      <c r="B35" s="19"/>
      <c r="C35" s="14"/>
      <c r="D35" s="14"/>
      <c r="E35" s="20"/>
      <c r="F35" s="14"/>
      <c r="G35" s="14"/>
      <c r="H35" s="17"/>
      <c r="I35" s="14"/>
      <c r="J35" s="14"/>
    </row>
    <row r="36" spans="1:10" x14ac:dyDescent="0.3">
      <c r="A36" s="14"/>
      <c r="B36" s="19"/>
      <c r="C36" s="14"/>
      <c r="D36" s="14"/>
      <c r="E36" s="20"/>
      <c r="F36" s="14"/>
      <c r="G36" s="14"/>
      <c r="H36" s="17"/>
      <c r="I36" s="14"/>
      <c r="J36" s="14"/>
    </row>
    <row r="37" spans="1:10" x14ac:dyDescent="0.3">
      <c r="A37" s="14"/>
      <c r="B37" s="19"/>
      <c r="C37" s="14"/>
      <c r="D37" s="14"/>
      <c r="E37" s="20"/>
      <c r="F37" s="14"/>
      <c r="G37" s="14"/>
      <c r="H37" s="17"/>
      <c r="I37" s="14"/>
      <c r="J37" s="14"/>
    </row>
    <row r="38" spans="1:10" x14ac:dyDescent="0.3">
      <c r="A38" s="14"/>
      <c r="B38" s="19"/>
      <c r="C38" s="14"/>
      <c r="D38" s="14"/>
      <c r="E38" s="20"/>
      <c r="F38" s="14"/>
      <c r="G38" s="14"/>
      <c r="H38" s="17"/>
      <c r="I38" s="14"/>
      <c r="J38" s="14"/>
    </row>
    <row r="39" spans="1:10" x14ac:dyDescent="0.3">
      <c r="A39" s="14"/>
      <c r="B39" s="19"/>
      <c r="C39" s="14"/>
      <c r="D39" s="14"/>
      <c r="E39" s="20"/>
      <c r="F39" s="14"/>
      <c r="G39" s="14"/>
      <c r="H39" s="17"/>
      <c r="I39" s="14"/>
      <c r="J39" s="14"/>
    </row>
    <row r="40" spans="1:10" x14ac:dyDescent="0.3">
      <c r="A40" s="14"/>
      <c r="B40" s="19"/>
      <c r="C40" s="14"/>
      <c r="D40" s="14"/>
      <c r="E40" s="20"/>
      <c r="F40" s="14"/>
      <c r="G40" s="14"/>
      <c r="H40" s="17"/>
      <c r="I40" s="14"/>
      <c r="J40" s="14"/>
    </row>
  </sheetData>
  <mergeCells count="2">
    <mergeCell ref="A1:J2"/>
    <mergeCell ref="A7:J7"/>
  </mergeCells>
  <dataValidations count="2">
    <dataValidation type="list" allowBlank="1" showInputMessage="1" showErrorMessage="1" sqref="D9:D40">
      <formula1>"Planning,Requirement,Design,Coding,Testing "</formula1>
      <formula2>0</formula2>
    </dataValidation>
    <dataValidation type="list" allowBlank="1" showInputMessage="1" showErrorMessage="1" sqref="I9:I40">
      <formula1>"Open,Fixed,Closed"</formula1>
      <formula2>0</formula2>
    </dataValidation>
  </dataValidations>
  <pageMargins left="0.7" right="0.7" top="0.75" bottom="0.75" header="0.3" footer="0.3"/>
  <pageSetup firstPageNumber="0" orientation="portrait" horizontalDpi="300" verticalDpi="300"/>
  <headerFooter>
    <oddHeader>&amp;L&amp;"Bookman Old Style,Regular"&amp;10Novac Technology Solutions&amp;R&amp;"Bookman Old Style,Regular"&amp;10Review</oddHeader>
    <oddFooter>&amp;LConfidential&amp;CTemplate V. No. 1.00
QMS V. No. 4.00</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IF(D9="Design",Guideline!$C$11:$C$16,IF(D9="Coding",Guideline!$C$17:$C$22,IF(D9="Testing",Guideline!$C$23:$C$28,0)))))</xm:f>
          </x14:formula1>
          <x14:formula2>
            <xm:f>0</xm:f>
          </x14:formula2>
          <xm:sqref>E9:E40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8"/>
  <sheetViews>
    <sheetView topLeftCell="A10" zoomScaleNormal="100" workbookViewId="0">
      <selection activeCell="D16" sqref="D16"/>
    </sheetView>
  </sheetViews>
  <sheetFormatPr defaultColWidth="9.140625" defaultRowHeight="15.75" x14ac:dyDescent="0.3"/>
  <cols>
    <col min="1" max="1" width="9.140625" style="3"/>
    <col min="2" max="2" width="20.7109375" style="3" customWidth="1"/>
    <col min="3" max="3" width="18.85546875" style="3" customWidth="1"/>
    <col min="4" max="4" width="73.140625" style="3" customWidth="1"/>
    <col min="5" max="6" width="9.140625" style="3"/>
    <col min="7" max="7" width="20.28515625" style="3" customWidth="1"/>
    <col min="8" max="8" width="41.42578125" style="3" customWidth="1"/>
    <col min="9" max="1024" width="9.140625" style="3"/>
  </cols>
  <sheetData>
    <row r="1" spans="1:8" x14ac:dyDescent="0.3">
      <c r="A1" s="21" t="s">
        <v>23</v>
      </c>
      <c r="B1" s="22" t="s">
        <v>24</v>
      </c>
      <c r="C1" s="22" t="s">
        <v>25</v>
      </c>
      <c r="D1" s="22" t="s">
        <v>26</v>
      </c>
      <c r="E1" s="23"/>
      <c r="F1" s="24" t="s">
        <v>27</v>
      </c>
      <c r="G1" s="22" t="s">
        <v>28</v>
      </c>
      <c r="H1" s="22" t="s">
        <v>29</v>
      </c>
    </row>
    <row r="2" spans="1:8" ht="60" x14ac:dyDescent="0.3">
      <c r="A2" s="25">
        <v>1</v>
      </c>
      <c r="B2" s="26" t="s">
        <v>30</v>
      </c>
      <c r="C2" s="27" t="s">
        <v>31</v>
      </c>
      <c r="D2" s="27" t="s">
        <v>32</v>
      </c>
      <c r="E2" s="4"/>
      <c r="F2" s="25">
        <v>1</v>
      </c>
      <c r="G2" s="27" t="s">
        <v>33</v>
      </c>
      <c r="H2" s="27" t="s">
        <v>34</v>
      </c>
    </row>
    <row r="3" spans="1:8" ht="60" x14ac:dyDescent="0.3">
      <c r="A3" s="25">
        <v>2</v>
      </c>
      <c r="B3" s="26" t="s">
        <v>30</v>
      </c>
      <c r="C3" s="27" t="s">
        <v>35</v>
      </c>
      <c r="D3" s="27" t="s">
        <v>36</v>
      </c>
      <c r="E3" s="4"/>
      <c r="F3" s="25">
        <v>2</v>
      </c>
      <c r="G3" s="27" t="s">
        <v>37</v>
      </c>
      <c r="H3" s="27" t="s">
        <v>38</v>
      </c>
    </row>
    <row r="4" spans="1:8" ht="45" x14ac:dyDescent="0.3">
      <c r="A4" s="25">
        <v>3</v>
      </c>
      <c r="B4" s="26" t="s">
        <v>30</v>
      </c>
      <c r="C4" s="27" t="s">
        <v>39</v>
      </c>
      <c r="D4" s="27" t="s">
        <v>40</v>
      </c>
      <c r="E4" s="4"/>
      <c r="F4" s="28">
        <v>3</v>
      </c>
      <c r="G4" s="29" t="s">
        <v>41</v>
      </c>
      <c r="H4" s="29" t="s">
        <v>42</v>
      </c>
    </row>
    <row r="5" spans="1:8" ht="30" x14ac:dyDescent="0.3">
      <c r="A5" s="25">
        <v>4</v>
      </c>
      <c r="B5" s="26" t="s">
        <v>30</v>
      </c>
      <c r="C5" s="27" t="s">
        <v>43</v>
      </c>
      <c r="D5" s="27" t="s">
        <v>44</v>
      </c>
      <c r="E5" s="4"/>
      <c r="F5" s="25">
        <v>4</v>
      </c>
      <c r="G5" s="27" t="s">
        <v>45</v>
      </c>
      <c r="H5" s="27" t="s">
        <v>46</v>
      </c>
    </row>
    <row r="6" spans="1:8" ht="30" x14ac:dyDescent="0.3">
      <c r="A6" s="25">
        <v>5</v>
      </c>
      <c r="B6" s="26" t="s">
        <v>47</v>
      </c>
      <c r="C6" s="27" t="s">
        <v>48</v>
      </c>
      <c r="D6" s="27" t="s">
        <v>49</v>
      </c>
      <c r="E6" s="4"/>
      <c r="F6" s="25">
        <v>5</v>
      </c>
      <c r="G6" s="27" t="s">
        <v>50</v>
      </c>
      <c r="H6" s="27" t="s">
        <v>51</v>
      </c>
    </row>
    <row r="7" spans="1:8" ht="45" x14ac:dyDescent="0.3">
      <c r="A7" s="25">
        <v>6</v>
      </c>
      <c r="B7" s="26" t="s">
        <v>47</v>
      </c>
      <c r="C7" s="27" t="s">
        <v>52</v>
      </c>
      <c r="D7" s="27" t="s">
        <v>53</v>
      </c>
      <c r="E7" s="4"/>
      <c r="F7" s="25">
        <v>6</v>
      </c>
      <c r="G7" s="27" t="s">
        <v>54</v>
      </c>
      <c r="H7" s="27" t="s">
        <v>55</v>
      </c>
    </row>
    <row r="8" spans="1:8" ht="60" x14ac:dyDescent="0.3">
      <c r="A8" s="25">
        <v>7</v>
      </c>
      <c r="B8" s="26" t="s">
        <v>47</v>
      </c>
      <c r="C8" s="27" t="s">
        <v>35</v>
      </c>
      <c r="D8" s="27" t="s">
        <v>36</v>
      </c>
      <c r="E8" s="4"/>
      <c r="F8" s="25">
        <v>7</v>
      </c>
      <c r="G8" s="27" t="s">
        <v>56</v>
      </c>
      <c r="H8" s="27" t="s">
        <v>57</v>
      </c>
    </row>
    <row r="9" spans="1:8" ht="30" x14ac:dyDescent="0.3">
      <c r="A9" s="25">
        <v>8</v>
      </c>
      <c r="B9" s="26" t="s">
        <v>47</v>
      </c>
      <c r="C9" s="27" t="s">
        <v>39</v>
      </c>
      <c r="D9" s="27" t="s">
        <v>40</v>
      </c>
      <c r="E9" s="4"/>
      <c r="F9" s="25">
        <v>8</v>
      </c>
      <c r="G9" s="27" t="s">
        <v>58</v>
      </c>
      <c r="H9" s="27" t="s">
        <v>59</v>
      </c>
    </row>
    <row r="10" spans="1:8" x14ac:dyDescent="0.3">
      <c r="A10" s="25">
        <v>9</v>
      </c>
      <c r="B10" s="26" t="s">
        <v>47</v>
      </c>
      <c r="C10" s="27" t="s">
        <v>43</v>
      </c>
      <c r="D10" s="27" t="s">
        <v>44</v>
      </c>
    </row>
    <row r="11" spans="1:8" ht="30" x14ac:dyDescent="0.3">
      <c r="A11" s="25">
        <v>10</v>
      </c>
      <c r="B11" s="26" t="s">
        <v>60</v>
      </c>
      <c r="C11" s="27" t="s">
        <v>61</v>
      </c>
      <c r="D11" s="27" t="s">
        <v>62</v>
      </c>
    </row>
    <row r="12" spans="1:8" ht="45" x14ac:dyDescent="0.3">
      <c r="A12" s="25">
        <v>11</v>
      </c>
      <c r="B12" s="26" t="s">
        <v>60</v>
      </c>
      <c r="C12" s="27" t="s">
        <v>63</v>
      </c>
      <c r="D12" s="27" t="s">
        <v>64</v>
      </c>
    </row>
    <row r="13" spans="1:8" ht="60" x14ac:dyDescent="0.3">
      <c r="A13" s="25">
        <v>12</v>
      </c>
      <c r="B13" s="26" t="s">
        <v>60</v>
      </c>
      <c r="C13" s="27" t="s">
        <v>35</v>
      </c>
      <c r="D13" s="27" t="s">
        <v>36</v>
      </c>
    </row>
    <row r="14" spans="1:8" ht="30" x14ac:dyDescent="0.3">
      <c r="A14" s="25"/>
      <c r="B14" s="26" t="s">
        <v>60</v>
      </c>
      <c r="C14" s="27" t="s">
        <v>65</v>
      </c>
      <c r="D14" s="27" t="s">
        <v>66</v>
      </c>
    </row>
    <row r="15" spans="1:8" ht="30" x14ac:dyDescent="0.3">
      <c r="A15" s="25">
        <v>13</v>
      </c>
      <c r="B15" s="26" t="s">
        <v>60</v>
      </c>
      <c r="C15" s="27" t="s">
        <v>39</v>
      </c>
      <c r="D15" s="27" t="s">
        <v>40</v>
      </c>
    </row>
    <row r="16" spans="1:8" x14ac:dyDescent="0.3">
      <c r="A16" s="25">
        <v>14</v>
      </c>
      <c r="B16" s="26" t="s">
        <v>60</v>
      </c>
      <c r="C16" s="27" t="s">
        <v>43</v>
      </c>
      <c r="D16" s="27" t="s">
        <v>44</v>
      </c>
    </row>
    <row r="17" spans="1:4" ht="30" x14ac:dyDescent="0.3">
      <c r="A17" s="25">
        <v>15</v>
      </c>
      <c r="B17" s="26" t="s">
        <v>67</v>
      </c>
      <c r="C17" s="27" t="s">
        <v>68</v>
      </c>
      <c r="D17" s="27" t="s">
        <v>69</v>
      </c>
    </row>
    <row r="18" spans="1:4" ht="30" x14ac:dyDescent="0.3">
      <c r="A18" s="25">
        <v>16</v>
      </c>
      <c r="B18" s="26" t="s">
        <v>67</v>
      </c>
      <c r="C18" s="27" t="s">
        <v>70</v>
      </c>
      <c r="D18" s="27" t="s">
        <v>71</v>
      </c>
    </row>
    <row r="19" spans="1:4" ht="45" x14ac:dyDescent="0.3">
      <c r="A19" s="25">
        <v>17</v>
      </c>
      <c r="B19" s="26" t="s">
        <v>67</v>
      </c>
      <c r="C19" s="27" t="s">
        <v>72</v>
      </c>
      <c r="D19" s="27" t="s">
        <v>73</v>
      </c>
    </row>
    <row r="20" spans="1:4" ht="75" x14ac:dyDescent="0.3">
      <c r="A20" s="25"/>
      <c r="B20" s="26" t="s">
        <v>67</v>
      </c>
      <c r="C20" s="27" t="s">
        <v>74</v>
      </c>
      <c r="D20" s="27" t="s">
        <v>75</v>
      </c>
    </row>
    <row r="21" spans="1:4" ht="30" x14ac:dyDescent="0.3">
      <c r="A21" s="25">
        <v>18</v>
      </c>
      <c r="B21" s="26" t="s">
        <v>67</v>
      </c>
      <c r="C21" s="27" t="s">
        <v>39</v>
      </c>
      <c r="D21" s="27" t="s">
        <v>40</v>
      </c>
    </row>
    <row r="22" spans="1:4" x14ac:dyDescent="0.3">
      <c r="A22" s="25">
        <v>19</v>
      </c>
      <c r="B22" s="26" t="s">
        <v>67</v>
      </c>
      <c r="C22" s="27" t="s">
        <v>43</v>
      </c>
      <c r="D22" s="27" t="s">
        <v>44</v>
      </c>
    </row>
    <row r="23" spans="1:4" ht="45" x14ac:dyDescent="0.3">
      <c r="A23" s="25">
        <v>20</v>
      </c>
      <c r="B23" s="26" t="s">
        <v>76</v>
      </c>
      <c r="C23" s="27" t="s">
        <v>77</v>
      </c>
      <c r="D23" s="27" t="s">
        <v>78</v>
      </c>
    </row>
    <row r="24" spans="1:4" ht="45" x14ac:dyDescent="0.3">
      <c r="A24" s="25">
        <v>21</v>
      </c>
      <c r="B24" s="26" t="s">
        <v>76</v>
      </c>
      <c r="C24" s="27" t="s">
        <v>79</v>
      </c>
      <c r="D24" s="27" t="s">
        <v>80</v>
      </c>
    </row>
    <row r="25" spans="1:4" ht="45" x14ac:dyDescent="0.3">
      <c r="A25" s="25">
        <v>22</v>
      </c>
      <c r="B25" s="26" t="s">
        <v>76</v>
      </c>
      <c r="C25" s="27" t="s">
        <v>81</v>
      </c>
      <c r="D25" s="27" t="s">
        <v>82</v>
      </c>
    </row>
    <row r="26" spans="1:4" x14ac:dyDescent="0.3">
      <c r="A26" s="25">
        <v>23</v>
      </c>
      <c r="B26" s="26" t="s">
        <v>76</v>
      </c>
      <c r="C26" s="27" t="s">
        <v>43</v>
      </c>
      <c r="D26" s="27" t="s">
        <v>44</v>
      </c>
    </row>
    <row r="27" spans="1:4" ht="60" x14ac:dyDescent="0.3">
      <c r="A27" s="25">
        <v>24</v>
      </c>
      <c r="B27" s="26" t="s">
        <v>76</v>
      </c>
      <c r="C27" s="27" t="s">
        <v>35</v>
      </c>
      <c r="D27" s="27" t="s">
        <v>36</v>
      </c>
    </row>
    <row r="28" spans="1:4" ht="30" x14ac:dyDescent="0.3">
      <c r="A28" s="25">
        <v>25</v>
      </c>
      <c r="B28" s="26" t="s">
        <v>76</v>
      </c>
      <c r="C28" s="27" t="s">
        <v>39</v>
      </c>
      <c r="D28" s="27" t="s">
        <v>40</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27</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SEPG</dc:creator>
  <dc:description/>
  <cp:lastModifiedBy>BALAJI C K.</cp:lastModifiedBy>
  <cp:revision>2</cp:revision>
  <dcterms:created xsi:type="dcterms:W3CDTF">2021-04-16T08:04:40Z</dcterms:created>
  <dcterms:modified xsi:type="dcterms:W3CDTF">2023-09-26T12:15:46Z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