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EAM\CMMI\NOVA202301ST1\08 SPRINT_52\NOVAUS4462\"/>
    </mc:Choice>
  </mc:AlternateContent>
  <bookViews>
    <workbookView xWindow="0" yWindow="0" windowWidth="20490" windowHeight="7155"/>
  </bookViews>
  <sheets>
    <sheet name="Review log" sheetId="9" r:id="rId1"/>
    <sheet name="Guideline" sheetId="11" r:id="rId2"/>
  </sheets>
  <externalReferences>
    <externalReference r:id="rId3"/>
  </externalReferences>
  <definedNames>
    <definedName name="_xlnm._FilterDatabase" localSheetId="0" hidden="1">'Review log'!$A$8:$J$9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<sst xmlns="http://schemas.openxmlformats.org/spreadsheetml/2006/main" count="150" uniqueCount="89">
  <si>
    <t>S.No.</t>
  </si>
  <si>
    <t>Status</t>
  </si>
  <si>
    <t>Review Report</t>
  </si>
  <si>
    <t>Review description</t>
  </si>
  <si>
    <t>Review checklist reference</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</si>
  <si>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</si>
  <si>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</si>
  <si>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</si>
  <si>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</si>
  <si>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</si>
  <si>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</si>
  <si>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</si>
  <si>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</si>
  <si>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</si>
  <si>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</si>
  <si>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</si>
  <si>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</si>
  <si>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</si>
  <si>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</si>
  <si>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</si>
  <si>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</si>
  <si>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</si>
  <si>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</si>
  <si>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</si>
  <si>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</si>
  <si>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</si>
  <si>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</si>
  <si>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</si>
  <si>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</si>
  <si>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</si>
  <si>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</si>
  <si>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</si>
  <si>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</si>
  <si>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</si>
  <si>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</si>
  <si>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</si>
  <si>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</si>
  <si>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</si>
  <si>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</si>
  <si>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</si>
  <si>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</si>
  <si>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</si>
  <si>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</si>
  <si>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</si>
  <si>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</si>
  <si>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</si>
  <si>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</si>
  <si>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</si>
  <si>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</si>
  <si>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</si>
  <si>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</si>
  <si>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</si>
  <si>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</si>
  <si>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</si>
  <si>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</si>
  <si>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</si>
  <si>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</si>
  <si>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</si>
  <si>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</si>
  <si>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</si>
  <si>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</si>
  <si>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</si>
  <si>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</si>
  <si>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</si>
  <si>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</si>
  <si>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</si>
  <si>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</si>
  <si>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</si>
  <si>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</si>
  <si>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</si>
  <si>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</si>
  <si>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</si>
  <si>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</si>
  <si>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</si>
  <si>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</si>
  <si>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</si>
  <si>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</si>
  <si>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</si>
  <si>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Closed</t>
  </si>
  <si>
    <t>Done</t>
  </si>
  <si>
    <t>NOVA202301ST1</t>
  </si>
  <si>
    <t>BHARATHKUMAR R,MANOJKUMAR A</t>
  </si>
  <si>
    <t>Customer Master</t>
  </si>
  <si>
    <t>PARTHIBAN A</t>
  </si>
  <si>
    <t>MANOJKUMAR A</t>
  </si>
  <si>
    <t>Tooltip is required for DOB format DD/MM/YYYY</t>
  </si>
  <si>
    <t xml:space="preserve">Change the DataSet into Datatable for single table output </t>
  </si>
  <si>
    <t>Change the Session Variable ValSubBranch instead of Hidden Field</t>
  </si>
  <si>
    <t>Relation Name should not allow numeric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</si>
</sst>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s>
  <cellStyleXfs count="2">
    <xf numFmtId="0" fontId="0" fillId="0" borderId="0"/>
    <xf numFmtId="0" fontId="1" fillId="2" borderId="0" applyNumberFormat="0" applyBorder="0" applyAlignment="0" applyProtection="0"/>
  </cellStyleXfs>
  <cellXfs count="28">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8" xfId="0" applyFont="1" applyFill="1" applyBorder="1" applyAlignment="1">
      <alignment horizontal="center" vertical="center"/>
    </xf>
    <xf numFmtId="0" fontId="7" fillId="0" borderId="1" xfId="0" applyFont="1" applyBorder="1"/>
    <xf numFmtId="0" fontId="7" fillId="0" borderId="7"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5" fontId="2" fillId="0" borderId="1" xfId="0" applyNumberFormat="1" applyFont="1" applyFill="1" applyBorder="1" applyAlignment="1">
      <alignment horizontal="center" vertical="center"/>
    </xf>
    <xf numFmtId="0" fontId="7" fillId="0" borderId="1" xfId="0" applyFont="1" applyBorder="1" applyAlignment="1">
      <alignment wrapText="1"/>
    </xf>
    <xf numFmtId="15" fontId="7" fillId="0" borderId="9" xfId="0" applyNumberFormat="1" applyFont="1" applyBorder="1"/>
    <xf numFmtId="0" fontId="7" fillId="0" borderId="2" xfId="0" applyFont="1" applyBorder="1" applyAlignment="1">
      <alignment wrapText="1"/>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OVA202203ST1_41_NOVAUS20152_RR_C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tabSelected="1" zoomScale="98" zoomScaleNormal="98" workbookViewId="0">
      <selection activeCell="B10" sqref="B10"/>
    </sheetView>
  </sheetViews>
  <sheetFormatPr defaultRowHeight="15" x14ac:dyDescent="0.3"/>
  <cols>
    <col min="1" max="1" width="15.7109375" style="6" bestFit="1" customWidth="1"/>
    <col min="2" max="2" width="48.85546875" style="6" bestFit="1" customWidth="1"/>
    <col min="3" max="3" width="31.140625" style="6" bestFit="1" customWidth="1"/>
    <col min="4" max="4" width="65.5703125" style="6" bestFit="1" customWidth="1"/>
    <col min="5" max="5" width="32" style="3" bestFit="1" customWidth="1"/>
    <col min="6" max="6" width="21.42578125" style="6" bestFit="1" customWidth="1"/>
    <col min="7" max="7" width="11.140625" style="6" bestFit="1" customWidth="1"/>
    <col min="8" max="8" width="17.85546875" style="6" bestFit="1" customWidth="1"/>
    <col min="9" max="9" width="8.28515625" style="6" bestFit="1" customWidth="1"/>
    <col min="10" max="10" width="29.140625" style="6" bestFit="1" customWidth="1"/>
    <col min="11" max="16384" width="9.140625" style="3"/>
  </cols>
  <sheetData>
    <row r="1" spans="1:10" ht="15" customHeight="1" x14ac:dyDescent="0.2">
      <c r="A1" s="25" t="s">
        <v>73</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x14ac:dyDescent="0.3">
      <c r="A4" s="1" t="s">
        <v>11</v>
      </c>
      <c r="B4" s="2" t="s">
        <v>80</v>
      </c>
      <c r="C4" s="1" t="s">
        <v>16</v>
      </c>
      <c r="D4" s="2" t="s">
        <v>82</v>
      </c>
      <c r="E4" s="1" t="s">
        <v>9</v>
      </c>
      <c r="F4" s="22" t="s">
        <v>81</v>
      </c>
      <c r="H4" s="4"/>
      <c r="I4" s="4"/>
      <c r="J4" s="4"/>
    </row>
    <row r="5" spans="1:10" x14ac:dyDescent="0.3">
      <c r="A5" s="1" t="s">
        <v>14</v>
      </c>
      <c r="B5" s="2">
        <v>52</v>
      </c>
      <c r="C5" s="1" t="s">
        <v>10</v>
      </c>
      <c r="D5" s="21">
        <v>44972</v>
      </c>
      <c r="E5" s="1" t="s">
        <v>17</v>
      </c>
      <c r="F5" s="22" t="s">
        <v>83</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9" t="s">
        <v>0</v>
      </c>
      <c r="B8" s="9" t="s">
        <v>3</v>
      </c>
      <c r="C8" s="9" t="s">
        <v>4</v>
      </c>
      <c r="D8" s="9" t="s">
        <v>15</v>
      </c>
      <c r="E8" s="9" t="s">
        <v>19</v>
      </c>
      <c r="F8" s="9" t="s">
        <v>5</v>
      </c>
      <c r="G8" s="9" t="s">
        <v>6</v>
      </c>
      <c r="H8" s="5" t="s">
        <v>7</v>
      </c>
      <c r="I8" s="5" t="s">
        <v>1</v>
      </c>
      <c r="J8" s="5" t="s">
        <v>8</v>
      </c>
    </row>
    <row r="9" spans="1:10" x14ac:dyDescent="0.3">
      <c r="A9" s="10">
        <v>1</v>
      </c>
      <c r="B9" s="24" t="s">
        <v>85</v>
      </c>
      <c r="C9" s="10"/>
      <c r="D9" s="10" t="s">
        <v>70</v>
      </c>
      <c r="E9" s="10" t="s">
        <v>32</v>
      </c>
      <c r="F9" s="22" t="s">
        <v>84</v>
      </c>
      <c r="G9" s="23">
        <v>44972</v>
      </c>
      <c r="H9" s="11" t="s">
        <v>79</v>
      </c>
      <c r="I9" s="10" t="s">
        <v>78</v>
      </c>
      <c r="J9" s="10"/>
    </row>
    <row r="10" spans="1:10" ht="30" x14ac:dyDescent="0.3">
      <c r="A10" s="10">
        <v>2</v>
      </c>
      <c r="B10" s="24" t="s">
        <v>86</v>
      </c>
      <c r="C10" s="10"/>
      <c r="D10" s="10" t="s">
        <v>70</v>
      </c>
      <c r="E10" s="10" t="s">
        <v>39</v>
      </c>
      <c r="F10" s="22" t="s">
        <v>84</v>
      </c>
      <c r="G10" s="23">
        <v>44972</v>
      </c>
      <c r="H10" s="11" t="s">
        <v>79</v>
      </c>
      <c r="I10" s="10" t="s">
        <v>78</v>
      </c>
      <c r="J10" s="10"/>
    </row>
    <row r="11" spans="1:10" ht="30" x14ac:dyDescent="0.3">
      <c r="A11" s="10">
        <v>3</v>
      </c>
      <c r="B11" s="24" t="s">
        <v>87</v>
      </c>
      <c r="C11" s="10"/>
      <c r="D11" s="10" t="s">
        <v>70</v>
      </c>
      <c r="E11" s="10" t="s">
        <v>32</v>
      </c>
      <c r="F11" s="22" t="s">
        <v>84</v>
      </c>
      <c r="G11" s="23">
        <v>44972</v>
      </c>
      <c r="H11" s="11" t="s">
        <v>79</v>
      </c>
      <c r="I11" s="10" t="s">
        <v>78</v>
      </c>
      <c r="J11" s="10"/>
    </row>
    <row r="12" spans="1:10" x14ac:dyDescent="0.3">
      <c r="A12" s="10">
        <v>4</v>
      </c>
      <c r="B12" s="24" t="s">
        <v>88</v>
      </c>
      <c r="C12" s="10"/>
      <c r="D12" s="10" t="s">
        <v>70</v>
      </c>
      <c r="E12" s="10" t="s">
        <v>32</v>
      </c>
      <c r="F12" s="22" t="s">
        <v>84</v>
      </c>
      <c r="G12" s="23">
        <v>44972</v>
      </c>
      <c r="H12" s="11" t="s">
        <v>79</v>
      </c>
      <c r="I12" s="10" t="s">
        <v>78</v>
      </c>
      <c r="J12" s="10"/>
    </row>
    <row r="13" spans="1:10" x14ac:dyDescent="0.3">
      <c r="A13" s="10"/>
      <c r="B13" s="24"/>
      <c r="C13" s="10"/>
      <c r="D13" s="10"/>
      <c r="E13" s="10"/>
      <c r="F13" s="22"/>
      <c r="G13" s="23"/>
      <c r="H13" s="11"/>
      <c r="I13" s="10"/>
      <c r="J13" s="10"/>
    </row>
    <row r="14" spans="1:10" x14ac:dyDescent="0.3">
      <c r="A14" s="10"/>
      <c r="B14" s="24"/>
      <c r="C14" s="10"/>
      <c r="D14" s="10"/>
      <c r="E14" s="10"/>
      <c r="F14" s="22"/>
      <c r="G14" s="23"/>
      <c r="H14" s="11"/>
      <c r="I14" s="10"/>
      <c r="J14" s="10"/>
    </row>
    <row r="15" spans="1:10" x14ac:dyDescent="0.3">
      <c r="A15" s="10"/>
      <c r="B15" s="24"/>
      <c r="C15" s="10"/>
      <c r="D15" s="10"/>
      <c r="E15" s="10"/>
      <c r="F15" s="22"/>
      <c r="G15" s="23"/>
      <c r="H15" s="11"/>
      <c r="I15" s="10"/>
      <c r="J15" s="10"/>
    </row>
  </sheetData>
  <dataConsolidate/>
  <mergeCells count="2">
    <mergeCell ref="A1:J2"/>
    <mergeCell ref="A7:J7"/>
  </mergeCells>
  <dataValidations count="2">
    <dataValidation type="list" allowBlank="1" showInputMessage="1" showErrorMessage="1" sqref="I9:I15">
      <formula1>"Open, Fixed, Closed"</formula1>
    </dataValidation>
    <dataValidation type="list" allowBlank="1" showInputMessage="1" showErrorMessage="1" sqref="D9:D15">
      <formula1>"Planning, Requirement,  Design, Coding, Testing "</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IF(D9="Planning",Guideline!$C$2:$C$5,IF(D9="Requirement",Guideline!$C$6:$C$10, IF(D9="Design",Guideline!$C$11:$C$16,IF(D9="Coding",Guideline!$C$17:$C$22,IF(D9="Testing",Guideline!$C$23:$C$28,)))))</xm:f>
          </x14:formula1>
          <xm:sqref>E9 E11:E15</xm:sqref>
        </x14:dataValidation>
        <x14:dataValidation type="list" allowBlank="1" showInputMessage="1" showErrorMessage="1">
          <x14:formula1>
            <xm:f>IF(D10="Planning",[NOVA202203ST1_41_NOVAUS20152_RR_Code.xlsx]Guideline!#REF!,IF(D10="Requirement",[NOVA202203ST1_41_NOVAUS20152_RR_Code.xlsx]Guideline!#REF!, IF(D10="Design",[NOVA202203ST1_41_NOVAUS20152_RR_Code.xlsx]Guideline!#REF!,IF(D10="Coding",[NOVA202203ST1_41_NOVAUS20152_RR_Code.xlsx]Guideline!#REF!,IF(D10="Testing",[NOVA202203ST1_41_NOVAUS20152_RR_Code.xlsx]Guideline!#REF!,)))))</xm:f>
          </x14:formula1>
          <xm:sqref>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opLeftCell="A4" workbookViewId="0">
      <selection activeCell="C20" sqref="C20"/>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18" t="s">
        <v>20</v>
      </c>
      <c r="B1" s="19" t="s">
        <v>77</v>
      </c>
      <c r="C1" s="19" t="s">
        <v>18</v>
      </c>
      <c r="D1" s="19" t="s">
        <v>21</v>
      </c>
      <c r="E1" s="17"/>
      <c r="F1" s="20" t="s">
        <v>22</v>
      </c>
      <c r="G1" s="19" t="s">
        <v>23</v>
      </c>
      <c r="H1" s="19" t="s">
        <v>24</v>
      </c>
    </row>
    <row r="2" spans="1:8" ht="60.75" thickBot="1" x14ac:dyDescent="0.35">
      <c r="A2" s="12">
        <v>1</v>
      </c>
      <c r="B2" s="13" t="s">
        <v>12</v>
      </c>
      <c r="C2" s="14" t="s">
        <v>71</v>
      </c>
      <c r="D2" s="14" t="s">
        <v>72</v>
      </c>
      <c r="E2" s="3"/>
      <c r="F2" s="12">
        <v>1</v>
      </c>
      <c r="G2" s="14" t="s">
        <v>27</v>
      </c>
      <c r="H2" s="14" t="s">
        <v>28</v>
      </c>
    </row>
    <row r="3" spans="1:8" ht="60.75" thickBot="1" x14ac:dyDescent="0.35">
      <c r="A3" s="12">
        <v>2</v>
      </c>
      <c r="B3" s="13" t="s">
        <v>12</v>
      </c>
      <c r="C3" s="14" t="s">
        <v>43</v>
      </c>
      <c r="D3" s="14" t="s">
        <v>44</v>
      </c>
      <c r="E3" s="3"/>
      <c r="F3" s="12">
        <v>2</v>
      </c>
      <c r="G3" s="14" t="s">
        <v>31</v>
      </c>
      <c r="H3" s="14" t="s">
        <v>76</v>
      </c>
    </row>
    <row r="4" spans="1:8" ht="45.75" thickBot="1" x14ac:dyDescent="0.35">
      <c r="A4" s="12">
        <v>3</v>
      </c>
      <c r="B4" s="13" t="s">
        <v>12</v>
      </c>
      <c r="C4" s="14" t="s">
        <v>47</v>
      </c>
      <c r="D4" s="14" t="s">
        <v>48</v>
      </c>
      <c r="E4" s="3"/>
      <c r="F4" s="15">
        <v>3</v>
      </c>
      <c r="G4" s="16" t="s">
        <v>33</v>
      </c>
      <c r="H4" s="16" t="s">
        <v>34</v>
      </c>
    </row>
    <row r="5" spans="1:8" ht="30.75" thickBot="1" x14ac:dyDescent="0.35">
      <c r="A5" s="12">
        <v>4</v>
      </c>
      <c r="B5" s="13" t="s">
        <v>12</v>
      </c>
      <c r="C5" s="14" t="s">
        <v>66</v>
      </c>
      <c r="D5" s="14" t="s">
        <v>67</v>
      </c>
      <c r="E5" s="3"/>
      <c r="F5" s="12">
        <v>4</v>
      </c>
      <c r="G5" s="14" t="s">
        <v>37</v>
      </c>
      <c r="H5" s="14" t="s">
        <v>38</v>
      </c>
    </row>
    <row r="6" spans="1:8" ht="30.75" thickBot="1" x14ac:dyDescent="0.35">
      <c r="A6" s="12">
        <v>5</v>
      </c>
      <c r="B6" s="13" t="s">
        <v>69</v>
      </c>
      <c r="C6" s="14" t="s">
        <v>51</v>
      </c>
      <c r="D6" s="14" t="s">
        <v>52</v>
      </c>
      <c r="E6" s="3"/>
      <c r="F6" s="12">
        <v>5</v>
      </c>
      <c r="G6" s="14" t="s">
        <v>41</v>
      </c>
      <c r="H6" s="14" t="s">
        <v>42</v>
      </c>
    </row>
    <row r="7" spans="1:8" ht="45.75" thickBot="1" x14ac:dyDescent="0.35">
      <c r="A7" s="12">
        <v>6</v>
      </c>
      <c r="B7" s="13" t="s">
        <v>69</v>
      </c>
      <c r="C7" s="14" t="s">
        <v>25</v>
      </c>
      <c r="D7" s="14" t="s">
        <v>26</v>
      </c>
      <c r="E7" s="3"/>
      <c r="F7" s="12">
        <v>6</v>
      </c>
      <c r="G7" s="14" t="s">
        <v>45</v>
      </c>
      <c r="H7" s="14" t="s">
        <v>46</v>
      </c>
    </row>
    <row r="8" spans="1:8" ht="60.75" thickBot="1" x14ac:dyDescent="0.35">
      <c r="A8" s="12">
        <v>7</v>
      </c>
      <c r="B8" s="13" t="s">
        <v>69</v>
      </c>
      <c r="C8" s="14" t="s">
        <v>43</v>
      </c>
      <c r="D8" s="14" t="s">
        <v>44</v>
      </c>
      <c r="E8" s="3"/>
      <c r="F8" s="12">
        <v>7</v>
      </c>
      <c r="G8" s="14" t="s">
        <v>49</v>
      </c>
      <c r="H8" s="14" t="s">
        <v>50</v>
      </c>
    </row>
    <row r="9" spans="1:8" ht="30.75" thickBot="1" x14ac:dyDescent="0.35">
      <c r="A9" s="12">
        <v>8</v>
      </c>
      <c r="B9" s="13" t="s">
        <v>69</v>
      </c>
      <c r="C9" s="14" t="s">
        <v>47</v>
      </c>
      <c r="D9" s="14" t="s">
        <v>48</v>
      </c>
      <c r="E9" s="3"/>
      <c r="F9" s="12">
        <v>8</v>
      </c>
      <c r="G9" s="14" t="s">
        <v>53</v>
      </c>
      <c r="H9" s="14" t="s">
        <v>54</v>
      </c>
    </row>
    <row r="10" spans="1:8" ht="15.75" thickBot="1" x14ac:dyDescent="0.35">
      <c r="A10" s="12">
        <v>9</v>
      </c>
      <c r="B10" s="13" t="s">
        <v>69</v>
      </c>
      <c r="C10" s="14" t="s">
        <v>66</v>
      </c>
      <c r="D10" s="14" t="s">
        <v>67</v>
      </c>
    </row>
    <row r="11" spans="1:8" ht="30.75" thickBot="1" x14ac:dyDescent="0.35">
      <c r="A11" s="12">
        <v>10</v>
      </c>
      <c r="B11" s="13" t="s">
        <v>13</v>
      </c>
      <c r="C11" s="14" t="s">
        <v>57</v>
      </c>
      <c r="D11" s="14" t="s">
        <v>58</v>
      </c>
    </row>
    <row r="12" spans="1:8" ht="45.75" thickBot="1" x14ac:dyDescent="0.35">
      <c r="A12" s="12">
        <v>11</v>
      </c>
      <c r="B12" s="13" t="s">
        <v>13</v>
      </c>
      <c r="C12" s="14" t="s">
        <v>59</v>
      </c>
      <c r="D12" s="14" t="s">
        <v>60</v>
      </c>
    </row>
    <row r="13" spans="1:8" ht="60.75" thickBot="1" x14ac:dyDescent="0.35">
      <c r="A13" s="12">
        <v>12</v>
      </c>
      <c r="B13" s="13" t="s">
        <v>13</v>
      </c>
      <c r="C13" s="14" t="s">
        <v>43</v>
      </c>
      <c r="D13" s="14" t="s">
        <v>44</v>
      </c>
    </row>
    <row r="14" spans="1:8" ht="30.75" thickBot="1" x14ac:dyDescent="0.35">
      <c r="A14" s="12"/>
      <c r="B14" s="13" t="s">
        <v>13</v>
      </c>
      <c r="C14" s="14" t="s">
        <v>55</v>
      </c>
      <c r="D14" s="14" t="s">
        <v>56</v>
      </c>
    </row>
    <row r="15" spans="1:8" ht="30.75" thickBot="1" x14ac:dyDescent="0.35">
      <c r="A15" s="12">
        <v>13</v>
      </c>
      <c r="B15" s="13" t="s">
        <v>13</v>
      </c>
      <c r="C15" s="14" t="s">
        <v>47</v>
      </c>
      <c r="D15" s="14" t="s">
        <v>48</v>
      </c>
    </row>
    <row r="16" spans="1:8" ht="15.75" thickBot="1" x14ac:dyDescent="0.35">
      <c r="A16" s="12">
        <v>14</v>
      </c>
      <c r="B16" s="13" t="s">
        <v>13</v>
      </c>
      <c r="C16" s="14" t="s">
        <v>66</v>
      </c>
      <c r="D16" s="14" t="s">
        <v>67</v>
      </c>
    </row>
    <row r="17" spans="1:4" ht="30.75" thickBot="1" x14ac:dyDescent="0.35">
      <c r="A17" s="12">
        <v>15</v>
      </c>
      <c r="B17" s="13" t="s">
        <v>70</v>
      </c>
      <c r="C17" s="14" t="s">
        <v>29</v>
      </c>
      <c r="D17" s="14" t="s">
        <v>30</v>
      </c>
    </row>
    <row r="18" spans="1:4" ht="30.75" thickBot="1" x14ac:dyDescent="0.35">
      <c r="A18" s="12">
        <v>16</v>
      </c>
      <c r="B18" s="13" t="s">
        <v>70</v>
      </c>
      <c r="C18" s="14" t="s">
        <v>35</v>
      </c>
      <c r="D18" s="14" t="s">
        <v>36</v>
      </c>
    </row>
    <row r="19" spans="1:4" ht="45.75" thickBot="1" x14ac:dyDescent="0.35">
      <c r="A19" s="12">
        <v>17</v>
      </c>
      <c r="B19" s="13" t="s">
        <v>70</v>
      </c>
      <c r="C19" s="14" t="s">
        <v>39</v>
      </c>
      <c r="D19" s="14" t="s">
        <v>40</v>
      </c>
    </row>
    <row r="20" spans="1:4" ht="75.75" thickBot="1" x14ac:dyDescent="0.35">
      <c r="A20" s="12"/>
      <c r="B20" s="13" t="s">
        <v>70</v>
      </c>
      <c r="C20" s="14" t="s">
        <v>32</v>
      </c>
      <c r="D20" s="14" t="s">
        <v>74</v>
      </c>
    </row>
    <row r="21" spans="1:4" ht="30.75" thickBot="1" x14ac:dyDescent="0.35">
      <c r="A21" s="12">
        <v>18</v>
      </c>
      <c r="B21" s="13" t="s">
        <v>70</v>
      </c>
      <c r="C21" s="14" t="s">
        <v>47</v>
      </c>
      <c r="D21" s="14" t="s">
        <v>48</v>
      </c>
    </row>
    <row r="22" spans="1:4" ht="15.75" thickBot="1" x14ac:dyDescent="0.35">
      <c r="A22" s="12">
        <v>19</v>
      </c>
      <c r="B22" s="13" t="s">
        <v>70</v>
      </c>
      <c r="C22" s="14" t="s">
        <v>66</v>
      </c>
      <c r="D22" s="14" t="s">
        <v>67</v>
      </c>
    </row>
    <row r="23" spans="1:4" ht="45.75" thickBot="1" x14ac:dyDescent="0.35">
      <c r="A23" s="12">
        <v>20</v>
      </c>
      <c r="B23" s="13" t="s">
        <v>68</v>
      </c>
      <c r="C23" s="14" t="s">
        <v>61</v>
      </c>
      <c r="D23" s="14" t="s">
        <v>62</v>
      </c>
    </row>
    <row r="24" spans="1:4" ht="45.75" thickBot="1" x14ac:dyDescent="0.35">
      <c r="A24" s="12">
        <v>21</v>
      </c>
      <c r="B24" s="13" t="s">
        <v>68</v>
      </c>
      <c r="C24" s="14" t="s">
        <v>63</v>
      </c>
      <c r="D24" s="14" t="s">
        <v>64</v>
      </c>
    </row>
    <row r="25" spans="1:4" ht="45.75" thickBot="1" x14ac:dyDescent="0.35">
      <c r="A25" s="12">
        <v>22</v>
      </c>
      <c r="B25" s="13" t="s">
        <v>68</v>
      </c>
      <c r="C25" s="14" t="s">
        <v>75</v>
      </c>
      <c r="D25" s="14" t="s">
        <v>65</v>
      </c>
    </row>
    <row r="26" spans="1:4" ht="15.75" thickBot="1" x14ac:dyDescent="0.35">
      <c r="A26" s="12">
        <v>23</v>
      </c>
      <c r="B26" s="13" t="s">
        <v>68</v>
      </c>
      <c r="C26" s="14" t="s">
        <v>66</v>
      </c>
      <c r="D26" s="14" t="s">
        <v>67</v>
      </c>
    </row>
    <row r="27" spans="1:4" ht="60.75" thickBot="1" x14ac:dyDescent="0.35">
      <c r="A27" s="12">
        <v>24</v>
      </c>
      <c r="B27" s="13" t="s">
        <v>68</v>
      </c>
      <c r="C27" s="14" t="s">
        <v>43</v>
      </c>
      <c r="D27" s="14" t="s">
        <v>44</v>
      </c>
    </row>
    <row r="28" spans="1:4" ht="30.75" thickBot="1" x14ac:dyDescent="0.35">
      <c r="A28" s="12">
        <v>25</v>
      </c>
      <c r="B28" s="13" t="s">
        <v>68</v>
      </c>
      <c r="C28" s="14" t="s">
        <v>47</v>
      </c>
      <c r="D28" s="14" t="s">
        <v>48</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Muthuvijayan S.</cp:lastModifiedBy>
  <dcterms:created xsi:type="dcterms:W3CDTF">2021-04-16T08:04:40Z</dcterms:created>
  <dcterms:modified xsi:type="dcterms:W3CDTF">2023-02-25T10:44:00Z</dcterms:modified>
</cp:coreProperties>
</file>