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7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vision History" sheetId="1" state="visible" r:id="rId2"/>
    <sheet name="Functional TestCase" sheetId="2" state="visible" r:id="rId3"/>
  </sheets>
  <definedNames>
    <definedName function="false" hidden="false" localSheetId="1" name="_xlnm._FilterDatabase" vbProcedure="false">'Functional TestCase'!$J$1:$J$49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<sst xmlns="http://schemas.openxmlformats.org/spreadsheetml/2006/main" count="210" uniqueCount="103">
  <si>
    <t xml:space="preserve">Revision History</t>
  </si>
  <si>
    <t xml:space="preserve">Version No</t>
  </si>
  <si>
    <t xml:space="preserve">Date</t>
  </si>
  <si>
    <t xml:space="preserve">Reason For Changes</t>
  </si>
  <si>
    <t xml:space="preserve">Author</t>
  </si>
  <si>
    <t xml:space="preserve">Reviewer</t>
  </si>
  <si>
    <t xml:space="preserve">Approver</t>
  </si>
  <si>
    <t xml:space="preserve">Draft</t>
  </si>
  <si>
    <t xml:space="preserve">MANOJKUMAR A</t>
  </si>
  <si>
    <t xml:space="preserve">PARTHIBAN A</t>
  </si>
  <si>
    <t xml:space="preserve">Reviewed</t>
  </si>
  <si>
    <t xml:space="preserve">Baselined</t>
  </si>
  <si>
    <t xml:space="preserve">GOPI P</t>
  </si>
  <si>
    <t xml:space="preserve">Sl.No</t>
  </si>
  <si>
    <t xml:space="preserve">Test case ID</t>
  </si>
  <si>
    <t xml:space="preserve">Test Case Objective</t>
  </si>
  <si>
    <t xml:space="preserve">Status</t>
  </si>
  <si>
    <t xml:space="preserve">Test Scenario Link</t>
  </si>
  <si>
    <t xml:space="preserve">TC-F-CMS_001</t>
  </si>
  <si>
    <t xml:space="preserve">To check all the functionalities of Download the Upoad CVs in excel format </t>
  </si>
  <si>
    <t xml:space="preserve">Pass</t>
  </si>
  <si>
    <t xml:space="preserve">TS-CMS_001</t>
  </si>
  <si>
    <t xml:space="preserve">Test Case Basic Information</t>
  </si>
  <si>
    <t xml:space="preserve">Project Name :</t>
  </si>
  <si>
    <t xml:space="preserve">NOVA-DIGITAL-SCRUM</t>
  </si>
  <si>
    <t xml:space="preserve">Screen Name :</t>
  </si>
  <si>
    <t xml:space="preserve">CMS</t>
  </si>
  <si>
    <t xml:space="preserve">Pre Requisite :</t>
  </si>
  <si>
    <t xml:space="preserve">CMS changes to download the job details in excel format.	
</t>
  </si>
  <si>
    <t xml:space="preserve">Testing Type :</t>
  </si>
  <si>
    <t xml:space="preserve">Unit Testing</t>
  </si>
  <si>
    <t xml:space="preserve">Instructions :</t>
  </si>
  <si>
    <t xml:space="preserve">Login with valid User Credentials:</t>
  </si>
  <si>
    <t xml:space="preserve">Cycle 1</t>
  </si>
  <si>
    <t xml:space="preserve">Testcase ID</t>
  </si>
  <si>
    <t xml:space="preserve"> Step No.</t>
  </si>
  <si>
    <t xml:space="preserve">Sprint Number</t>
  </si>
  <si>
    <t xml:space="preserve">User Story</t>
  </si>
  <si>
    <t xml:space="preserve">Input Specification</t>
  </si>
  <si>
    <t xml:space="preserve">Help / Remarks</t>
  </si>
  <si>
    <t xml:space="preserve">Input/Test Data</t>
  </si>
  <si>
    <t xml:space="preserve">Expected Result</t>
  </si>
  <si>
    <t xml:space="preserve">Actual Result</t>
  </si>
  <si>
    <t xml:space="preserve">(Pass/Fail)</t>
  </si>
  <si>
    <t xml:space="preserve">Tested By</t>
  </si>
  <si>
    <t xml:space="preserve">Tested Date :</t>
  </si>
  <si>
    <t xml:space="preserve">Defect Id</t>
  </si>
  <si>
    <t xml:space="preserve">NOVDIGSCR-316</t>
  </si>
  <si>
    <t xml:space="preserve">To check the functionality of  " Job Apply Details " in CMS.</t>
  </si>
  <si>
    <t xml:space="preserve">&lt;click&gt;</t>
  </si>
  <si>
    <t xml:space="preserve">System should open the Job apply details page.</t>
  </si>
  <si>
    <t xml:space="preserve">System is open the Job apply details page.</t>
  </si>
  <si>
    <t xml:space="preserve">PASS</t>
  </si>
  <si>
    <t xml:space="preserve">MOHANARANGAN RAGAVAN</t>
  </si>
  <si>
    <t xml:space="preserve">25/Aug/23</t>
  </si>
  <si>
    <t xml:space="preserve">TC-F-CMS_002</t>
  </si>
  <si>
    <t xml:space="preserve">To check the functionality of  " Job Type " Dropdown.</t>
  </si>
  <si>
    <t xml:space="preserve">System should the list of Job tyoes .</t>
  </si>
  <si>
    <t xml:space="preserve">System is the list of Job tyoes .</t>
  </si>
  <si>
    <t xml:space="preserve">TC-F-CMS_003</t>
  </si>
  <si>
    <t xml:space="preserve">To verify the " Job Type Dropdown " with valid data rom dropdown.</t>
  </si>
  <si>
    <t xml:space="preserve">MARKETING - NON BANKING FINANCIAL CORPORATION</t>
  </si>
  <si>
    <t xml:space="preserve">System should accept the user given input.</t>
  </si>
  <si>
    <t xml:space="preserve">System is accept the user given input.</t>
  </si>
  <si>
    <t xml:space="preserve">TC-F-CMS_004</t>
  </si>
  <si>
    <t xml:space="preserve">MARKETING - NON MOTOR (SME)</t>
  </si>
  <si>
    <t xml:space="preserve">TC-F-CMS_005</t>
  </si>
  <si>
    <t xml:space="preserve">MARKETING - RETAIL BROKING</t>
  </si>
  <si>
    <t xml:space="preserve">TC-F-CMS_006</t>
  </si>
  <si>
    <t xml:space="preserve">ACCOUNTS</t>
  </si>
  <si>
    <t xml:space="preserve">TC-F-CMS_007</t>
  </si>
  <si>
    <t xml:space="preserve">HUMAN RESOURCE </t>
  </si>
  <si>
    <t xml:space="preserve">TC-F-CMS_008</t>
  </si>
  <si>
    <t xml:space="preserve">ADMINISTRATOR</t>
  </si>
  <si>
    <t xml:space="preserve">TC-F-CMS_009</t>
  </si>
  <si>
    <t xml:space="preserve">To verify the " From Date " with valid data.</t>
  </si>
  <si>
    <t xml:space="preserve">TC-F-CMS_010</t>
  </si>
  <si>
    <t xml:space="preserve">To verify the " To Date " with Valid Data.</t>
  </si>
  <si>
    <t xml:space="preserve">31-08-2023</t>
  </si>
  <si>
    <t xml:space="preserve">TC-F-CMS_011</t>
  </si>
  <si>
    <t xml:space="preserve">To Verify the Functionality of "From" and "To" Date.</t>
  </si>
  <si>
    <t xml:space="preserve">01-07-2023  TO  31-08-2023</t>
  </si>
  <si>
    <t xml:space="preserve">From date should be less than To date.</t>
  </si>
  <si>
    <t xml:space="preserve">TC-F-CMS_012</t>
  </si>
  <si>
    <t xml:space="preserve">To Verify the functionality  of  " Submit " Button.</t>
  </si>
  <si>
    <t xml:space="preserve">1. Select Job Type
2. choose start date and end date.
After Click submit button, System shhould show the respected list.</t>
  </si>
  <si>
    <t xml:space="preserve">System is not  show the respected list.</t>
  </si>
  <si>
    <t xml:space="preserve">TC-F-CMS_013</t>
  </si>
  <si>
    <t xml:space="preserve">To Verify the functionality  of  " Clear" Button.</t>
  </si>
  <si>
    <t xml:space="preserve">System should clear the user choosen job list.</t>
  </si>
  <si>
    <t xml:space="preserve">System is clear the user choosen job list.</t>
  </si>
  <si>
    <t xml:space="preserve">TC-F-CMS_014</t>
  </si>
  <si>
    <t xml:space="preserve">To Verify the functionality  of  " Download" Button.</t>
  </si>
  <si>
    <t xml:space="preserve">1. Select Job Type
2. choose start date and end date.
3. Clik Submit Button
System should download the respective files with ( Excel Format )</t>
  </si>
  <si>
    <t xml:space="preserve">
System is not download the respective files with ( Excel Format )</t>
  </si>
  <si>
    <t xml:space="preserve">TC-F-CMS_015</t>
  </si>
  <si>
    <t xml:space="preserve">To Verify the functionality  of  " Resume " Button.</t>
  </si>
  <si>
    <t xml:space="preserve">System should download the Resume ( as PDF file )</t>
  </si>
  <si>
    <t xml:space="preserve">System is not  download the Resume ( as PDF file )</t>
  </si>
  <si>
    <t xml:space="preserve">TC-F-CMS_016</t>
  </si>
  <si>
    <t xml:space="preserve">To Verify the functionality  of  " CV Download " Button.</t>
  </si>
  <si>
    <t xml:space="preserve">1. Select Job Type
2. choose start date and end date.
3. Clik Submit Button
System Should Download the Cv ( as Rar File )</t>
  </si>
  <si>
    <t xml:space="preserve">
System is not Download the Cv ( as Rar File 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</si>
</sst>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\ mmm\ yy"/>
    <numFmt numFmtId="166" formatCode="0.00"/>
    <numFmt numFmtId="167" formatCode="mm\-dd\-yyyy"/>
  </numFmts>
  <fonts count="1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rgb="FF000000"/>
      <name val="Bookman Old Style"/>
      <family val="1"/>
      <charset val="1"/>
    </font>
    <font>
      <b val="true"/>
      <sz val="10"/>
      <name val="Bookman Old Style"/>
      <family val="1"/>
      <charset val="1"/>
    </font>
    <font>
      <sz val="10"/>
      <color rgb="FF333333"/>
      <name val="Bookman Old Style"/>
      <family val="1"/>
      <charset val="1"/>
    </font>
    <font>
      <sz val="11"/>
      <color rgb="FF000000"/>
      <name val="Bookman Old Style"/>
      <family val="1"/>
      <charset val="1"/>
    </font>
    <font>
      <sz val="10"/>
      <name val="Bookman Old Style"/>
      <family val="1"/>
      <charset val="1"/>
    </font>
    <font>
      <sz val="10"/>
      <color rgb="FF00B050"/>
      <name val="Bookman Old Style"/>
      <family val="1"/>
      <charset val="1"/>
    </font>
    <font>
      <b val="true"/>
      <sz val="10"/>
      <color rgb="FFFFFFFF"/>
      <name val="Bookman Old Style"/>
      <family val="1"/>
      <charset val="1"/>
    </font>
    <font>
      <sz val="10"/>
      <color rgb="FF000000"/>
      <name val="Bookman Old Style"/>
      <family val="0"/>
      <charset val="1"/>
    </font>
    <font>
      <sz val="10"/>
      <color rgb="FF000000"/>
      <name val="&quot;Bookman Old Style&quot;"/>
      <family val="0"/>
      <charset val="1"/>
    </font>
    <font>
      <sz val="10"/>
      <color rgb="FF000000"/>
      <name val="Arial"/>
      <family val="0"/>
      <charset val="1"/>
    </font>
    <font>
      <sz val="10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FBFBF"/>
        <bgColor rgb="FFDBDBDB"/>
      </patternFill>
    </fill>
    <fill>
      <patternFill patternType="solid">
        <fgColor rgb="FF4472C4"/>
        <bgColor rgb="FF666699"/>
      </patternFill>
    </fill>
    <fill>
      <patternFill patternType="solid">
        <fgColor rgb="FFDBDBDB"/>
        <bgColor rgb="FFBFBFBF"/>
      </patternFill>
    </fill>
    <fill>
      <patternFill patternType="solid">
        <fgColor rgb="FF767171"/>
        <bgColor rgb="FF66669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1" xfId="2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2" borderId="1" xfId="2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center" textRotation="0" wrapText="true" indent="0" shrinkToFit="false" readingOrder="1"/>
      <protection locked="true" hidden="false"/>
    </xf>
    <xf numFmtId="166" fontId="7" fillId="2" borderId="1" xfId="2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1" xfId="2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7" fillId="0" borderId="1" xfId="2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true" indent="0" shrinkToFit="false" readingOrder="1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2">
    <dxf>
      <font>
        <color rgb="00FFFFFF"/>
      </font>
      <fill>
        <patternFill>
          <bgColor rgb="FFF4B183"/>
        </patternFill>
      </fill>
    </dxf>
    <dxf>
      <font>
        <color rgb="00FFFFFF"/>
      </font>
      <fill>
        <patternFill>
          <bgColor rgb="FFF4B18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67171"/>
      <rgbColor rgb="FF9999FF"/>
      <rgbColor rgb="FF993366"/>
      <rgbColor rgb="FFFFFFCC"/>
      <rgbColor rgb="FFCCFFFF"/>
      <rgbColor rgb="FF660066"/>
      <rgbColor rgb="FFFF8080"/>
      <rgbColor rgb="FF0066CC"/>
      <rgbColor rgb="FFDBDB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183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7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9360</xdr:rowOff>
    </xdr:from>
    <xdr:to>
      <xdr:col>1</xdr:col>
      <xdr:colOff>628200</xdr:colOff>
      <xdr:row>1</xdr:row>
      <xdr:rowOff>161280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0" y="9360"/>
          <a:ext cx="2215440" cy="34236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6:F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3" activeCellId="0" sqref="C33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7.85"/>
    <col collapsed="false" customWidth="true" hidden="false" outlineLevel="0" max="2" min="2" style="1" width="13.57"/>
    <col collapsed="false" customWidth="true" hidden="false" outlineLevel="0" max="3" min="3" style="2" width="71.28"/>
    <col collapsed="false" customWidth="true" hidden="false" outlineLevel="0" max="4" min="4" style="1" width="17"/>
    <col collapsed="false" customWidth="true" hidden="false" outlineLevel="0" max="5" min="5" style="1" width="20.14"/>
    <col collapsed="false" customWidth="true" hidden="false" outlineLevel="0" max="6" min="6" style="1" width="10"/>
    <col collapsed="false" customWidth="false" hidden="false" outlineLevel="0" max="1024" min="7" style="1" width="9.14"/>
  </cols>
  <sheetData>
    <row r="6" customFormat="false" ht="15" hidden="false" customHeight="false" outlineLevel="0" collapsed="false">
      <c r="A6" s="3" t="s">
        <v>0</v>
      </c>
      <c r="B6" s="3"/>
    </row>
    <row r="9" customFormat="false" ht="15" hidden="false" customHeight="false" outlineLevel="0" collapsed="false">
      <c r="A9" s="4" t="s">
        <v>1</v>
      </c>
      <c r="B9" s="4" t="s">
        <v>2</v>
      </c>
      <c r="C9" s="4" t="s">
        <v>3</v>
      </c>
      <c r="D9" s="4" t="s">
        <v>4</v>
      </c>
      <c r="E9" s="4" t="s">
        <v>5</v>
      </c>
      <c r="F9" s="4" t="s">
        <v>6</v>
      </c>
    </row>
    <row r="10" customFormat="false" ht="15" hidden="false" customHeight="false" outlineLevel="0" collapsed="false">
      <c r="A10" s="5" t="n">
        <v>0.01</v>
      </c>
      <c r="B10" s="6" t="n">
        <v>44972</v>
      </c>
      <c r="C10" s="5" t="s">
        <v>7</v>
      </c>
      <c r="D10" s="5" t="s">
        <v>8</v>
      </c>
      <c r="E10" s="5" t="s">
        <v>9</v>
      </c>
      <c r="F10" s="5"/>
    </row>
    <row r="11" customFormat="false" ht="15" hidden="false" customHeight="false" outlineLevel="0" collapsed="false">
      <c r="A11" s="5" t="n">
        <v>0.02</v>
      </c>
      <c r="B11" s="6" t="n">
        <v>44972</v>
      </c>
      <c r="C11" s="5" t="s">
        <v>10</v>
      </c>
      <c r="D11" s="5" t="s">
        <v>8</v>
      </c>
      <c r="E11" s="5" t="s">
        <v>9</v>
      </c>
      <c r="F11" s="5"/>
    </row>
    <row r="12" customFormat="false" ht="15" hidden="false" customHeight="false" outlineLevel="0" collapsed="false">
      <c r="A12" s="7" t="n">
        <v>1</v>
      </c>
      <c r="B12" s="6" t="n">
        <v>44972</v>
      </c>
      <c r="C12" s="5" t="s">
        <v>11</v>
      </c>
      <c r="D12" s="5" t="s">
        <v>8</v>
      </c>
      <c r="E12" s="5" t="s">
        <v>9</v>
      </c>
      <c r="F12" s="5" t="s">
        <v>12</v>
      </c>
    </row>
    <row r="13" customFormat="false" ht="15" hidden="false" customHeight="false" outlineLevel="0" collapsed="false">
      <c r="A13" s="8"/>
      <c r="B13" s="9"/>
      <c r="C13" s="8"/>
      <c r="D13" s="8"/>
      <c r="E13" s="8"/>
      <c r="F13" s="5"/>
    </row>
    <row r="14" customFormat="false" ht="15" hidden="false" customHeight="false" outlineLevel="0" collapsed="false">
      <c r="A14" s="8"/>
      <c r="B14" s="9"/>
      <c r="C14" s="8"/>
      <c r="D14" s="8"/>
      <c r="E14" s="8"/>
      <c r="F14" s="5"/>
    </row>
    <row r="15" customFormat="false" ht="15" hidden="false" customHeight="false" outlineLevel="0" collapsed="false">
      <c r="A15" s="8"/>
      <c r="B15" s="9"/>
      <c r="C15" s="8"/>
      <c r="D15" s="8"/>
      <c r="E15" s="8"/>
      <c r="F15" s="5"/>
    </row>
    <row r="16" customFormat="false" ht="15" hidden="false" customHeight="false" outlineLevel="0" collapsed="false">
      <c r="A16" s="8"/>
      <c r="B16" s="9"/>
      <c r="C16" s="8"/>
      <c r="D16" s="8"/>
      <c r="E16" s="8"/>
      <c r="F16" s="5"/>
    </row>
    <row r="20" customFormat="false" ht="15" hidden="false" customHeight="false" outlineLevel="0" collapsed="false">
      <c r="A20" s="10" t="s">
        <v>13</v>
      </c>
      <c r="B20" s="10" t="s">
        <v>14</v>
      </c>
      <c r="C20" s="11" t="s">
        <v>15</v>
      </c>
      <c r="D20" s="10" t="s">
        <v>16</v>
      </c>
      <c r="E20" s="10" t="s">
        <v>17</v>
      </c>
    </row>
    <row r="21" customFormat="false" ht="13.8" hidden="false" customHeight="false" outlineLevel="0" collapsed="false">
      <c r="A21" s="12" t="n">
        <v>1</v>
      </c>
      <c r="B21" s="13" t="s">
        <v>18</v>
      </c>
      <c r="C21" s="14" t="s">
        <v>19</v>
      </c>
      <c r="D21" s="15" t="s">
        <v>20</v>
      </c>
      <c r="E21" s="13" t="s">
        <v>21</v>
      </c>
    </row>
    <row r="22" customFormat="false" ht="12.8" hidden="false" customHeight="false" outlineLevel="0" collapsed="false">
      <c r="A22" s="16"/>
      <c r="B22" s="17"/>
      <c r="C22" s="18"/>
      <c r="D22" s="19"/>
      <c r="E22" s="17"/>
    </row>
    <row r="23" customFormat="false" ht="12.8" hidden="false" customHeight="false" outlineLevel="0" collapsed="false">
      <c r="A23" s="16"/>
      <c r="B23" s="17"/>
      <c r="C23" s="18"/>
      <c r="D23" s="19"/>
      <c r="E23" s="17"/>
    </row>
    <row r="24" customFormat="false" ht="12.8" hidden="false" customHeight="false" outlineLevel="0" collapsed="false">
      <c r="A24" s="16"/>
      <c r="B24" s="17"/>
      <c r="C24" s="18"/>
      <c r="D24" s="19"/>
      <c r="E24" s="17"/>
    </row>
    <row r="25" customFormat="false" ht="12.8" hidden="false" customHeight="false" outlineLevel="0" collapsed="false">
      <c r="A25" s="16"/>
      <c r="B25" s="17"/>
      <c r="C25" s="18"/>
      <c r="D25" s="19"/>
      <c r="E25" s="17"/>
    </row>
    <row r="26" customFormat="false" ht="12.8" hidden="false" customHeight="false" outlineLevel="0" collapsed="false">
      <c r="A26" s="16"/>
      <c r="B26" s="17"/>
      <c r="C26" s="18"/>
      <c r="D26" s="19"/>
      <c r="E26" s="17"/>
    </row>
    <row r="27" customFormat="false" ht="12.8" hidden="false" customHeight="false" outlineLevel="0" collapsed="false">
      <c r="A27" s="16"/>
      <c r="B27" s="17"/>
      <c r="C27" s="18"/>
      <c r="D27" s="19"/>
      <c r="E27" s="17"/>
    </row>
    <row r="28" customFormat="false" ht="12.8" hidden="false" customHeight="false" outlineLevel="0" collapsed="false">
      <c r="A28" s="16"/>
      <c r="B28" s="17"/>
      <c r="C28" s="18"/>
      <c r="D28" s="19"/>
      <c r="E28" s="17"/>
    </row>
    <row r="29" customFormat="false" ht="12.8" hidden="false" customHeight="false" outlineLevel="0" collapsed="false">
      <c r="A29" s="16"/>
      <c r="B29" s="17"/>
      <c r="C29" s="18"/>
      <c r="D29" s="19"/>
      <c r="E29" s="17"/>
    </row>
    <row r="30" customFormat="false" ht="12.8" hidden="false" customHeight="false" outlineLevel="0" collapsed="false">
      <c r="A30" s="16"/>
      <c r="B30" s="17"/>
      <c r="C30" s="18"/>
      <c r="D30" s="19"/>
      <c r="E30" s="17"/>
    </row>
    <row r="31" s="2" customFormat="true" ht="15" hidden="false" customHeight="false" outlineLevel="0" collapsed="false">
      <c r="A31" s="1"/>
      <c r="B31" s="20"/>
      <c r="D31" s="1"/>
      <c r="E31" s="1"/>
      <c r="F31" s="1"/>
    </row>
    <row r="32" s="2" customFormat="true" ht="15" hidden="false" customHeight="false" outlineLevel="0" collapsed="false">
      <c r="A32" s="1"/>
      <c r="B32" s="20"/>
      <c r="D32" s="1"/>
      <c r="E32" s="1"/>
      <c r="F32" s="1"/>
    </row>
    <row r="33" s="2" customFormat="true" ht="15" hidden="false" customHeight="false" outlineLevel="0" collapsed="false">
      <c r="A33" s="1"/>
      <c r="B33" s="20"/>
      <c r="D33" s="1"/>
      <c r="E33" s="1"/>
      <c r="F33" s="1"/>
    </row>
    <row r="34" s="2" customFormat="true" ht="15" hidden="false" customHeight="false" outlineLevel="0" collapsed="false">
      <c r="A34" s="1"/>
      <c r="B34" s="20"/>
      <c r="D34" s="1"/>
      <c r="E34" s="1"/>
      <c r="F34" s="1"/>
    </row>
    <row r="35" s="2" customFormat="true" ht="15" hidden="false" customHeight="false" outlineLevel="0" collapsed="false">
      <c r="A35" s="1"/>
      <c r="B35" s="20"/>
      <c r="D35" s="1"/>
      <c r="E35" s="1"/>
      <c r="F35" s="1"/>
    </row>
    <row r="36" s="2" customFormat="true" ht="15" hidden="false" customHeight="false" outlineLevel="0" collapsed="false">
      <c r="A36" s="1"/>
      <c r="B36" s="20"/>
      <c r="D36" s="1"/>
      <c r="E36" s="1"/>
      <c r="F36" s="1"/>
    </row>
    <row r="37" s="2" customFormat="true" ht="15" hidden="false" customHeight="false" outlineLevel="0" collapsed="false">
      <c r="A37" s="1"/>
      <c r="B37" s="20"/>
      <c r="D37" s="1"/>
      <c r="E37" s="1"/>
      <c r="F37" s="1"/>
    </row>
    <row r="38" s="2" customFormat="true" ht="15" hidden="false" customHeight="false" outlineLevel="0" collapsed="false">
      <c r="A38" s="1"/>
      <c r="B38" s="20"/>
      <c r="D38" s="1"/>
      <c r="E38" s="1"/>
      <c r="F38" s="1"/>
    </row>
    <row r="39" s="2" customFormat="true" ht="15" hidden="false" customHeight="false" outlineLevel="0" collapsed="false">
      <c r="A39" s="1"/>
      <c r="B39" s="20"/>
      <c r="D39" s="1"/>
      <c r="E39" s="1"/>
      <c r="F39" s="1"/>
    </row>
    <row r="40" s="2" customFormat="true" ht="15" hidden="false" customHeight="false" outlineLevel="0" collapsed="false">
      <c r="A40" s="1"/>
      <c r="B40" s="20"/>
      <c r="D40" s="1"/>
      <c r="E40" s="1"/>
      <c r="F40" s="1"/>
    </row>
    <row r="41" s="2" customFormat="true" ht="15" hidden="false" customHeight="false" outlineLevel="0" collapsed="false">
      <c r="A41" s="1"/>
      <c r="B41" s="20"/>
      <c r="D41" s="1"/>
      <c r="E41" s="1"/>
      <c r="F41" s="1"/>
    </row>
    <row r="42" s="2" customFormat="true" ht="15" hidden="false" customHeight="false" outlineLevel="0" collapsed="false">
      <c r="A42" s="1"/>
      <c r="B42" s="20"/>
      <c r="D42" s="1"/>
      <c r="E42" s="1"/>
      <c r="F42" s="1"/>
    </row>
    <row r="43" s="2" customFormat="true" ht="15" hidden="false" customHeight="false" outlineLevel="0" collapsed="false">
      <c r="A43" s="1"/>
      <c r="B43" s="20"/>
      <c r="D43" s="1"/>
      <c r="E43" s="1"/>
      <c r="F43" s="1"/>
    </row>
    <row r="44" s="2" customFormat="true" ht="15" hidden="false" customHeight="false" outlineLevel="0" collapsed="false">
      <c r="A44" s="1"/>
      <c r="B44" s="20"/>
      <c r="D44" s="1"/>
      <c r="E44" s="1"/>
      <c r="F44" s="1"/>
    </row>
    <row r="45" s="2" customFormat="true" ht="15" hidden="false" customHeight="false" outlineLevel="0" collapsed="false">
      <c r="A45" s="1"/>
      <c r="B45" s="20"/>
      <c r="D45" s="1"/>
      <c r="E45" s="1"/>
      <c r="F45" s="1"/>
    </row>
    <row r="46" s="2" customFormat="true" ht="15" hidden="false" customHeight="false" outlineLevel="0" collapsed="false">
      <c r="A46" s="1"/>
      <c r="B46" s="20"/>
      <c r="D46" s="1"/>
      <c r="E46" s="1"/>
      <c r="F46" s="1"/>
    </row>
    <row r="47" s="2" customFormat="true" ht="15" hidden="false" customHeight="false" outlineLevel="0" collapsed="false">
      <c r="A47" s="1"/>
      <c r="B47" s="20"/>
      <c r="D47" s="1"/>
      <c r="E47" s="1"/>
      <c r="F47" s="1"/>
    </row>
    <row r="48" s="2" customFormat="true" ht="15" hidden="false" customHeight="false" outlineLevel="0" collapsed="false">
      <c r="A48" s="1"/>
      <c r="B48" s="20"/>
      <c r="D48" s="1"/>
      <c r="E48" s="1"/>
      <c r="F48" s="1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22" activeCellId="0" sqref="M22"/>
    </sheetView>
  </sheetViews>
  <sheetFormatPr defaultColWidth="72.5859375" defaultRowHeight="15" zeroHeight="false" outlineLevelRow="0" outlineLevelCol="0"/>
  <cols>
    <col collapsed="false" customWidth="true" hidden="false" outlineLevel="0" max="1" min="1" style="0" width="15.85"/>
    <col collapsed="false" customWidth="true" hidden="false" outlineLevel="0" max="2" min="2" style="0" width="18.14"/>
    <col collapsed="false" customWidth="true" hidden="false" outlineLevel="0" max="3" min="3" style="0" width="15.14"/>
    <col collapsed="false" customWidth="true" hidden="false" outlineLevel="0" max="4" min="4" style="0" width="15"/>
    <col collapsed="false" customWidth="true" hidden="false" outlineLevel="0" max="6" min="6" style="0" width="16.14"/>
    <col collapsed="false" customWidth="true" hidden="false" outlineLevel="0" max="7" min="7" style="0" width="59.72"/>
    <col collapsed="false" customWidth="true" hidden="false" outlineLevel="0" max="9" min="9" style="0" width="72"/>
    <col collapsed="false" customWidth="true" hidden="false" outlineLevel="0" max="10" min="10" style="0" width="11.14"/>
    <col collapsed="false" customWidth="true" hidden="false" outlineLevel="0" max="11" min="11" style="0" width="14.14"/>
    <col collapsed="false" customWidth="true" hidden="false" outlineLevel="0" max="12" min="12" style="0" width="13.57"/>
    <col collapsed="false" customWidth="true" hidden="false" outlineLevel="0" max="13" min="13" style="0" width="9.28"/>
  </cols>
  <sheetData>
    <row r="1" customFormat="false" ht="15" hidden="false" customHeight="false" outlineLevel="0" collapsed="false">
      <c r="A1" s="21" t="s">
        <v>22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customFormat="false" ht="13.8" hidden="false" customHeight="false" outlineLevel="0" collapsed="false">
      <c r="A2" s="11" t="s">
        <v>23</v>
      </c>
      <c r="B2" s="22" t="s">
        <v>24</v>
      </c>
      <c r="C2" s="22"/>
      <c r="D2" s="22"/>
      <c r="E2" s="22"/>
      <c r="F2" s="22"/>
      <c r="G2" s="22"/>
      <c r="H2" s="22"/>
      <c r="I2" s="23"/>
      <c r="J2" s="16"/>
      <c r="K2" s="16"/>
      <c r="L2" s="16"/>
      <c r="M2" s="24"/>
    </row>
    <row r="3" customFormat="false" ht="13.8" hidden="false" customHeight="false" outlineLevel="0" collapsed="false">
      <c r="A3" s="11" t="s">
        <v>25</v>
      </c>
      <c r="B3" s="22" t="s">
        <v>26</v>
      </c>
      <c r="C3" s="22"/>
      <c r="D3" s="22"/>
      <c r="E3" s="22"/>
      <c r="F3" s="22"/>
      <c r="G3" s="22"/>
      <c r="H3" s="22"/>
      <c r="I3" s="23"/>
      <c r="J3" s="16"/>
      <c r="K3" s="16"/>
      <c r="L3" s="16"/>
      <c r="M3" s="24"/>
    </row>
    <row r="4" customFormat="false" ht="15.75" hidden="false" customHeight="true" outlineLevel="0" collapsed="false">
      <c r="A4" s="11" t="s">
        <v>27</v>
      </c>
      <c r="B4" s="25" t="s">
        <v>28</v>
      </c>
      <c r="C4" s="25"/>
      <c r="D4" s="25"/>
      <c r="E4" s="25"/>
      <c r="F4" s="25"/>
      <c r="G4" s="25"/>
      <c r="H4" s="25"/>
      <c r="I4" s="11" t="s">
        <v>29</v>
      </c>
      <c r="J4" s="16" t="s">
        <v>30</v>
      </c>
      <c r="K4" s="16"/>
      <c r="L4" s="16"/>
      <c r="M4" s="16"/>
    </row>
    <row r="5" customFormat="false" ht="15.75" hidden="false" customHeight="true" outlineLevel="0" collapsed="false">
      <c r="A5" s="11" t="s">
        <v>31</v>
      </c>
      <c r="B5" s="16" t="s">
        <v>32</v>
      </c>
      <c r="C5" s="16"/>
      <c r="D5" s="16"/>
      <c r="E5" s="16"/>
      <c r="F5" s="16"/>
      <c r="G5" s="16"/>
      <c r="H5" s="16"/>
      <c r="I5" s="23"/>
      <c r="J5" s="26" t="s">
        <v>33</v>
      </c>
      <c r="K5" s="26"/>
      <c r="L5" s="26"/>
      <c r="M5" s="26"/>
    </row>
    <row r="6" customFormat="false" ht="15.75" hidden="false" customHeight="false" outlineLevel="0" collapsed="false">
      <c r="A6" s="23" t="s">
        <v>34</v>
      </c>
      <c r="B6" s="23" t="s">
        <v>35</v>
      </c>
      <c r="C6" s="23" t="s">
        <v>36</v>
      </c>
      <c r="D6" s="23" t="s">
        <v>37</v>
      </c>
      <c r="E6" s="23" t="s">
        <v>38</v>
      </c>
      <c r="F6" s="23" t="s">
        <v>39</v>
      </c>
      <c r="G6" s="23" t="s">
        <v>40</v>
      </c>
      <c r="H6" s="23" t="s">
        <v>41</v>
      </c>
      <c r="I6" s="23" t="s">
        <v>42</v>
      </c>
      <c r="J6" s="23" t="s">
        <v>43</v>
      </c>
      <c r="K6" s="23" t="s">
        <v>44</v>
      </c>
      <c r="L6" s="23" t="s">
        <v>45</v>
      </c>
      <c r="M6" s="27" t="s">
        <v>46</v>
      </c>
    </row>
    <row r="7" customFormat="false" ht="20.85" hidden="false" customHeight="false" outlineLevel="0" collapsed="false">
      <c r="A7" s="28" t="s">
        <v>18</v>
      </c>
      <c r="B7" s="28" t="s">
        <v>18</v>
      </c>
      <c r="C7" s="29" t="n">
        <v>4</v>
      </c>
      <c r="D7" s="29" t="s">
        <v>47</v>
      </c>
      <c r="E7" s="30" t="s">
        <v>48</v>
      </c>
      <c r="F7" s="31"/>
      <c r="G7" s="32" t="s">
        <v>49</v>
      </c>
      <c r="H7" s="29" t="s">
        <v>50</v>
      </c>
      <c r="I7" s="13" t="s">
        <v>51</v>
      </c>
      <c r="J7" s="33" t="s">
        <v>52</v>
      </c>
      <c r="K7" s="8" t="s">
        <v>53</v>
      </c>
      <c r="L7" s="34" t="s">
        <v>54</v>
      </c>
      <c r="M7" s="35"/>
    </row>
    <row r="8" customFormat="false" ht="20.85" hidden="false" customHeight="false" outlineLevel="0" collapsed="false">
      <c r="A8" s="28" t="s">
        <v>55</v>
      </c>
      <c r="B8" s="28" t="s">
        <v>55</v>
      </c>
      <c r="C8" s="29" t="n">
        <v>4</v>
      </c>
      <c r="D8" s="29" t="s">
        <v>47</v>
      </c>
      <c r="E8" s="30" t="s">
        <v>56</v>
      </c>
      <c r="F8" s="31"/>
      <c r="G8" s="32" t="s">
        <v>49</v>
      </c>
      <c r="H8" s="29" t="s">
        <v>57</v>
      </c>
      <c r="I8" s="13" t="s">
        <v>58</v>
      </c>
      <c r="J8" s="33" t="s">
        <v>52</v>
      </c>
      <c r="K8" s="8" t="s">
        <v>53</v>
      </c>
      <c r="L8" s="34" t="s">
        <v>54</v>
      </c>
      <c r="M8" s="35"/>
    </row>
    <row r="9" customFormat="false" ht="20.85" hidden="false" customHeight="false" outlineLevel="0" collapsed="false">
      <c r="A9" s="28" t="s">
        <v>59</v>
      </c>
      <c r="B9" s="28" t="s">
        <v>59</v>
      </c>
      <c r="C9" s="29" t="n">
        <v>4</v>
      </c>
      <c r="D9" s="29" t="s">
        <v>47</v>
      </c>
      <c r="E9" s="30" t="s">
        <v>60</v>
      </c>
      <c r="F9" s="31"/>
      <c r="G9" s="32" t="s">
        <v>61</v>
      </c>
      <c r="H9" s="30" t="s">
        <v>62</v>
      </c>
      <c r="I9" s="14" t="s">
        <v>63</v>
      </c>
      <c r="J9" s="33" t="s">
        <v>52</v>
      </c>
      <c r="K9" s="8" t="s">
        <v>53</v>
      </c>
      <c r="L9" s="34" t="s">
        <v>54</v>
      </c>
      <c r="M9" s="35"/>
    </row>
    <row r="10" customFormat="false" ht="20.85" hidden="false" customHeight="false" outlineLevel="0" collapsed="false">
      <c r="A10" s="28" t="s">
        <v>64</v>
      </c>
      <c r="B10" s="28" t="s">
        <v>64</v>
      </c>
      <c r="C10" s="29" t="n">
        <v>4</v>
      </c>
      <c r="D10" s="29" t="s">
        <v>47</v>
      </c>
      <c r="E10" s="30" t="s">
        <v>60</v>
      </c>
      <c r="F10" s="31"/>
      <c r="G10" s="32" t="s">
        <v>65</v>
      </c>
      <c r="H10" s="30" t="s">
        <v>62</v>
      </c>
      <c r="I10" s="14" t="s">
        <v>63</v>
      </c>
      <c r="J10" s="33" t="s">
        <v>52</v>
      </c>
      <c r="K10" s="8" t="s">
        <v>53</v>
      </c>
      <c r="L10" s="34" t="s">
        <v>54</v>
      </c>
      <c r="M10" s="35"/>
    </row>
    <row r="11" customFormat="false" ht="20.85" hidden="false" customHeight="false" outlineLevel="0" collapsed="false">
      <c r="A11" s="28" t="s">
        <v>66</v>
      </c>
      <c r="B11" s="28" t="s">
        <v>66</v>
      </c>
      <c r="C11" s="29" t="n">
        <v>4</v>
      </c>
      <c r="D11" s="29" t="s">
        <v>47</v>
      </c>
      <c r="E11" s="30" t="s">
        <v>60</v>
      </c>
      <c r="F11" s="31"/>
      <c r="G11" s="32" t="s">
        <v>67</v>
      </c>
      <c r="H11" s="30" t="s">
        <v>62</v>
      </c>
      <c r="I11" s="14" t="s">
        <v>63</v>
      </c>
      <c r="J11" s="33" t="s">
        <v>52</v>
      </c>
      <c r="K11" s="8" t="s">
        <v>53</v>
      </c>
      <c r="L11" s="34" t="s">
        <v>54</v>
      </c>
      <c r="M11" s="35"/>
    </row>
    <row r="12" customFormat="false" ht="20.85" hidden="false" customHeight="false" outlineLevel="0" collapsed="false">
      <c r="A12" s="28" t="s">
        <v>68</v>
      </c>
      <c r="B12" s="28" t="s">
        <v>68</v>
      </c>
      <c r="C12" s="29" t="n">
        <v>4</v>
      </c>
      <c r="D12" s="29" t="s">
        <v>47</v>
      </c>
      <c r="E12" s="30" t="s">
        <v>60</v>
      </c>
      <c r="F12" s="31"/>
      <c r="G12" s="32" t="s">
        <v>69</v>
      </c>
      <c r="H12" s="30" t="s">
        <v>62</v>
      </c>
      <c r="I12" s="14" t="s">
        <v>63</v>
      </c>
      <c r="J12" s="33" t="s">
        <v>52</v>
      </c>
      <c r="K12" s="8" t="s">
        <v>53</v>
      </c>
      <c r="L12" s="34" t="s">
        <v>54</v>
      </c>
      <c r="M12" s="35"/>
    </row>
    <row r="13" customFormat="false" ht="20.85" hidden="false" customHeight="false" outlineLevel="0" collapsed="false">
      <c r="A13" s="28" t="s">
        <v>70</v>
      </c>
      <c r="B13" s="28" t="s">
        <v>70</v>
      </c>
      <c r="C13" s="29" t="n">
        <v>4</v>
      </c>
      <c r="D13" s="29" t="s">
        <v>47</v>
      </c>
      <c r="E13" s="30" t="s">
        <v>60</v>
      </c>
      <c r="F13" s="31"/>
      <c r="G13" s="32" t="s">
        <v>71</v>
      </c>
      <c r="H13" s="30" t="s">
        <v>62</v>
      </c>
      <c r="I13" s="14" t="s">
        <v>63</v>
      </c>
      <c r="J13" s="33" t="s">
        <v>52</v>
      </c>
      <c r="K13" s="8" t="s">
        <v>53</v>
      </c>
      <c r="L13" s="34" t="s">
        <v>54</v>
      </c>
      <c r="M13" s="35"/>
    </row>
    <row r="14" customFormat="false" ht="20.85" hidden="false" customHeight="false" outlineLevel="0" collapsed="false">
      <c r="A14" s="28" t="s">
        <v>72</v>
      </c>
      <c r="B14" s="28" t="s">
        <v>72</v>
      </c>
      <c r="C14" s="29" t="n">
        <v>4</v>
      </c>
      <c r="D14" s="29" t="s">
        <v>47</v>
      </c>
      <c r="E14" s="30" t="s">
        <v>60</v>
      </c>
      <c r="F14" s="31"/>
      <c r="G14" s="32" t="s">
        <v>73</v>
      </c>
      <c r="H14" s="30" t="s">
        <v>62</v>
      </c>
      <c r="I14" s="14" t="s">
        <v>63</v>
      </c>
      <c r="J14" s="33" t="s">
        <v>52</v>
      </c>
      <c r="K14" s="8" t="s">
        <v>53</v>
      </c>
      <c r="L14" s="34" t="s">
        <v>54</v>
      </c>
      <c r="M14" s="35"/>
    </row>
    <row r="15" customFormat="false" ht="20.85" hidden="false" customHeight="false" outlineLevel="0" collapsed="false">
      <c r="A15" s="28" t="s">
        <v>74</v>
      </c>
      <c r="B15" s="28" t="s">
        <v>74</v>
      </c>
      <c r="C15" s="29" t="n">
        <v>4</v>
      </c>
      <c r="D15" s="29" t="s">
        <v>47</v>
      </c>
      <c r="E15" s="36" t="s">
        <v>75</v>
      </c>
      <c r="F15" s="37"/>
      <c r="G15" s="38" t="n">
        <v>44933</v>
      </c>
      <c r="H15" s="30" t="s">
        <v>62</v>
      </c>
      <c r="I15" s="14" t="s">
        <v>63</v>
      </c>
      <c r="J15" s="33" t="s">
        <v>52</v>
      </c>
      <c r="K15" s="8" t="s">
        <v>53</v>
      </c>
      <c r="L15" s="34" t="s">
        <v>54</v>
      </c>
      <c r="M15" s="35"/>
    </row>
    <row r="16" customFormat="false" ht="20.85" hidden="false" customHeight="false" outlineLevel="0" collapsed="false">
      <c r="A16" s="28" t="s">
        <v>76</v>
      </c>
      <c r="B16" s="28" t="s">
        <v>76</v>
      </c>
      <c r="C16" s="29" t="n">
        <v>4</v>
      </c>
      <c r="D16" s="29" t="s">
        <v>47</v>
      </c>
      <c r="E16" s="36" t="s">
        <v>77</v>
      </c>
      <c r="F16" s="37"/>
      <c r="G16" s="39" t="s">
        <v>78</v>
      </c>
      <c r="H16" s="30" t="s">
        <v>62</v>
      </c>
      <c r="I16" s="14" t="s">
        <v>63</v>
      </c>
      <c r="J16" s="33" t="s">
        <v>52</v>
      </c>
      <c r="K16" s="8" t="s">
        <v>53</v>
      </c>
      <c r="L16" s="34" t="s">
        <v>54</v>
      </c>
      <c r="M16" s="35"/>
    </row>
    <row r="17" customFormat="false" ht="20.85" hidden="false" customHeight="false" outlineLevel="0" collapsed="false">
      <c r="A17" s="28" t="s">
        <v>79</v>
      </c>
      <c r="B17" s="28" t="s">
        <v>79</v>
      </c>
      <c r="C17" s="29" t="n">
        <v>4</v>
      </c>
      <c r="D17" s="29" t="s">
        <v>47</v>
      </c>
      <c r="E17" s="39" t="s">
        <v>80</v>
      </c>
      <c r="F17" s="37"/>
      <c r="G17" s="39" t="s">
        <v>81</v>
      </c>
      <c r="H17" s="39" t="s">
        <v>82</v>
      </c>
      <c r="I17" s="14" t="s">
        <v>63</v>
      </c>
      <c r="J17" s="33" t="s">
        <v>52</v>
      </c>
      <c r="K17" s="8" t="s">
        <v>53</v>
      </c>
      <c r="L17" s="34" t="s">
        <v>54</v>
      </c>
      <c r="M17" s="35"/>
    </row>
    <row r="18" customFormat="false" ht="35.05" hidden="false" customHeight="false" outlineLevel="0" collapsed="false">
      <c r="A18" s="28" t="s">
        <v>83</v>
      </c>
      <c r="B18" s="28" t="s">
        <v>83</v>
      </c>
      <c r="C18" s="29" t="n">
        <v>4</v>
      </c>
      <c r="D18" s="29" t="s">
        <v>47</v>
      </c>
      <c r="E18" s="36" t="s">
        <v>84</v>
      </c>
      <c r="F18" s="37"/>
      <c r="G18" s="32" t="s">
        <v>49</v>
      </c>
      <c r="H18" s="40" t="s">
        <v>85</v>
      </c>
      <c r="I18" s="41" t="s">
        <v>86</v>
      </c>
      <c r="J18" s="33" t="s">
        <v>52</v>
      </c>
      <c r="K18" s="8" t="s">
        <v>53</v>
      </c>
      <c r="L18" s="34" t="s">
        <v>54</v>
      </c>
      <c r="M18" s="35"/>
    </row>
    <row r="19" customFormat="false" ht="20.85" hidden="false" customHeight="false" outlineLevel="0" collapsed="false">
      <c r="A19" s="28" t="s">
        <v>87</v>
      </c>
      <c r="B19" s="28" t="s">
        <v>87</v>
      </c>
      <c r="C19" s="29" t="n">
        <v>4</v>
      </c>
      <c r="D19" s="29" t="s">
        <v>47</v>
      </c>
      <c r="E19" s="36" t="s">
        <v>88</v>
      </c>
      <c r="F19" s="37"/>
      <c r="G19" s="32" t="s">
        <v>49</v>
      </c>
      <c r="H19" s="40" t="s">
        <v>89</v>
      </c>
      <c r="I19" s="41" t="s">
        <v>90</v>
      </c>
      <c r="J19" s="33" t="s">
        <v>52</v>
      </c>
      <c r="K19" s="8" t="s">
        <v>53</v>
      </c>
      <c r="L19" s="34" t="s">
        <v>54</v>
      </c>
      <c r="M19" s="35"/>
    </row>
    <row r="20" customFormat="false" ht="46.25" hidden="false" customHeight="false" outlineLevel="0" collapsed="false">
      <c r="A20" s="28" t="s">
        <v>91</v>
      </c>
      <c r="B20" s="28" t="s">
        <v>91</v>
      </c>
      <c r="C20" s="29" t="n">
        <v>4</v>
      </c>
      <c r="D20" s="29" t="s">
        <v>47</v>
      </c>
      <c r="E20" s="36" t="s">
        <v>92</v>
      </c>
      <c r="F20" s="37"/>
      <c r="G20" s="32" t="s">
        <v>49</v>
      </c>
      <c r="H20" s="40" t="s">
        <v>93</v>
      </c>
      <c r="I20" s="41" t="s">
        <v>94</v>
      </c>
      <c r="J20" s="33" t="s">
        <v>52</v>
      </c>
      <c r="K20" s="8" t="s">
        <v>53</v>
      </c>
      <c r="L20" s="34" t="s">
        <v>54</v>
      </c>
      <c r="M20" s="35"/>
    </row>
    <row r="21" customFormat="false" ht="20.85" hidden="false" customHeight="false" outlineLevel="0" collapsed="false">
      <c r="A21" s="28" t="s">
        <v>95</v>
      </c>
      <c r="B21" s="28" t="s">
        <v>95</v>
      </c>
      <c r="C21" s="29" t="n">
        <v>4</v>
      </c>
      <c r="D21" s="29" t="s">
        <v>47</v>
      </c>
      <c r="E21" s="36" t="s">
        <v>96</v>
      </c>
      <c r="F21" s="37"/>
      <c r="G21" s="32" t="s">
        <v>49</v>
      </c>
      <c r="H21" s="40" t="s">
        <v>97</v>
      </c>
      <c r="I21" s="41" t="s">
        <v>98</v>
      </c>
      <c r="J21" s="33" t="s">
        <v>52</v>
      </c>
      <c r="K21" s="8" t="s">
        <v>53</v>
      </c>
      <c r="L21" s="34" t="s">
        <v>54</v>
      </c>
      <c r="M21" s="35"/>
    </row>
    <row r="22" customFormat="false" ht="46.25" hidden="false" customHeight="false" outlineLevel="0" collapsed="false">
      <c r="A22" s="28" t="s">
        <v>99</v>
      </c>
      <c r="B22" s="28" t="s">
        <v>99</v>
      </c>
      <c r="C22" s="29" t="n">
        <v>4</v>
      </c>
      <c r="D22" s="29" t="s">
        <v>47</v>
      </c>
      <c r="E22" s="36" t="s">
        <v>100</v>
      </c>
      <c r="F22" s="37"/>
      <c r="G22" s="32" t="s">
        <v>49</v>
      </c>
      <c r="H22" s="40" t="s">
        <v>101</v>
      </c>
      <c r="I22" s="41" t="s">
        <v>102</v>
      </c>
      <c r="J22" s="33" t="s">
        <v>52</v>
      </c>
      <c r="K22" s="8" t="s">
        <v>53</v>
      </c>
      <c r="L22" s="34" t="s">
        <v>54</v>
      </c>
      <c r="M22" s="35"/>
    </row>
    <row r="23" customFormat="false" ht="13.8" hidden="false" customHeight="false" outlineLevel="0" collapsed="false">
      <c r="A23" s="28"/>
      <c r="B23" s="28"/>
      <c r="C23" s="29"/>
      <c r="D23" s="29"/>
      <c r="E23" s="30"/>
      <c r="F23" s="31"/>
      <c r="G23" s="32"/>
      <c r="H23" s="29"/>
      <c r="I23" s="13"/>
      <c r="J23" s="33"/>
      <c r="K23" s="8"/>
      <c r="L23" s="34"/>
      <c r="M23" s="35"/>
    </row>
    <row r="24" customFormat="false" ht="13.8" hidden="false" customHeight="false" outlineLevel="0" collapsed="false">
      <c r="A24" s="28"/>
      <c r="B24" s="28"/>
      <c r="C24" s="29"/>
      <c r="D24" s="29"/>
      <c r="E24" s="30"/>
      <c r="F24" s="31"/>
      <c r="G24" s="32"/>
      <c r="H24" s="29"/>
      <c r="I24" s="13"/>
      <c r="J24" s="33"/>
      <c r="K24" s="8"/>
      <c r="L24" s="34"/>
      <c r="M24" s="35"/>
    </row>
    <row r="25" customFormat="false" ht="13.8" hidden="false" customHeight="false" outlineLevel="0" collapsed="false">
      <c r="A25" s="28"/>
      <c r="B25" s="28"/>
      <c r="C25" s="29"/>
      <c r="D25" s="29"/>
      <c r="E25" s="30"/>
      <c r="F25" s="31"/>
      <c r="G25" s="32"/>
      <c r="H25" s="30"/>
      <c r="I25" s="14"/>
      <c r="J25" s="33"/>
      <c r="K25" s="8"/>
      <c r="L25" s="34"/>
      <c r="M25" s="35"/>
    </row>
    <row r="26" customFormat="false" ht="13.8" hidden="false" customHeight="false" outlineLevel="0" collapsed="false">
      <c r="A26" s="28"/>
      <c r="B26" s="28"/>
      <c r="C26" s="29"/>
      <c r="D26" s="29"/>
      <c r="E26" s="30"/>
      <c r="F26" s="31"/>
      <c r="G26" s="32"/>
      <c r="H26" s="30"/>
      <c r="I26" s="14"/>
      <c r="J26" s="33"/>
      <c r="K26" s="8"/>
      <c r="L26" s="34"/>
      <c r="M26" s="35"/>
    </row>
    <row r="27" customFormat="false" ht="13.8" hidden="false" customHeight="false" outlineLevel="0" collapsed="false">
      <c r="A27" s="28"/>
      <c r="B27" s="28"/>
      <c r="C27" s="29"/>
      <c r="D27" s="29"/>
      <c r="E27" s="30"/>
      <c r="F27" s="31"/>
      <c r="G27" s="32"/>
      <c r="H27" s="30"/>
      <c r="I27" s="14"/>
      <c r="J27" s="33"/>
      <c r="K27" s="8"/>
      <c r="L27" s="34"/>
      <c r="M27" s="35"/>
    </row>
    <row r="28" customFormat="false" ht="13.8" hidden="false" customHeight="false" outlineLevel="0" collapsed="false">
      <c r="A28" s="28"/>
      <c r="B28" s="28"/>
      <c r="C28" s="29"/>
      <c r="D28" s="29"/>
      <c r="E28" s="30"/>
      <c r="F28" s="31"/>
      <c r="G28" s="32"/>
      <c r="H28" s="30"/>
      <c r="I28" s="14"/>
      <c r="J28" s="33"/>
      <c r="K28" s="8"/>
      <c r="L28" s="34"/>
      <c r="M28" s="35"/>
    </row>
    <row r="29" customFormat="false" ht="13.8" hidden="false" customHeight="false" outlineLevel="0" collapsed="false">
      <c r="A29" s="28"/>
      <c r="B29" s="28"/>
      <c r="C29" s="29"/>
      <c r="D29" s="29"/>
      <c r="E29" s="30"/>
      <c r="F29" s="31"/>
      <c r="G29" s="32"/>
      <c r="H29" s="30"/>
      <c r="I29" s="14"/>
      <c r="J29" s="33"/>
      <c r="K29" s="8"/>
      <c r="L29" s="34"/>
      <c r="M29" s="35"/>
    </row>
    <row r="30" customFormat="false" ht="13.8" hidden="false" customHeight="false" outlineLevel="0" collapsed="false">
      <c r="A30" s="28"/>
      <c r="B30" s="28"/>
      <c r="C30" s="29"/>
      <c r="D30" s="29"/>
      <c r="E30" s="30"/>
      <c r="F30" s="31"/>
      <c r="G30" s="32"/>
      <c r="H30" s="30"/>
      <c r="I30" s="14"/>
      <c r="J30" s="33"/>
      <c r="K30" s="8"/>
      <c r="L30" s="34"/>
      <c r="M30" s="35"/>
    </row>
    <row r="31" customFormat="false" ht="13.8" hidden="false" customHeight="false" outlineLevel="0" collapsed="false">
      <c r="A31" s="28"/>
      <c r="B31" s="28"/>
      <c r="C31" s="29"/>
      <c r="D31" s="29"/>
      <c r="E31" s="36"/>
      <c r="F31" s="37"/>
      <c r="G31" s="38"/>
      <c r="H31" s="30"/>
      <c r="I31" s="14"/>
      <c r="J31" s="33"/>
      <c r="K31" s="8"/>
      <c r="L31" s="34"/>
      <c r="M31" s="35"/>
    </row>
    <row r="32" customFormat="false" ht="13.8" hidden="false" customHeight="false" outlineLevel="0" collapsed="false">
      <c r="A32" s="28"/>
      <c r="B32" s="28"/>
      <c r="C32" s="29"/>
      <c r="D32" s="29"/>
      <c r="E32" s="36"/>
      <c r="F32" s="37"/>
      <c r="G32" s="39"/>
      <c r="H32" s="30"/>
      <c r="I32" s="14"/>
      <c r="J32" s="33"/>
      <c r="K32" s="8"/>
      <c r="L32" s="34"/>
      <c r="M32" s="35"/>
    </row>
    <row r="33" customFormat="false" ht="13.8" hidden="false" customHeight="false" outlineLevel="0" collapsed="false">
      <c r="A33" s="28"/>
      <c r="B33" s="28"/>
      <c r="C33" s="29"/>
      <c r="D33" s="29"/>
      <c r="E33" s="39"/>
      <c r="F33" s="37"/>
      <c r="G33" s="39"/>
      <c r="H33" s="39"/>
      <c r="I33" s="14"/>
      <c r="J33" s="33"/>
      <c r="K33" s="8"/>
      <c r="L33" s="34"/>
      <c r="M33" s="35"/>
    </row>
    <row r="34" customFormat="false" ht="13.8" hidden="false" customHeight="false" outlineLevel="0" collapsed="false">
      <c r="A34" s="28"/>
      <c r="B34" s="28"/>
      <c r="C34" s="29"/>
      <c r="D34" s="29"/>
      <c r="E34" s="36"/>
      <c r="F34" s="37"/>
      <c r="G34" s="32"/>
      <c r="H34" s="40"/>
      <c r="I34" s="41"/>
      <c r="J34" s="33"/>
      <c r="K34" s="8"/>
      <c r="L34" s="34"/>
      <c r="M34" s="35"/>
    </row>
    <row r="35" customFormat="false" ht="13.8" hidden="false" customHeight="false" outlineLevel="0" collapsed="false">
      <c r="A35" s="28"/>
      <c r="B35" s="28"/>
      <c r="C35" s="29"/>
      <c r="D35" s="29"/>
      <c r="E35" s="36"/>
      <c r="F35" s="37"/>
      <c r="G35" s="32"/>
      <c r="H35" s="40"/>
      <c r="I35" s="41"/>
      <c r="J35" s="33"/>
      <c r="K35" s="8"/>
      <c r="L35" s="34"/>
      <c r="M35" s="35"/>
    </row>
    <row r="36" customFormat="false" ht="13.8" hidden="false" customHeight="false" outlineLevel="0" collapsed="false">
      <c r="A36" s="28"/>
      <c r="B36" s="28"/>
      <c r="C36" s="29"/>
      <c r="D36" s="29"/>
      <c r="E36" s="36"/>
      <c r="F36" s="37"/>
      <c r="G36" s="32"/>
      <c r="H36" s="40"/>
      <c r="I36" s="41"/>
      <c r="J36" s="33"/>
      <c r="K36" s="8"/>
      <c r="L36" s="34"/>
      <c r="M36" s="35"/>
    </row>
    <row r="37" customFormat="false" ht="13.8" hidden="false" customHeight="false" outlineLevel="0" collapsed="false">
      <c r="A37" s="28"/>
      <c r="B37" s="28"/>
      <c r="C37" s="29"/>
      <c r="D37" s="29"/>
      <c r="E37" s="36"/>
      <c r="F37" s="37"/>
      <c r="G37" s="32"/>
      <c r="H37" s="40"/>
      <c r="I37" s="41"/>
      <c r="J37" s="33"/>
      <c r="K37" s="8"/>
      <c r="L37" s="34"/>
      <c r="M37" s="35"/>
    </row>
    <row r="38" customFormat="false" ht="13.8" hidden="false" customHeight="false" outlineLevel="0" collapsed="false">
      <c r="A38" s="28"/>
      <c r="B38" s="28"/>
      <c r="C38" s="29"/>
      <c r="D38" s="29"/>
      <c r="E38" s="36"/>
      <c r="F38" s="37"/>
      <c r="G38" s="32"/>
      <c r="H38" s="40"/>
      <c r="I38" s="41"/>
      <c r="J38" s="33"/>
      <c r="K38" s="8"/>
      <c r="L38" s="34"/>
      <c r="M38" s="35"/>
    </row>
    <row r="39" customFormat="false" ht="13.8" hidden="false" customHeight="false" outlineLevel="0" collapsed="false">
      <c r="A39" s="28"/>
      <c r="B39" s="28"/>
      <c r="C39" s="29"/>
      <c r="D39" s="29"/>
      <c r="E39" s="30"/>
      <c r="F39" s="31"/>
      <c r="G39" s="32"/>
      <c r="H39" s="29"/>
      <c r="I39" s="13"/>
      <c r="J39" s="33"/>
      <c r="K39" s="8"/>
      <c r="L39" s="34"/>
      <c r="M39" s="35"/>
    </row>
    <row r="40" customFormat="false" ht="13.8" hidden="false" customHeight="false" outlineLevel="0" collapsed="false">
      <c r="A40" s="28"/>
      <c r="B40" s="28"/>
      <c r="C40" s="29"/>
      <c r="D40" s="29"/>
      <c r="E40" s="30"/>
      <c r="F40" s="31"/>
      <c r="G40" s="32"/>
      <c r="H40" s="29"/>
      <c r="I40" s="13"/>
      <c r="J40" s="33"/>
      <c r="K40" s="8"/>
      <c r="L40" s="34"/>
      <c r="M40" s="35"/>
    </row>
    <row r="41" customFormat="false" ht="13.8" hidden="false" customHeight="false" outlineLevel="0" collapsed="false">
      <c r="A41" s="28"/>
      <c r="B41" s="28"/>
      <c r="C41" s="29"/>
      <c r="D41" s="29"/>
      <c r="E41" s="30"/>
      <c r="F41" s="31"/>
      <c r="G41" s="32"/>
      <c r="H41" s="30"/>
      <c r="I41" s="14"/>
      <c r="J41" s="33"/>
      <c r="K41" s="8"/>
      <c r="L41" s="34"/>
      <c r="M41" s="35"/>
    </row>
    <row r="42" customFormat="false" ht="13.8" hidden="false" customHeight="false" outlineLevel="0" collapsed="false">
      <c r="A42" s="28"/>
      <c r="B42" s="28"/>
      <c r="C42" s="29"/>
      <c r="D42" s="29"/>
      <c r="E42" s="30"/>
      <c r="F42" s="31"/>
      <c r="G42" s="32"/>
      <c r="H42" s="30"/>
      <c r="I42" s="14"/>
      <c r="J42" s="33"/>
      <c r="K42" s="8"/>
      <c r="L42" s="34"/>
      <c r="M42" s="35"/>
    </row>
    <row r="43" customFormat="false" ht="13.8" hidden="false" customHeight="false" outlineLevel="0" collapsed="false">
      <c r="A43" s="28"/>
      <c r="B43" s="28"/>
      <c r="C43" s="29"/>
      <c r="D43" s="29"/>
      <c r="E43" s="30"/>
      <c r="F43" s="31"/>
      <c r="G43" s="32"/>
      <c r="H43" s="30"/>
      <c r="I43" s="14"/>
      <c r="J43" s="33"/>
      <c r="K43" s="8"/>
      <c r="L43" s="34"/>
      <c r="M43" s="35"/>
    </row>
    <row r="44" customFormat="false" ht="13.8" hidden="false" customHeight="false" outlineLevel="0" collapsed="false">
      <c r="A44" s="28"/>
      <c r="B44" s="28"/>
      <c r="C44" s="29"/>
      <c r="D44" s="29"/>
      <c r="E44" s="30"/>
      <c r="F44" s="31"/>
      <c r="G44" s="32"/>
      <c r="H44" s="30"/>
      <c r="I44" s="14"/>
      <c r="J44" s="33"/>
      <c r="K44" s="8"/>
      <c r="L44" s="34"/>
      <c r="M44" s="35"/>
    </row>
    <row r="45" customFormat="false" ht="13.8" hidden="false" customHeight="false" outlineLevel="0" collapsed="false">
      <c r="A45" s="28"/>
      <c r="B45" s="28"/>
      <c r="C45" s="29"/>
      <c r="D45" s="29"/>
      <c r="E45" s="30"/>
      <c r="F45" s="31"/>
      <c r="G45" s="32"/>
      <c r="H45" s="30"/>
      <c r="I45" s="14"/>
      <c r="J45" s="33"/>
      <c r="K45" s="8"/>
      <c r="L45" s="34"/>
      <c r="M45" s="35"/>
    </row>
    <row r="46" customFormat="false" ht="13.8" hidden="false" customHeight="false" outlineLevel="0" collapsed="false">
      <c r="A46" s="28"/>
      <c r="B46" s="28"/>
      <c r="C46" s="29"/>
      <c r="D46" s="29"/>
      <c r="E46" s="30"/>
      <c r="F46" s="31"/>
      <c r="G46" s="32"/>
      <c r="H46" s="30"/>
      <c r="I46" s="14"/>
      <c r="J46" s="33"/>
      <c r="K46" s="8"/>
      <c r="L46" s="34"/>
      <c r="M46" s="35"/>
    </row>
    <row r="47" customFormat="false" ht="13.8" hidden="false" customHeight="false" outlineLevel="0" collapsed="false">
      <c r="A47" s="28"/>
      <c r="B47" s="28"/>
      <c r="C47" s="29"/>
      <c r="D47" s="29"/>
      <c r="E47" s="36"/>
      <c r="F47" s="37"/>
      <c r="G47" s="38"/>
      <c r="H47" s="30"/>
      <c r="I47" s="14"/>
      <c r="J47" s="33"/>
      <c r="K47" s="8"/>
      <c r="L47" s="34"/>
      <c r="M47" s="35"/>
    </row>
    <row r="48" customFormat="false" ht="13.8" hidden="false" customHeight="false" outlineLevel="0" collapsed="false">
      <c r="A48" s="28"/>
      <c r="B48" s="28"/>
      <c r="C48" s="29"/>
      <c r="D48" s="29"/>
      <c r="E48" s="36"/>
      <c r="F48" s="37"/>
      <c r="G48" s="39"/>
      <c r="H48" s="30"/>
      <c r="I48" s="14"/>
      <c r="J48" s="33"/>
      <c r="K48" s="8"/>
      <c r="L48" s="34"/>
      <c r="M48" s="35"/>
    </row>
    <row r="49" customFormat="false" ht="13.8" hidden="false" customHeight="false" outlineLevel="0" collapsed="false">
      <c r="A49" s="28"/>
      <c r="B49" s="28"/>
      <c r="C49" s="29"/>
      <c r="D49" s="29"/>
      <c r="E49" s="39"/>
      <c r="F49" s="37"/>
      <c r="G49" s="39"/>
      <c r="H49" s="39"/>
      <c r="I49" s="14"/>
      <c r="J49" s="33"/>
      <c r="K49" s="8"/>
      <c r="L49" s="34"/>
      <c r="M49" s="35"/>
    </row>
  </sheetData>
  <mergeCells count="7">
    <mergeCell ref="A1:M1"/>
    <mergeCell ref="B2:H2"/>
    <mergeCell ref="B3:H3"/>
    <mergeCell ref="B4:H4"/>
    <mergeCell ref="J4:M4"/>
    <mergeCell ref="B5:H5"/>
    <mergeCell ref="J5:M5"/>
  </mergeCells>
  <conditionalFormatting sqref="J7:J49">
    <cfRule type="containsText" priority="2" operator="containsText" aboveAverage="0" equalAverage="0" bottom="0" percent="0" rank="0" text="FAIL" dxfId="0">
      <formula>NOT(ISERROR(SEARCH("FAIL",J7)))</formula>
    </cfRule>
  </conditionalFormatting>
  <conditionalFormatting sqref="J7:J49">
    <cfRule type="containsText" priority="3" operator="containsText" aboveAverage="0" equalAverage="0" bottom="0" percent="0" rank="0" text="FAIL" dxfId="1">
      <formula>NOT(ISERROR(SEARCH("FAIL",J7)))</formula>
    </cfRule>
  </conditionalFormatting>
  <dataValidations count="2">
    <dataValidation allowBlank="true" operator="between" showDropDown="false" showErrorMessage="true" showInputMessage="true" sqref="J7:J49" type="list">
      <formula1>"PASS,FAIL,- -"</formula1>
      <formula2>0</formula2>
    </dataValidation>
    <dataValidation allowBlank="true" operator="between" showDropDown="false" showErrorMessage="true" showInputMessage="true" sqref="J4" type="list">
      <formula1>"Unit Testing,System Integration Testing,--"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2023-02-02T06:40:10Z</dcterms:created>
  <dc:creator>PREMKUMAR S.</dc:creator>
  <dc:description/>
  <dc:language>en-IN</dc:language>
  <cp:lastModifiedBy/>
  <dcterms:modified xsi:type="dcterms:W3CDTF">2023-09-26T16:59:55Z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