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2024\Aug\Sprint 27\NOVDIGSCR - 2692 Cookie consent &amp; communication opt in opt out\"/>
    </mc:Choice>
  </mc:AlternateContent>
  <bookViews>
    <workbookView xWindow="0" yWindow="0" windowWidth="16815" windowHeight="7020" tabRatio="551"/>
  </bookViews>
  <sheets>
    <sheet name="Revision History" sheetId="4" r:id="rId1"/>
    <sheet name="Functional Test Case" sheetId="5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History'!$A$1:$F$18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comments1.xml><?xml version="1.0" encoding="utf-8"?>
<comments xmlns="http://schemas.openxmlformats.org/spreadsheetml/2006/main">
  <authors>
    <author>Subramanianb</author>
  </authors>
  <commentList>
    <comment ref="M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  <comment ref="Q6" authorId="0" shapeId="0">
      <text>
        <r>
          <rPr>
            <b/>
            <sz val="10"/>
            <color indexed="81"/>
            <rFont val="Cambria"/>
            <family val="1"/>
          </rPr>
          <t>SEPG</t>
        </r>
        <r>
          <rPr>
            <b/>
            <sz val="8"/>
            <color indexed="81"/>
            <rFont val="Tahoma"/>
            <family val="2"/>
          </rPr>
          <t>:</t>
        </r>
        <r>
          <rPr>
            <sz val="10"/>
            <color indexed="81"/>
            <rFont val="Calibri"/>
            <family val="2"/>
          </rPr>
          <t xml:space="preserve"> Defect Id to be entered against Failed steps</t>
        </r>
      </text>
    </comment>
  </commentList>
</comments>
</file>

<file path=xl/sharedStrings.xml><?xml version="1.0" encoding="utf-8"?>
<sst xmlns="http://schemas.openxmlformats.org/spreadsheetml/2006/main" count="150" uniqueCount="80">
  <si>
    <t>Tested Date :</t>
  </si>
  <si>
    <t xml:space="preserve"> Step No.</t>
  </si>
  <si>
    <t>Input Specification</t>
  </si>
  <si>
    <t>Input/Test Data</t>
  </si>
  <si>
    <t>Defect Id</t>
  </si>
  <si>
    <t>Status</t>
  </si>
  <si>
    <t>Date</t>
  </si>
  <si>
    <t>Revision History</t>
  </si>
  <si>
    <t>Test Case Information</t>
  </si>
  <si>
    <t>Test case ID</t>
  </si>
  <si>
    <t>Sl.No</t>
  </si>
  <si>
    <t>Version No</t>
  </si>
  <si>
    <t>Reason For Changes</t>
  </si>
  <si>
    <t>Author</t>
  </si>
  <si>
    <t>Reviewer</t>
  </si>
  <si>
    <t>Approver</t>
  </si>
  <si>
    <t>Test Case Objective</t>
  </si>
  <si>
    <t>Pre Requisite :</t>
  </si>
  <si>
    <t>Testing Type :</t>
  </si>
  <si>
    <t>Test Case Execution Information</t>
  </si>
  <si>
    <t>Test Case Basic Information</t>
  </si>
  <si>
    <t>Expected Result</t>
  </si>
  <si>
    <t>Actual Result</t>
  </si>
  <si>
    <t>Help / Remarks</t>
  </si>
  <si>
    <t>Instructions :</t>
  </si>
  <si>
    <t>Test Scenario Link</t>
  </si>
  <si>
    <t>Userstory ID</t>
  </si>
  <si>
    <t>Testcase ID</t>
  </si>
  <si>
    <t xml:space="preserve">Sprint Number </t>
  </si>
  <si>
    <t>Tested By</t>
  </si>
  <si>
    <t>Cycle 1</t>
  </si>
  <si>
    <t>(Pass/Fail)</t>
  </si>
  <si>
    <t>Project Name :</t>
  </si>
  <si>
    <t>Screen Name :</t>
  </si>
  <si>
    <t xml:space="preserve">                     Test case</t>
  </si>
  <si>
    <t>Cycle 2</t>
  </si>
  <si>
    <t xml:space="preserve">Ravi Raj </t>
  </si>
  <si>
    <t xml:space="preserve"> </t>
  </si>
  <si>
    <t>Pass</t>
  </si>
  <si>
    <t>Launch the url  : https://stage.shriramgi.com/</t>
  </si>
  <si>
    <t>SGI</t>
  </si>
  <si>
    <t>NOVDIGITAL</t>
  </si>
  <si>
    <t>Launch the url: stage.shriramgi.com</t>
  </si>
  <si>
    <t>SC_CR_DOWNLOAD_01 : To check all the Functionalities of  testimonials on all product pages.</t>
  </si>
  <si>
    <t>System should launch the url</t>
  </si>
  <si>
    <t>Cookie consent &amp; communication opt in opt out</t>
  </si>
  <si>
    <t>SC_Cookie&amp;Communication_01</t>
  </si>
  <si>
    <t>SC_Cookie&amp;Communication_02</t>
  </si>
  <si>
    <t>TS_C_Cookie&amp;Communication_01</t>
  </si>
  <si>
    <t>TS_C_Cookie&amp;Communication_02</t>
  </si>
  <si>
    <t>To check all the Functionalities of  Cookie consent in stage.</t>
  </si>
  <si>
    <t>To check all the Functionalities of  Communication opt in and opt out in stage.</t>
  </si>
  <si>
    <t>TS_F_Cookie&amp;Communication_01</t>
  </si>
  <si>
    <t>TS_F_Cookie&amp;Communication_02</t>
  </si>
  <si>
    <t>TS_F_Cookie&amp;Communication_03</t>
  </si>
  <si>
    <t>TS_F_Cookie&amp;Communication_04</t>
  </si>
  <si>
    <t>TS_F_Cookie&amp;Communication_05</t>
  </si>
  <si>
    <t>TS_F_Cookie&amp;Communication_06</t>
  </si>
  <si>
    <t>TS_F_Cookie&amp;Communication_07</t>
  </si>
  <si>
    <t>TS_F_Cookie&amp;Communication_08</t>
  </si>
  <si>
    <t>TS_F_Cookie&amp;Communication_09</t>
  </si>
  <si>
    <t>TS_F_Cookie&amp;Communication_10</t>
  </si>
  <si>
    <t>TS_F_Cookie&amp;Communication_11</t>
  </si>
  <si>
    <t>TS_F_Cookie&amp;Communication_12</t>
  </si>
  <si>
    <t>NOVDIGSCR-2692</t>
  </si>
  <si>
    <t>check the functionality of cookie based journey popup.</t>
  </si>
  <si>
    <t>check the funtionality of cookie approve button.</t>
  </si>
  <si>
    <t>check the funtionality of cookie no  button.</t>
  </si>
  <si>
    <t>check the funtionality of Communication opt-in / opt-out in footer section.</t>
  </si>
  <si>
    <t>check the funtionality of Communication opt-in / opt-out pop-up.</t>
  </si>
  <si>
    <t>check the funtionality of Communication opt-in / opt-out pop-up close button.</t>
  </si>
  <si>
    <t>check the funtionality of Communication opt-in / opt-out pop-up "Opt In to all Communication Channa radio button ".</t>
  </si>
  <si>
    <t>check the funtionality of Communication opt-in / opt-out pop-up "Email Field ".</t>
  </si>
  <si>
    <t>check the funtionality of Communication opt-in / opt-out pop-up "Mob number".</t>
  </si>
  <si>
    <t>check the funtionality of Communication opt-in subdmit button.</t>
  </si>
  <si>
    <t>System should accpet the user entererd input.</t>
  </si>
  <si>
    <t>Url is launched.</t>
  </si>
  <si>
    <t>System  accpet the user entererd input.</t>
  </si>
  <si>
    <t>PASS</t>
  </si>
  <si>
    <t>Ravi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</si>
</sst>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yy;@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9"/>
      <name val="Arial"/>
      <family val="2"/>
    </font>
    <font>
      <sz val="10"/>
      <color indexed="81"/>
      <name val="Calibri"/>
      <family val="2"/>
    </font>
    <font>
      <b/>
      <sz val="10"/>
      <color indexed="81"/>
      <name val="Cambria"/>
      <family val="1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b/>
      <sz val="10"/>
      <color theme="0"/>
      <name val="Bookman Old Style"/>
      <family val="1"/>
    </font>
    <font>
      <sz val="10"/>
      <color rgb="FF00B050"/>
      <name val="Bookman Old Style"/>
      <family val="1"/>
    </font>
    <font>
      <b/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sz val="10"/>
      <color rgb="FF000000"/>
      <name val="Bookman Old Style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3" fillId="0" borderId="0"/>
  </cellStyleXfs>
  <cellXfs count="63">
    <xf numFmtId="0" fontId="0" fillId="0" borderId="0" xfId="0"/>
    <xf numFmtId="0" fontId="6" fillId="0" borderId="0" xfId="1" applyFont="1"/>
    <xf numFmtId="0" fontId="6" fillId="0" borderId="0" xfId="1" applyFont="1" applyAlignment="1">
      <alignment vertical="top"/>
    </xf>
    <xf numFmtId="0" fontId="7" fillId="0" borderId="0" xfId="1" applyFont="1"/>
    <xf numFmtId="0" fontId="9" fillId="0" borderId="0" xfId="0" applyFont="1" applyBorder="1"/>
    <xf numFmtId="0" fontId="10" fillId="2" borderId="0" xfId="0" applyFont="1" applyFill="1" applyBorder="1" applyAlignment="1">
      <alignment horizontal="left" vertical="center"/>
    </xf>
    <xf numFmtId="0" fontId="9" fillId="2" borderId="0" xfId="0" applyFont="1" applyFill="1" applyBorder="1"/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6" fillId="0" borderId="0" xfId="0" applyFont="1" applyFill="1" applyBorder="1" applyAlignment="1">
      <alignment vertical="center" wrapText="1"/>
    </xf>
    <xf numFmtId="0" fontId="6" fillId="0" borderId="0" xfId="0" applyFont="1" applyFill="1" applyBorder="1" applyAlignment="1">
      <alignment wrapText="1"/>
    </xf>
    <xf numFmtId="0" fontId="6" fillId="3" borderId="1" xfId="0" applyFont="1" applyFill="1" applyBorder="1" applyAlignment="1">
      <alignment horizontal="center" vertical="center" wrapText="1"/>
    </xf>
    <xf numFmtId="0" fontId="6" fillId="0" borderId="0" xfId="1" applyFont="1" applyBorder="1"/>
    <xf numFmtId="0" fontId="6" fillId="3" borderId="6" xfId="0" applyFont="1" applyFill="1" applyBorder="1" applyAlignment="1">
      <alignment horizontal="center" vertical="center" wrapText="1"/>
    </xf>
    <xf numFmtId="0" fontId="7" fillId="3" borderId="1" xfId="1" applyFont="1" applyFill="1" applyBorder="1" applyAlignment="1">
      <alignment horizontal="center" vertical="center" wrapText="1"/>
    </xf>
    <xf numFmtId="0" fontId="6" fillId="0" borderId="0" xfId="1" applyFont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horizontal="left" vertical="center" wrapText="1"/>
    </xf>
    <xf numFmtId="164" fontId="6" fillId="0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8" fillId="0" borderId="1" xfId="1" applyFont="1" applyBorder="1" applyAlignment="1">
      <alignment horizontal="center" vertical="center" wrapText="1"/>
    </xf>
    <xf numFmtId="15" fontId="8" fillId="0" borderId="1" xfId="1" applyNumberFormat="1" applyFont="1" applyBorder="1" applyAlignment="1">
      <alignment horizontal="center" vertical="center" wrapText="1"/>
    </xf>
    <xf numFmtId="0" fontId="13" fillId="0" borderId="0" xfId="1" applyFont="1"/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1" xfId="1" applyFont="1" applyBorder="1" applyAlignment="1">
      <alignment horizontal="center" vertical="center"/>
    </xf>
    <xf numFmtId="0" fontId="6" fillId="5" borderId="1" xfId="0" applyFont="1" applyFill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6" fillId="0" borderId="1" xfId="1" applyFont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0" fontId="14" fillId="0" borderId="14" xfId="0" applyFont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horizontal="left" vertical="center"/>
    </xf>
    <xf numFmtId="0" fontId="6" fillId="4" borderId="4" xfId="0" applyFont="1" applyFill="1" applyBorder="1" applyAlignment="1">
      <alignment horizontal="left" vertical="center"/>
    </xf>
    <xf numFmtId="0" fontId="7" fillId="7" borderId="7" xfId="0" applyFont="1" applyFill="1" applyBorder="1" applyAlignment="1">
      <alignment horizontal="center" vertical="center" wrapText="1"/>
    </xf>
    <xf numFmtId="0" fontId="7" fillId="7" borderId="8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10" fillId="6" borderId="13" xfId="0" applyFont="1" applyFill="1" applyBorder="1" applyAlignment="1">
      <alignment horizontal="center"/>
    </xf>
    <xf numFmtId="0" fontId="10" fillId="6" borderId="0" xfId="0" applyFont="1" applyFill="1" applyBorder="1" applyAlignment="1">
      <alignment horizontal="center"/>
    </xf>
    <xf numFmtId="0" fontId="6" fillId="0" borderId="10" xfId="0" applyFont="1" applyFill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6" fillId="0" borderId="4" xfId="0" applyFont="1" applyFill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1"/>
    <cellStyle name="Normal 2 31" xfId="2"/>
  </cellStyles>
  <dxfs count="8"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5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19050</xdr:rowOff>
    </xdr:from>
    <xdr:to>
      <xdr:col>1</xdr:col>
      <xdr:colOff>800100</xdr:colOff>
      <xdr:row>1</xdr:row>
      <xdr:rowOff>180975</xdr:rowOff>
    </xdr:to>
    <xdr:pic>
      <xdr:nvPicPr>
        <xdr:cNvPr id="4257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"/>
          <a:ext cx="16287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28575</xdr:colOff>
      <xdr:row>2</xdr:row>
      <xdr:rowOff>38100</xdr:rowOff>
    </xdr:to>
    <xdr:sp macro="" textlink="">
      <xdr:nvSpPr>
        <xdr:cNvPr id="4258" name="Line 1"/>
        <xdr:cNvSpPr>
          <a:spLocks noChangeShapeType="1"/>
        </xdr:cNvSpPr>
      </xdr:nvSpPr>
      <xdr:spPr bwMode="auto">
        <a:xfrm flipV="1">
          <a:off x="0" y="381000"/>
          <a:ext cx="11229975" cy="38100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sting%20&amp;%20Practices\Testing%20Templates\Testing%20Templates-26022022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 refreshError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20"/>
  <sheetViews>
    <sheetView showGridLines="0" tabSelected="1" zoomScale="70" zoomScaleNormal="70" workbookViewId="0">
      <selection activeCell="C20" sqref="C20"/>
    </sheetView>
  </sheetViews>
  <sheetFormatPr defaultRowHeight="15" x14ac:dyDescent="0.3"/>
  <cols>
    <col min="1" max="1" width="12.42578125" style="1" customWidth="1"/>
    <col min="2" max="2" width="33" style="1" customWidth="1"/>
    <col min="3" max="3" width="70.5703125" style="1" customWidth="1"/>
    <col min="4" max="4" width="9.5703125" style="1" customWidth="1"/>
    <col min="5" max="5" width="34.42578125" style="1" customWidth="1"/>
    <col min="6" max="6" width="25.2851562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2" spans="1:7" x14ac:dyDescent="0.3">
      <c r="F2" s="37" t="s">
        <v>34</v>
      </c>
    </row>
    <row r="3" spans="1:7" x14ac:dyDescent="0.3">
      <c r="F3" s="37"/>
    </row>
    <row r="4" spans="1:7" x14ac:dyDescent="0.3">
      <c r="G4" s="2"/>
    </row>
    <row r="5" spans="1:7" ht="15" customHeight="1" x14ac:dyDescent="0.3"/>
    <row r="6" spans="1:7" ht="15" customHeight="1" x14ac:dyDescent="0.3">
      <c r="A6" s="3" t="s">
        <v>7</v>
      </c>
      <c r="B6" s="3"/>
      <c r="C6" s="3"/>
      <c r="D6" s="3"/>
      <c r="E6" s="3"/>
      <c r="F6" s="3"/>
    </row>
    <row r="7" spans="1:7" ht="15" customHeight="1" x14ac:dyDescent="0.3">
      <c r="A7" s="3"/>
      <c r="B7" s="3"/>
      <c r="C7" s="3"/>
      <c r="D7" s="3"/>
      <c r="E7" s="3"/>
      <c r="F7" s="3"/>
    </row>
    <row r="8" spans="1:7" s="17" customFormat="1" ht="20.100000000000001" customHeight="1" x14ac:dyDescent="0.25">
      <c r="A8" s="16" t="s">
        <v>11</v>
      </c>
      <c r="B8" s="16" t="s">
        <v>6</v>
      </c>
      <c r="C8" s="16" t="s">
        <v>12</v>
      </c>
      <c r="D8" s="16" t="s">
        <v>13</v>
      </c>
      <c r="E8" s="16" t="s">
        <v>14</v>
      </c>
      <c r="F8" s="16" t="s">
        <v>15</v>
      </c>
    </row>
    <row r="9" spans="1:7" ht="30" customHeight="1" x14ac:dyDescent="0.3">
      <c r="A9" s="35">
        <v>1</v>
      </c>
      <c r="B9" s="36">
        <v>45476</v>
      </c>
      <c r="C9" s="35"/>
      <c r="D9" s="35" t="s">
        <v>36</v>
      </c>
      <c r="E9" s="35"/>
      <c r="F9" s="35"/>
    </row>
    <row r="10" spans="1:7" ht="30" customHeight="1" x14ac:dyDescent="0.3">
      <c r="A10" s="35"/>
      <c r="B10" s="36"/>
      <c r="C10" s="35"/>
      <c r="D10" s="35"/>
      <c r="E10" s="35"/>
      <c r="F10" s="35"/>
    </row>
    <row r="11" spans="1:7" ht="30" customHeight="1" x14ac:dyDescent="0.3"/>
    <row r="13" spans="1:7" x14ac:dyDescent="0.3">
      <c r="A13" s="46" t="s">
        <v>8</v>
      </c>
      <c r="B13" s="46"/>
      <c r="C13" s="4"/>
    </row>
    <row r="14" spans="1:7" x14ac:dyDescent="0.3">
      <c r="A14" s="5"/>
      <c r="B14" s="5"/>
      <c r="C14" s="6"/>
    </row>
    <row r="15" spans="1:7" s="17" customFormat="1" ht="20.100000000000001" customHeight="1" x14ac:dyDescent="0.25">
      <c r="A15" s="18" t="s">
        <v>10</v>
      </c>
      <c r="B15" s="18" t="s">
        <v>9</v>
      </c>
      <c r="C15" s="18" t="s">
        <v>16</v>
      </c>
      <c r="D15" s="18" t="s">
        <v>5</v>
      </c>
      <c r="E15" s="18" t="s">
        <v>25</v>
      </c>
      <c r="F15" s="19"/>
    </row>
    <row r="16" spans="1:7" ht="39.950000000000003" customHeight="1" x14ac:dyDescent="0.3">
      <c r="A16" s="7">
        <v>1</v>
      </c>
      <c r="B16" s="41" t="s">
        <v>48</v>
      </c>
      <c r="C16" s="25" t="s">
        <v>50</v>
      </c>
      <c r="D16" s="42" t="s">
        <v>38</v>
      </c>
      <c r="E16" s="43" t="s">
        <v>46</v>
      </c>
      <c r="F16" s="14"/>
    </row>
    <row r="17" spans="1:5" ht="39.950000000000003" customHeight="1" x14ac:dyDescent="0.3">
      <c r="A17" s="9">
        <v>2</v>
      </c>
      <c r="B17" s="41" t="s">
        <v>49</v>
      </c>
      <c r="C17" s="25" t="s">
        <v>51</v>
      </c>
      <c r="D17" s="40" t="s">
        <v>37</v>
      </c>
      <c r="E17" s="43" t="s">
        <v>47</v>
      </c>
    </row>
    <row r="18" spans="1:5" ht="15" customHeight="1" x14ac:dyDescent="0.3"/>
    <row r="19" spans="1:5" ht="15" customHeight="1" x14ac:dyDescent="0.3"/>
    <row r="20" spans="1:5" ht="15" customHeight="1" x14ac:dyDescent="0.3"/>
  </sheetData>
  <mergeCells count="1">
    <mergeCell ref="A13:B13"/>
  </mergeCells>
  <pageMargins left="0.70866141732283472" right="0.70866141732283472" top="0.74803149606299213" bottom="0.74803149606299213" header="0.31496062992125984" footer="0.31496062992125984"/>
  <pageSetup scale="68" fitToHeight="0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25"/>
  <sheetViews>
    <sheetView topLeftCell="A13" zoomScale="85" zoomScaleNormal="85" workbookViewId="0">
      <selection activeCell="J8" sqref="J8:L19"/>
    </sheetView>
  </sheetViews>
  <sheetFormatPr defaultColWidth="8.85546875" defaultRowHeight="15" x14ac:dyDescent="0.3"/>
  <cols>
    <col min="1" max="1" width="34.42578125" style="23" customWidth="1"/>
    <col min="2" max="2" width="39" style="23" customWidth="1"/>
    <col min="3" max="3" width="8.5703125" style="23" customWidth="1"/>
    <col min="4" max="4" width="19.28515625" style="23" customWidth="1"/>
    <col min="5" max="5" width="53.42578125" style="39" customWidth="1"/>
    <col min="6" max="6" width="10" style="38" customWidth="1"/>
    <col min="7" max="7" width="13.42578125" style="38" customWidth="1"/>
    <col min="8" max="8" width="61.42578125" style="39" customWidth="1"/>
    <col min="9" max="9" width="59.5703125" style="26" customWidth="1"/>
    <col min="10" max="12" width="19.85546875" style="23" customWidth="1"/>
    <col min="13" max="13" width="19.28515625" style="23" customWidth="1"/>
    <col min="14" max="14" width="19.5703125" style="34" customWidth="1"/>
    <col min="15" max="15" width="24.42578125" style="34" customWidth="1"/>
    <col min="16" max="16" width="22.42578125" style="34" customWidth="1"/>
    <col min="17" max="17" width="29.85546875" style="34" customWidth="1"/>
    <col min="18" max="16384" width="8.85546875" style="10"/>
  </cols>
  <sheetData>
    <row r="1" spans="1:17" ht="24.95" customHeight="1" x14ac:dyDescent="0.3">
      <c r="A1" s="58" t="s">
        <v>20</v>
      </c>
      <c r="B1" s="58"/>
      <c r="C1" s="58"/>
      <c r="D1" s="58"/>
      <c r="E1" s="58"/>
      <c r="F1" s="58"/>
      <c r="G1" s="58"/>
      <c r="H1" s="58"/>
      <c r="I1" s="53" t="s">
        <v>19</v>
      </c>
      <c r="J1" s="54"/>
      <c r="K1" s="54"/>
      <c r="L1" s="54"/>
      <c r="M1" s="54"/>
      <c r="N1" s="54"/>
      <c r="O1" s="54"/>
      <c r="P1" s="54"/>
      <c r="Q1" s="54"/>
    </row>
    <row r="2" spans="1:17" s="11" customFormat="1" ht="24.95" customHeight="1" x14ac:dyDescent="0.25">
      <c r="A2" s="20" t="s">
        <v>32</v>
      </c>
      <c r="B2" s="59" t="s">
        <v>41</v>
      </c>
      <c r="C2" s="60"/>
      <c r="D2" s="60"/>
      <c r="E2" s="60"/>
      <c r="F2" s="60"/>
      <c r="G2" s="60"/>
      <c r="H2" s="61"/>
      <c r="I2" s="24"/>
      <c r="J2" s="7"/>
      <c r="K2" s="7"/>
      <c r="L2" s="7"/>
      <c r="M2" s="7"/>
      <c r="N2" s="7"/>
      <c r="O2" s="7"/>
      <c r="P2" s="7"/>
      <c r="Q2" s="7"/>
    </row>
    <row r="3" spans="1:17" s="12" customFormat="1" ht="24.95" customHeight="1" x14ac:dyDescent="0.3">
      <c r="A3" s="20" t="s">
        <v>33</v>
      </c>
      <c r="B3" s="59" t="s">
        <v>40</v>
      </c>
      <c r="C3" s="60"/>
      <c r="D3" s="60"/>
      <c r="E3" s="60"/>
      <c r="F3" s="60"/>
      <c r="G3" s="60"/>
      <c r="H3" s="61"/>
      <c r="I3" s="24"/>
      <c r="J3" s="29"/>
      <c r="K3" s="29"/>
      <c r="L3" s="29"/>
      <c r="M3" s="30"/>
      <c r="N3" s="29"/>
      <c r="O3" s="29"/>
      <c r="P3" s="29"/>
      <c r="Q3" s="30"/>
    </row>
    <row r="4" spans="1:17" s="12" customFormat="1" ht="24.95" customHeight="1" thickBot="1" x14ac:dyDescent="0.35">
      <c r="A4" s="20" t="s">
        <v>17</v>
      </c>
      <c r="B4" s="59" t="s">
        <v>45</v>
      </c>
      <c r="C4" s="60"/>
      <c r="D4" s="60"/>
      <c r="E4" s="60"/>
      <c r="F4" s="60"/>
      <c r="G4" s="60"/>
      <c r="H4" s="61"/>
      <c r="I4" s="27" t="s">
        <v>18</v>
      </c>
      <c r="J4" s="55"/>
      <c r="K4" s="56"/>
      <c r="L4" s="57"/>
      <c r="M4" s="31"/>
      <c r="N4" s="55"/>
      <c r="O4" s="56"/>
      <c r="P4" s="57"/>
      <c r="Q4" s="31"/>
    </row>
    <row r="5" spans="1:17" s="12" customFormat="1" ht="24.95" customHeight="1" thickBot="1" x14ac:dyDescent="0.35">
      <c r="A5" s="20" t="s">
        <v>24</v>
      </c>
      <c r="B5" s="59" t="s">
        <v>39</v>
      </c>
      <c r="C5" s="60"/>
      <c r="D5" s="60"/>
      <c r="E5" s="60"/>
      <c r="F5" s="60"/>
      <c r="G5" s="60"/>
      <c r="H5" s="61"/>
      <c r="I5" s="28"/>
      <c r="J5" s="50" t="s">
        <v>30</v>
      </c>
      <c r="K5" s="51"/>
      <c r="L5" s="51"/>
      <c r="M5" s="52"/>
      <c r="N5" s="50" t="s">
        <v>35</v>
      </c>
      <c r="O5" s="51"/>
      <c r="P5" s="51"/>
      <c r="Q5" s="52"/>
    </row>
    <row r="6" spans="1:17" s="12" customFormat="1" ht="37.5" customHeight="1" x14ac:dyDescent="0.3">
      <c r="A6" s="13" t="s">
        <v>27</v>
      </c>
      <c r="B6" s="13" t="s">
        <v>1</v>
      </c>
      <c r="C6" s="13" t="s">
        <v>28</v>
      </c>
      <c r="D6" s="13" t="s">
        <v>26</v>
      </c>
      <c r="E6" s="13" t="s">
        <v>2</v>
      </c>
      <c r="F6" s="13" t="s">
        <v>23</v>
      </c>
      <c r="G6" s="13" t="s">
        <v>3</v>
      </c>
      <c r="H6" s="13" t="s">
        <v>21</v>
      </c>
      <c r="I6" s="13" t="s">
        <v>22</v>
      </c>
      <c r="J6" s="15" t="s">
        <v>31</v>
      </c>
      <c r="K6" s="15" t="s">
        <v>29</v>
      </c>
      <c r="L6" s="15" t="s">
        <v>0</v>
      </c>
      <c r="M6" s="32" t="s">
        <v>4</v>
      </c>
      <c r="N6" s="15" t="s">
        <v>31</v>
      </c>
      <c r="O6" s="15" t="s">
        <v>29</v>
      </c>
      <c r="P6" s="15" t="s">
        <v>0</v>
      </c>
      <c r="Q6" s="32" t="s">
        <v>4</v>
      </c>
    </row>
    <row r="7" spans="1:17" ht="24.95" customHeight="1" x14ac:dyDescent="0.3">
      <c r="A7" s="47" t="s">
        <v>43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9"/>
    </row>
    <row r="8" spans="1:17" ht="39.950000000000003" customHeight="1" x14ac:dyDescent="0.3">
      <c r="A8" s="21" t="s">
        <v>52</v>
      </c>
      <c r="B8" s="8" t="s">
        <v>52</v>
      </c>
      <c r="C8" s="8">
        <v>27</v>
      </c>
      <c r="D8" s="22" t="s">
        <v>64</v>
      </c>
      <c r="E8" s="44" t="s">
        <v>42</v>
      </c>
      <c r="F8" s="44"/>
      <c r="G8" s="44"/>
      <c r="H8" s="44" t="s">
        <v>44</v>
      </c>
      <c r="I8" s="44" t="s">
        <v>76</v>
      </c>
      <c r="J8" s="33" t="s">
        <v>78</v>
      </c>
      <c r="K8" s="33" t="s">
        <v>79</v>
      </c>
      <c r="L8" s="62">
        <v>45483</v>
      </c>
      <c r="M8" s="22"/>
      <c r="N8" s="33"/>
      <c r="O8" s="33"/>
      <c r="P8" s="33"/>
      <c r="Q8" s="22"/>
    </row>
    <row r="9" spans="1:17" ht="39.950000000000003" customHeight="1" x14ac:dyDescent="0.3">
      <c r="A9" s="21" t="s">
        <v>52</v>
      </c>
      <c r="B9" s="8" t="s">
        <v>53</v>
      </c>
      <c r="C9" s="8">
        <v>27</v>
      </c>
      <c r="D9" s="22" t="s">
        <v>64</v>
      </c>
      <c r="E9" s="44" t="s">
        <v>65</v>
      </c>
      <c r="F9" s="44"/>
      <c r="G9" s="44"/>
      <c r="H9" s="44" t="s">
        <v>75</v>
      </c>
      <c r="I9" s="44" t="s">
        <v>77</v>
      </c>
      <c r="J9" s="33" t="s">
        <v>78</v>
      </c>
      <c r="K9" s="33" t="s">
        <v>79</v>
      </c>
      <c r="L9" s="62">
        <v>45483</v>
      </c>
      <c r="M9" s="22"/>
      <c r="N9" s="33"/>
      <c r="O9" s="33"/>
      <c r="P9" s="33"/>
      <c r="Q9" s="22"/>
    </row>
    <row r="10" spans="1:17" ht="39.950000000000003" customHeight="1" x14ac:dyDescent="0.3">
      <c r="A10" s="21" t="s">
        <v>52</v>
      </c>
      <c r="B10" s="8" t="s">
        <v>54</v>
      </c>
      <c r="C10" s="8">
        <v>27</v>
      </c>
      <c r="D10" s="22" t="s">
        <v>64</v>
      </c>
      <c r="E10" s="44" t="s">
        <v>66</v>
      </c>
      <c r="F10" s="44"/>
      <c r="G10" s="44"/>
      <c r="H10" s="44" t="s">
        <v>75</v>
      </c>
      <c r="I10" s="44" t="s">
        <v>77</v>
      </c>
      <c r="J10" s="33" t="s">
        <v>78</v>
      </c>
      <c r="K10" s="33" t="s">
        <v>79</v>
      </c>
      <c r="L10" s="62">
        <v>45483</v>
      </c>
      <c r="M10" s="22"/>
      <c r="N10" s="33"/>
      <c r="O10" s="33"/>
      <c r="P10" s="33"/>
      <c r="Q10" s="22"/>
    </row>
    <row r="11" spans="1:17" ht="39.75" customHeight="1" x14ac:dyDescent="0.3">
      <c r="A11" s="21" t="s">
        <v>52</v>
      </c>
      <c r="B11" s="8" t="s">
        <v>55</v>
      </c>
      <c r="C11" s="8">
        <v>27</v>
      </c>
      <c r="D11" s="22" t="s">
        <v>64</v>
      </c>
      <c r="E11" s="44" t="s">
        <v>67</v>
      </c>
      <c r="F11" s="44"/>
      <c r="G11" s="44"/>
      <c r="H11" s="44" t="s">
        <v>75</v>
      </c>
      <c r="I11" s="44" t="s">
        <v>77</v>
      </c>
      <c r="J11" s="33" t="s">
        <v>78</v>
      </c>
      <c r="K11" s="33" t="s">
        <v>79</v>
      </c>
      <c r="L11" s="62">
        <v>45483</v>
      </c>
      <c r="M11" s="22"/>
      <c r="N11" s="22"/>
      <c r="O11" s="22"/>
      <c r="P11" s="22"/>
      <c r="Q11" s="22"/>
    </row>
    <row r="12" spans="1:17" ht="39.950000000000003" customHeight="1" x14ac:dyDescent="0.3">
      <c r="A12" s="21" t="s">
        <v>52</v>
      </c>
      <c r="B12" s="8" t="s">
        <v>56</v>
      </c>
      <c r="C12" s="8">
        <v>27</v>
      </c>
      <c r="D12" s="22" t="s">
        <v>64</v>
      </c>
      <c r="E12" s="44" t="s">
        <v>68</v>
      </c>
      <c r="F12" s="44"/>
      <c r="G12" s="44"/>
      <c r="H12" s="44" t="s">
        <v>75</v>
      </c>
      <c r="I12" s="44" t="s">
        <v>77</v>
      </c>
      <c r="J12" s="33" t="s">
        <v>78</v>
      </c>
      <c r="K12" s="33" t="s">
        <v>79</v>
      </c>
      <c r="L12" s="62">
        <v>45483</v>
      </c>
      <c r="M12" s="22"/>
      <c r="N12" s="22"/>
      <c r="O12" s="22"/>
      <c r="P12" s="22"/>
      <c r="Q12" s="22"/>
    </row>
    <row r="13" spans="1:17" ht="39.950000000000003" customHeight="1" x14ac:dyDescent="0.3">
      <c r="A13" s="21" t="s">
        <v>52</v>
      </c>
      <c r="B13" s="8" t="s">
        <v>57</v>
      </c>
      <c r="C13" s="8">
        <v>27</v>
      </c>
      <c r="D13" s="22" t="s">
        <v>64</v>
      </c>
      <c r="E13" s="44" t="s">
        <v>69</v>
      </c>
      <c r="F13" s="44"/>
      <c r="G13" s="45"/>
      <c r="H13" s="44" t="s">
        <v>75</v>
      </c>
      <c r="I13" s="44" t="s">
        <v>77</v>
      </c>
      <c r="J13" s="33" t="s">
        <v>78</v>
      </c>
      <c r="K13" s="33" t="s">
        <v>79</v>
      </c>
      <c r="L13" s="62">
        <v>45483</v>
      </c>
      <c r="M13" s="22"/>
      <c r="N13" s="33"/>
      <c r="O13" s="33"/>
      <c r="P13" s="33"/>
      <c r="Q13" s="22"/>
    </row>
    <row r="14" spans="1:17" ht="64.5" customHeight="1" x14ac:dyDescent="0.3">
      <c r="A14" s="21" t="s">
        <v>52</v>
      </c>
      <c r="B14" s="8" t="s">
        <v>58</v>
      </c>
      <c r="C14" s="8">
        <v>27</v>
      </c>
      <c r="D14" s="22" t="s">
        <v>64</v>
      </c>
      <c r="E14" s="44" t="s">
        <v>70</v>
      </c>
      <c r="F14" s="45"/>
      <c r="G14" s="45"/>
      <c r="H14" s="44" t="s">
        <v>75</v>
      </c>
      <c r="I14" s="44" t="s">
        <v>77</v>
      </c>
      <c r="J14" s="33" t="s">
        <v>78</v>
      </c>
      <c r="K14" s="33" t="s">
        <v>79</v>
      </c>
      <c r="L14" s="62">
        <v>45483</v>
      </c>
      <c r="M14" s="22"/>
      <c r="N14" s="22"/>
      <c r="O14" s="22"/>
      <c r="P14" s="22"/>
      <c r="Q14" s="22"/>
    </row>
    <row r="15" spans="1:17" ht="39.950000000000003" customHeight="1" x14ac:dyDescent="0.3">
      <c r="A15" s="21" t="s">
        <v>52</v>
      </c>
      <c r="B15" s="8" t="s">
        <v>59</v>
      </c>
      <c r="C15" s="8">
        <v>27</v>
      </c>
      <c r="D15" s="22" t="s">
        <v>64</v>
      </c>
      <c r="E15" s="44" t="s">
        <v>71</v>
      </c>
      <c r="F15" s="44"/>
      <c r="G15" s="45"/>
      <c r="H15" s="44" t="s">
        <v>75</v>
      </c>
      <c r="I15" s="44" t="s">
        <v>77</v>
      </c>
      <c r="J15" s="33" t="s">
        <v>78</v>
      </c>
      <c r="K15" s="33" t="s">
        <v>79</v>
      </c>
      <c r="L15" s="62">
        <v>45483</v>
      </c>
      <c r="M15" s="22"/>
      <c r="N15" s="22"/>
      <c r="O15" s="22"/>
      <c r="P15" s="22"/>
      <c r="Q15" s="22"/>
    </row>
    <row r="16" spans="1:17" ht="39.950000000000003" customHeight="1" x14ac:dyDescent="0.3">
      <c r="A16" s="21" t="s">
        <v>52</v>
      </c>
      <c r="B16" s="8" t="s">
        <v>60</v>
      </c>
      <c r="C16" s="8">
        <v>27</v>
      </c>
      <c r="D16" s="22" t="s">
        <v>64</v>
      </c>
      <c r="E16" s="44" t="s">
        <v>71</v>
      </c>
      <c r="F16" s="44"/>
      <c r="G16" s="45"/>
      <c r="H16" s="44" t="s">
        <v>75</v>
      </c>
      <c r="I16" s="44" t="s">
        <v>77</v>
      </c>
      <c r="J16" s="33" t="s">
        <v>78</v>
      </c>
      <c r="K16" s="33" t="s">
        <v>79</v>
      </c>
      <c r="L16" s="62">
        <v>45483</v>
      </c>
      <c r="M16" s="22"/>
      <c r="N16" s="33"/>
      <c r="O16" s="33"/>
      <c r="P16" s="33"/>
      <c r="Q16" s="22"/>
    </row>
    <row r="17" spans="1:17" ht="64.5" customHeight="1" x14ac:dyDescent="0.3">
      <c r="A17" s="21" t="s">
        <v>52</v>
      </c>
      <c r="B17" s="8" t="s">
        <v>61</v>
      </c>
      <c r="C17" s="8">
        <v>27</v>
      </c>
      <c r="D17" s="22" t="s">
        <v>64</v>
      </c>
      <c r="E17" s="44" t="s">
        <v>72</v>
      </c>
      <c r="F17" s="44"/>
      <c r="G17" s="45"/>
      <c r="H17" s="44" t="s">
        <v>75</v>
      </c>
      <c r="I17" s="44" t="s">
        <v>77</v>
      </c>
      <c r="J17" s="33" t="s">
        <v>78</v>
      </c>
      <c r="K17" s="33" t="s">
        <v>79</v>
      </c>
      <c r="L17" s="62">
        <v>45483</v>
      </c>
      <c r="M17" s="22"/>
      <c r="N17" s="22"/>
      <c r="O17" s="22"/>
      <c r="P17" s="22"/>
      <c r="Q17" s="22"/>
    </row>
    <row r="18" spans="1:17" ht="39.950000000000003" customHeight="1" x14ac:dyDescent="0.3">
      <c r="A18" s="21" t="s">
        <v>52</v>
      </c>
      <c r="B18" s="8" t="s">
        <v>62</v>
      </c>
      <c r="C18" s="8">
        <v>27</v>
      </c>
      <c r="D18" s="22" t="s">
        <v>64</v>
      </c>
      <c r="E18" s="44" t="s">
        <v>73</v>
      </c>
      <c r="F18" s="44"/>
      <c r="G18" s="45"/>
      <c r="H18" s="44" t="s">
        <v>75</v>
      </c>
      <c r="I18" s="44" t="s">
        <v>77</v>
      </c>
      <c r="J18" s="33" t="s">
        <v>78</v>
      </c>
      <c r="K18" s="33" t="s">
        <v>79</v>
      </c>
      <c r="L18" s="62">
        <v>45483</v>
      </c>
      <c r="M18" s="22"/>
      <c r="N18" s="22"/>
      <c r="O18" s="22"/>
      <c r="P18" s="22"/>
      <c r="Q18" s="22"/>
    </row>
    <row r="19" spans="1:17" ht="39.950000000000003" customHeight="1" x14ac:dyDescent="0.3">
      <c r="A19" s="21" t="s">
        <v>52</v>
      </c>
      <c r="B19" s="8" t="s">
        <v>63</v>
      </c>
      <c r="C19" s="8">
        <v>27</v>
      </c>
      <c r="D19" s="22" t="s">
        <v>64</v>
      </c>
      <c r="E19" s="44" t="s">
        <v>74</v>
      </c>
      <c r="F19" s="44"/>
      <c r="G19" s="45"/>
      <c r="H19" s="44" t="s">
        <v>75</v>
      </c>
      <c r="I19" s="44" t="s">
        <v>77</v>
      </c>
      <c r="J19" s="33" t="s">
        <v>78</v>
      </c>
      <c r="K19" s="33" t="s">
        <v>79</v>
      </c>
      <c r="L19" s="62">
        <v>45483</v>
      </c>
      <c r="M19" s="22"/>
      <c r="N19" s="33"/>
      <c r="O19" s="33"/>
      <c r="P19" s="33"/>
      <c r="Q19" s="22"/>
    </row>
    <row r="20" spans="1:17" ht="12" customHeight="1" x14ac:dyDescent="0.3">
      <c r="E20" s="23"/>
    </row>
    <row r="21" spans="1:17" x14ac:dyDescent="0.3">
      <c r="E21" s="23"/>
    </row>
    <row r="22" spans="1:17" x14ac:dyDescent="0.3">
      <c r="E22" s="23"/>
    </row>
    <row r="23" spans="1:17" x14ac:dyDescent="0.3">
      <c r="E23" s="23"/>
    </row>
    <row r="24" spans="1:17" x14ac:dyDescent="0.3">
      <c r="E24" s="23"/>
    </row>
    <row r="25" spans="1:17" x14ac:dyDescent="0.3">
      <c r="E25" s="23"/>
    </row>
  </sheetData>
  <mergeCells count="11">
    <mergeCell ref="A7:Q7"/>
    <mergeCell ref="N5:Q5"/>
    <mergeCell ref="I1:Q1"/>
    <mergeCell ref="N4:P4"/>
    <mergeCell ref="J5:M5"/>
    <mergeCell ref="A1:H1"/>
    <mergeCell ref="B2:H2"/>
    <mergeCell ref="B3:H3"/>
    <mergeCell ref="B4:H4"/>
    <mergeCell ref="B5:H5"/>
    <mergeCell ref="J4:L4"/>
  </mergeCells>
  <conditionalFormatting sqref="J8:J19">
    <cfRule type="containsText" dxfId="6" priority="13" stopIfTrue="1" operator="containsText" text="FAIL">
      <formula>NOT(ISERROR(SEARCH("FAIL",J8)))</formula>
    </cfRule>
  </conditionalFormatting>
  <conditionalFormatting sqref="N8:N10">
    <cfRule type="containsText" dxfId="4" priority="11" stopIfTrue="1" operator="containsText" text="FAIL">
      <formula>NOT(ISERROR(SEARCH("FAIL",N8)))</formula>
    </cfRule>
  </conditionalFormatting>
  <conditionalFormatting sqref="N16">
    <cfRule type="containsText" dxfId="3" priority="3" stopIfTrue="1" operator="containsText" text="FAIL">
      <formula>NOT(ISERROR(SEARCH("FAIL",N16)))</formula>
    </cfRule>
  </conditionalFormatting>
  <conditionalFormatting sqref="N13">
    <cfRule type="containsText" dxfId="2" priority="5" stopIfTrue="1" operator="containsText" text="FAIL">
      <formula>NOT(ISERROR(SEARCH("FAIL",N13)))</formula>
    </cfRule>
  </conditionalFormatting>
  <conditionalFormatting sqref="N19">
    <cfRule type="containsText" dxfId="0" priority="1" stopIfTrue="1" operator="containsText" text="FAIL">
      <formula>NOT(ISERROR(SEARCH("FAIL",N19)))</formula>
    </cfRule>
  </conditionalFormatting>
  <dataValidations count="3">
    <dataValidation type="list" allowBlank="1" showInputMessage="1" showErrorMessage="1" sqref="N19 N8:N10 N16 N13 J8:J19">
      <formula1>"PASS,FAIL,- -"</formula1>
    </dataValidation>
    <dataValidation type="list" allowBlank="1" showInputMessage="1" showErrorMessage="1" sqref="J65381:L65381">
      <formula1>"Unit,System Integration,User Acceptance"</formula1>
    </dataValidation>
    <dataValidation type="list" allowBlank="1" showInputMessage="1" showErrorMessage="1" sqref="J4:L4 N4:P4">
      <formula1>"Unit Testing, System Integration Testing,--"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scale="39" orientation="portrait" r:id="rId1"/>
  <headerFooter>
    <oddHeader>&amp;L&amp;"Bookman Old Style,Regular"&amp;10Novac Technology Solutions&amp;R&amp;"Bookman Old Style,Regular"&amp;10Test Case Specification</oddHeader>
    <oddFooter>&amp;L&amp;"Bookman Old Style,Regular"&amp;10Confidential&amp;C&amp;"Bookman Old Style,Regular"&amp;10Template V. No. 1.00 
QMS V.No. 4.00&amp;R&amp;"Bookman Old Style,Regular"&amp;10Page &amp;P of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Revision History</vt:lpstr>
      <vt:lpstr>Functional Test Case</vt:lpstr>
      <vt:lpstr>'Revision History'!Print_Area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Case Specification</dc:title>
  <dc:creator>SEPG</dc:creator>
  <cp:lastModifiedBy>Ravi Raj. R</cp:lastModifiedBy>
  <cp:lastPrinted>2014-01-20T10:36:47Z</cp:lastPrinted>
  <dcterms:created xsi:type="dcterms:W3CDTF">2012-10-11T08:51:12Z</dcterms:created>
  <dcterms:modified xsi:type="dcterms:W3CDTF">2024-09-23T13:25:58Z</dcterms:modified>
</cp:coreProperties>
</file>