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NOVDIGSCR-2532 Review testimonials on all product pages\"/>
    </mc:Choice>
  </mc:AlternateContent>
  <bookViews>
    <workbookView xWindow="0" yWindow="0" windowWidth="16815" windowHeight="7020" tabRatio="551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<sst xmlns="http://schemas.openxmlformats.org/spreadsheetml/2006/main" count="206" uniqueCount="141">
  <si>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</si>
  <si>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</si>
  <si>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</si>
  <si>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</si>
  <si>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</si>
  <si>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</si>
  <si>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</si>
  <si>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</si>
  <si>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</si>
  <si>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</si>
  <si>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</si>
  <si>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</si>
  <si>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</si>
  <si>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</si>
  <si>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</si>
  <si>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</si>
  <si>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</si>
  <si>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</si>
  <si>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</si>
  <si>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</si>
  <si>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</si>
  <si>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</si>
  <si>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</si>
  <si>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</si>
  <si>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</si>
  <si>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</si>
  <si>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</si>
  <si>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</si>
  <si>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</si>
  <si>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</si>
  <si>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</si>
  <si>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</si>
  <si>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</si>
  <si>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</si>
  <si>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</si>
  <si>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</si>
  <si>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</si>
  <si>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</si>
  <si>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</si>
  <si>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TS_C_CR_DOWNLOAD_01</t>
  </si>
  <si>
    <t>SC_CR_DOWNLOAD_01</t>
  </si>
  <si>
    <t>Launch the url  : https://stage.shriramgi.com/</t>
  </si>
  <si>
    <t>SGI</t>
  </si>
  <si>
    <t>NOVDIGITAL</t>
  </si>
  <si>
    <t>Review testimonials on all product pages</t>
  </si>
  <si>
    <t>TS_C_TESTIMONIALS_01</t>
  </si>
  <si>
    <t>TS_C_TESTIMONIALS_02</t>
  </si>
  <si>
    <t>TS_C_TESTIMONIALS_03</t>
  </si>
  <si>
    <t>TS_C_TESTIMONIALS_04</t>
  </si>
  <si>
    <t>TS_C_TESTIMONIALS_05</t>
  </si>
  <si>
    <t>TS_C_TESTIMONIALS_06</t>
  </si>
  <si>
    <t>TS_C_TESTIMONIALS_07</t>
  </si>
  <si>
    <t>TS_C_TESTIMONIALS_08</t>
  </si>
  <si>
    <t>TS_C_TESTIMONIALS_09</t>
  </si>
  <si>
    <t>TS_C_TESTIMONIALS_10</t>
  </si>
  <si>
    <t>TS_C_TESTIMONIALS_11</t>
  </si>
  <si>
    <t>TS_C_TESTIMONIALS_12</t>
  </si>
  <si>
    <t>TS_C_TESTIMONIALS_13</t>
  </si>
  <si>
    <t>TS_C_TESTIMONIALS_14</t>
  </si>
  <si>
    <t>NOVDIGSCR-2532</t>
  </si>
  <si>
    <t>Launch the url: stage.shriramgi.com</t>
  </si>
  <si>
    <t>To check all the Functionalities of  testimonials on all product pages.</t>
  </si>
  <si>
    <t>SC_CR_DOWNLOAD_01 : To check all the Functionalities of  testimonials on all product pages.</t>
  </si>
  <si>
    <t>System should be have  Testimonials in Home page.</t>
  </si>
  <si>
    <t>System should be have  Testimonials in car insurance page.</t>
  </si>
  <si>
    <t>System should be have  Testimonials in bike insurance page.</t>
  </si>
  <si>
    <t>System should be have  Testimonials in motor insurance page.</t>
  </si>
  <si>
    <t>System should be have  Testimonials in PCCV insurance page.</t>
  </si>
  <si>
    <t>System should be have  Testimonials in GCCV insurance page.</t>
  </si>
  <si>
    <t>System should be have  Testimonials in Motor AID insurance page.</t>
  </si>
  <si>
    <t>System should be have  Testimonials in EV car insurance page.</t>
  </si>
  <si>
    <t>System should be have  Testimonials in EV Bike insurance page.</t>
  </si>
  <si>
    <t>System should be have  Testimonials in PA insurance page.</t>
  </si>
  <si>
    <t>System should launch the url</t>
  </si>
  <si>
    <t>TS_C_TESTIMONIALS_15</t>
  </si>
  <si>
    <t>TS_C_TESTIMONIALS_16</t>
  </si>
  <si>
    <t>TS_C_TESTIMONIALS_17</t>
  </si>
  <si>
    <t>TS_C_TESTIMONIALS_18</t>
  </si>
  <si>
    <t>TS_C_TESTIMONIALS_19</t>
  </si>
  <si>
    <t>TS_C_TESTIMONIALS_20</t>
  </si>
  <si>
    <t>TS_C_TESTIMONIALS_21</t>
  </si>
  <si>
    <t>TS_C_TESTIMONIALS_22</t>
  </si>
  <si>
    <t>TS_C_TESTIMONIALS_23</t>
  </si>
  <si>
    <t>TS_C_TESTIMONIALS_24</t>
  </si>
  <si>
    <t>TS_C_TESTIMONIALS_25</t>
  </si>
  <si>
    <t>TS_C_TESTIMONIALS_26</t>
  </si>
  <si>
    <t>TS_C_TESTIMONIALS_27</t>
  </si>
  <si>
    <t>TS_C_TESTIMONIALS_28</t>
  </si>
  <si>
    <t>TS_C_TESTIMONIALS_29</t>
  </si>
  <si>
    <t>TS_C_TESTIMONIALS_30</t>
  </si>
  <si>
    <t>TS_C_TESTIMONIALS_31</t>
  </si>
  <si>
    <t>System should be have Testimonials in Travel insurance page.</t>
  </si>
  <si>
    <t>System should be have Testimonials in Cyber insurance page.</t>
  </si>
  <si>
    <t>System should be have Testimonials in Home insurance page.</t>
  </si>
  <si>
    <t>System should be have Testimonials in Shri criti care insurance page.</t>
  </si>
  <si>
    <t>System should be have Testimonials in Shri Hospital Daily Cash Benefit Insurance  page.</t>
  </si>
  <si>
    <t>System should be have Testimonials in Shri Vector Care Insurance  page.</t>
  </si>
  <si>
    <t>System should be have Testimonials in Shri Ambulance Service for Hospital Assistance  insurance page.</t>
  </si>
  <si>
    <t>System should be have Testimonials in Fire insurance page.</t>
  </si>
  <si>
    <t>System should be have Testimonials in Engineering insurance page.</t>
  </si>
  <si>
    <t>System should be have Testimonials in Marine  insurance page.</t>
  </si>
  <si>
    <t>System should be have Testimonials in Liability Insurance page.</t>
  </si>
  <si>
    <t>System should be have Testimonials in Shri Suraksha Insurance
  page.</t>
  </si>
  <si>
    <t>System should be have Testimonials in Householder's Umbrella Package  Insurance  page.</t>
  </si>
  <si>
    <t>System should be have Testimonials in Shopkeeper Umbrella Package  Insurance  page.</t>
  </si>
  <si>
    <t>System should be have Testimonials in Personal Accident Insurance  page.</t>
  </si>
  <si>
    <t>System should be have Testimonials in Fidelity Guarantee Policy  page.</t>
  </si>
  <si>
    <t>System should be have Testimonials in Burglary Insurance  page.</t>
  </si>
  <si>
    <t>System should be have Testimonials in All Risk Insurance
  page.</t>
  </si>
  <si>
    <t>System should be have Testimonials in Business Protector Policy page.</t>
  </si>
  <si>
    <t>System should be have Testimonials in Shri Group Hospital Cash Insurance Policy  page.</t>
  </si>
  <si>
    <t>To check the funtionality of Testimonials in Home page.</t>
  </si>
  <si>
    <t>To check the funtionality of Testimonials in car insurance page.</t>
  </si>
  <si>
    <t>To check the funtionality of Testimonials in bike insurance page.</t>
  </si>
  <si>
    <t>To check the funtionality of Testimonials in motor insurance page.</t>
  </si>
  <si>
    <t>To check the funtionality of Testimonials in PCCV insurance page.</t>
  </si>
  <si>
    <t>To check the funtionality of Testimonials in GCCV insurance page.</t>
  </si>
  <si>
    <t>To check the funtionality of Testimonials in Motor AID insurance page.</t>
  </si>
  <si>
    <t>To check the funtionality of Testimonials in EV car insurance page.</t>
  </si>
  <si>
    <t>To check the funtionality of Testimonials in EV Bike insurance page.</t>
  </si>
  <si>
    <t>To check the funtionality of Testimonials in PA insurance page.</t>
  </si>
  <si>
    <t>To check the funtionality of Testimonials in Travel insurance page.</t>
  </si>
  <si>
    <t>To check the funtionality of Testimonials in Cyber insurance page.</t>
  </si>
  <si>
    <t>To check the funtionality of Testimonials in Home insurance page.</t>
  </si>
  <si>
    <t>To check the funtionality of Testimonials in Shri criti care insurance page.</t>
  </si>
  <si>
    <t>To check the funtionality of Testimonials in Shri Hospital Daily Cash Benefit Insurance  page.</t>
  </si>
  <si>
    <t>To check the funtionality of Testimonials in Shri Vector Care Insurance  page.</t>
  </si>
  <si>
    <t>To check the funtionality of Testimonials in Shri Ambulance Service for Hospital Assistance  insurance page.</t>
  </si>
  <si>
    <t>To check the funtionality of Testimonials in Fire insurance page.</t>
  </si>
  <si>
    <t>To check the funtionality of Testimonials in Engineering insurance page.</t>
  </si>
  <si>
    <t>To check the funtionality of Testimonials in Marine  insurance page.</t>
  </si>
  <si>
    <t>To check the funtionality of Testimonials in Liability Insurance page.</t>
  </si>
  <si>
    <t>To check the funtionality of Testimonials in Shri Suraksha Insurance
  page.</t>
  </si>
  <si>
    <t>To check the funtionality of Testimonials in Householder's Umbrella Package  Insurance  page.</t>
  </si>
  <si>
    <t>To check the funtionality of Testimonials in Shopkeeper Umbrella Package  Insurance  page.</t>
  </si>
  <si>
    <t>To check the funtionality of Testimonials in Personal Accident Insurance  page.</t>
  </si>
  <si>
    <t>To check the funtionality of Testimonials in Fidelity Guarantee Policy  page.</t>
  </si>
  <si>
    <t>To check the funtionality of Testimonials in Burglary Insurance  page.</t>
  </si>
  <si>
    <t>To check the funtionality of Testimonials in All Risk Insurance
  page.</t>
  </si>
  <si>
    <t>To check the funtionality of Testimonials in Business Protector Policy page.</t>
  </si>
  <si>
    <t>To check the funtionality of Testimonials in Shri Group Hospital Cash Insurance Policy 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</si>
</sst>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2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opLeftCell="A7" zoomScale="70" zoomScaleNormal="70" workbookViewId="0">
      <selection activeCell="C16" sqref="C16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7" t="s">
        <v>34</v>
      </c>
    </row>
    <row r="3" spans="1:7" x14ac:dyDescent="0.3">
      <c r="F3" s="37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45476</v>
      </c>
      <c r="C9" s="35"/>
      <c r="D9" s="35" t="s">
        <v>36</v>
      </c>
      <c r="E9" s="35"/>
      <c r="F9" s="35"/>
    </row>
    <row r="10" spans="1:7" ht="30" customHeight="1" x14ac:dyDescent="0.3">
      <c r="A10" s="35"/>
      <c r="B10" s="36"/>
      <c r="C10" s="35"/>
      <c r="D10" s="35"/>
      <c r="E10" s="35"/>
      <c r="F10" s="35"/>
    </row>
    <row r="11" spans="1:7" ht="30" customHeight="1" x14ac:dyDescent="0.3"/>
    <row r="13" spans="1:7" x14ac:dyDescent="0.3">
      <c r="A13" s="46" t="s">
        <v>8</v>
      </c>
      <c r="B13" s="46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1" t="s">
        <v>39</v>
      </c>
      <c r="C16" s="25" t="s">
        <v>61</v>
      </c>
      <c r="D16" s="42" t="s">
        <v>38</v>
      </c>
      <c r="E16" s="43" t="s">
        <v>40</v>
      </c>
      <c r="F16" s="14"/>
    </row>
    <row r="17" spans="1:5" ht="39.950000000000003" customHeight="1" x14ac:dyDescent="0.3">
      <c r="A17" s="9"/>
      <c r="B17" s="40"/>
      <c r="C17" s="40"/>
      <c r="D17" s="40" t="s">
        <v>37</v>
      </c>
      <c r="E17" s="40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4"/>
  <sheetViews>
    <sheetView tabSelected="1" zoomScale="85" zoomScaleNormal="85" workbookViewId="0">
      <selection activeCell="E9" sqref="E9:E38"/>
    </sheetView>
  </sheetViews>
  <sheetFormatPr defaultColWidth="8.85546875" defaultRowHeight="15" x14ac:dyDescent="0.3"/>
  <cols>
    <col min="1" max="1" width="34" style="23" customWidth="1"/>
    <col min="2" max="2" width="37.7109375" style="23" customWidth="1"/>
    <col min="3" max="3" width="8.5703125" style="23" customWidth="1"/>
    <col min="4" max="4" width="19.28515625" style="23" customWidth="1"/>
    <col min="5" max="5" width="53.42578125" style="39" customWidth="1"/>
    <col min="6" max="6" width="10" style="38" customWidth="1"/>
    <col min="7" max="7" width="13.42578125" style="38" customWidth="1"/>
    <col min="8" max="8" width="61.42578125" style="39" customWidth="1"/>
    <col min="9" max="9" width="59.5703125" style="26" customWidth="1"/>
    <col min="10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10"/>
  </cols>
  <sheetData>
    <row r="1" spans="1:17" ht="24.95" customHeight="1" x14ac:dyDescent="0.3">
      <c r="A1" s="58" t="s">
        <v>20</v>
      </c>
      <c r="B1" s="58"/>
      <c r="C1" s="58"/>
      <c r="D1" s="58"/>
      <c r="E1" s="58"/>
      <c r="F1" s="58"/>
      <c r="G1" s="58"/>
      <c r="H1" s="58"/>
      <c r="I1" s="53" t="s">
        <v>19</v>
      </c>
      <c r="J1" s="54"/>
      <c r="K1" s="54"/>
      <c r="L1" s="54"/>
      <c r="M1" s="54"/>
      <c r="N1" s="54"/>
      <c r="O1" s="54"/>
      <c r="P1" s="54"/>
      <c r="Q1" s="54"/>
    </row>
    <row r="2" spans="1:17" s="11" customFormat="1" ht="24.95" customHeight="1" x14ac:dyDescent="0.25">
      <c r="A2" s="20" t="s">
        <v>32</v>
      </c>
      <c r="B2" s="59" t="s">
        <v>43</v>
      </c>
      <c r="C2" s="60"/>
      <c r="D2" s="60"/>
      <c r="E2" s="60"/>
      <c r="F2" s="60"/>
      <c r="G2" s="60"/>
      <c r="H2" s="61"/>
      <c r="I2" s="24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9" t="s">
        <v>42</v>
      </c>
      <c r="C3" s="60"/>
      <c r="D3" s="60"/>
      <c r="E3" s="60"/>
      <c r="F3" s="60"/>
      <c r="G3" s="60"/>
      <c r="H3" s="61"/>
      <c r="I3" s="24"/>
      <c r="J3" s="29"/>
      <c r="K3" s="29"/>
      <c r="L3" s="29"/>
      <c r="M3" s="30"/>
      <c r="N3" s="29"/>
      <c r="O3" s="29"/>
      <c r="P3" s="29"/>
      <c r="Q3" s="30"/>
    </row>
    <row r="4" spans="1:17" s="12" customFormat="1" ht="24.95" customHeight="1" thickBot="1" x14ac:dyDescent="0.35">
      <c r="A4" s="20" t="s">
        <v>17</v>
      </c>
      <c r="B4" s="59" t="s">
        <v>44</v>
      </c>
      <c r="C4" s="60"/>
      <c r="D4" s="60"/>
      <c r="E4" s="60"/>
      <c r="F4" s="60"/>
      <c r="G4" s="60"/>
      <c r="H4" s="61"/>
      <c r="I4" s="27" t="s">
        <v>18</v>
      </c>
      <c r="J4" s="55"/>
      <c r="K4" s="56"/>
      <c r="L4" s="57"/>
      <c r="M4" s="31"/>
      <c r="N4" s="55"/>
      <c r="O4" s="56"/>
      <c r="P4" s="57"/>
      <c r="Q4" s="31"/>
    </row>
    <row r="5" spans="1:17" s="12" customFormat="1" ht="24.95" customHeight="1" thickBot="1" x14ac:dyDescent="0.35">
      <c r="A5" s="20" t="s">
        <v>24</v>
      </c>
      <c r="B5" s="59" t="s">
        <v>41</v>
      </c>
      <c r="C5" s="60"/>
      <c r="D5" s="60"/>
      <c r="E5" s="60"/>
      <c r="F5" s="60"/>
      <c r="G5" s="60"/>
      <c r="H5" s="61"/>
      <c r="I5" s="28"/>
      <c r="J5" s="50" t="s">
        <v>30</v>
      </c>
      <c r="K5" s="51"/>
      <c r="L5" s="51"/>
      <c r="M5" s="52"/>
      <c r="N5" s="50" t="s">
        <v>35</v>
      </c>
      <c r="O5" s="51"/>
      <c r="P5" s="51"/>
      <c r="Q5" s="52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47" t="s">
        <v>62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1:17" ht="39.950000000000003" customHeight="1" x14ac:dyDescent="0.3">
      <c r="A8" s="21" t="s">
        <v>39</v>
      </c>
      <c r="B8" s="8" t="s">
        <v>45</v>
      </c>
      <c r="C8" s="8">
        <v>25</v>
      </c>
      <c r="D8" s="22" t="s">
        <v>59</v>
      </c>
      <c r="E8" s="44" t="s">
        <v>60</v>
      </c>
      <c r="F8" s="44"/>
      <c r="G8" s="45"/>
      <c r="H8" s="44" t="s">
        <v>73</v>
      </c>
      <c r="I8" s="44"/>
      <c r="J8" s="33"/>
      <c r="K8" s="33"/>
      <c r="L8" s="33"/>
      <c r="M8" s="22"/>
      <c r="N8" s="33"/>
      <c r="O8" s="33"/>
      <c r="P8" s="33"/>
      <c r="Q8" s="22"/>
    </row>
    <row r="9" spans="1:17" ht="39.950000000000003" customHeight="1" x14ac:dyDescent="0.3">
      <c r="A9" s="21" t="s">
        <v>39</v>
      </c>
      <c r="B9" s="8" t="s">
        <v>46</v>
      </c>
      <c r="C9" s="8">
        <v>25</v>
      </c>
      <c r="D9" s="22" t="s">
        <v>59</v>
      </c>
      <c r="E9" s="44" t="s">
        <v>111</v>
      </c>
      <c r="F9" s="44"/>
      <c r="G9" s="44"/>
      <c r="H9" s="44" t="s">
        <v>63</v>
      </c>
      <c r="I9" s="44"/>
      <c r="J9" s="33"/>
      <c r="K9" s="33"/>
      <c r="L9" s="33"/>
      <c r="M9" s="22"/>
      <c r="N9" s="33"/>
      <c r="O9" s="33"/>
      <c r="P9" s="33"/>
      <c r="Q9" s="22"/>
    </row>
    <row r="10" spans="1:17" ht="39.950000000000003" customHeight="1" x14ac:dyDescent="0.3">
      <c r="A10" s="21" t="s">
        <v>39</v>
      </c>
      <c r="B10" s="8" t="s">
        <v>47</v>
      </c>
      <c r="C10" s="8">
        <v>25</v>
      </c>
      <c r="D10" s="22" t="s">
        <v>59</v>
      </c>
      <c r="E10" s="44" t="s">
        <v>112</v>
      </c>
      <c r="F10" s="44"/>
      <c r="G10" s="45"/>
      <c r="H10" s="44" t="s">
        <v>64</v>
      </c>
      <c r="I10" s="44"/>
      <c r="J10" s="33"/>
      <c r="K10" s="33"/>
      <c r="L10" s="33"/>
      <c r="M10" s="22"/>
      <c r="N10" s="33"/>
      <c r="O10" s="33"/>
      <c r="P10" s="33"/>
      <c r="Q10" s="22"/>
    </row>
    <row r="11" spans="1:17" ht="64.5" customHeight="1" x14ac:dyDescent="0.3">
      <c r="A11" s="21" t="s">
        <v>39</v>
      </c>
      <c r="B11" s="8" t="s">
        <v>48</v>
      </c>
      <c r="C11" s="8">
        <v>25</v>
      </c>
      <c r="D11" s="22" t="s">
        <v>59</v>
      </c>
      <c r="E11" s="44" t="s">
        <v>113</v>
      </c>
      <c r="F11" s="44"/>
      <c r="G11" s="45"/>
      <c r="H11" s="44" t="s">
        <v>65</v>
      </c>
      <c r="I11" s="44"/>
      <c r="J11" s="22"/>
      <c r="K11" s="22"/>
      <c r="L11" s="22"/>
      <c r="M11" s="22"/>
      <c r="N11" s="22"/>
      <c r="O11" s="22"/>
      <c r="P11" s="22"/>
      <c r="Q11" s="22"/>
    </row>
    <row r="12" spans="1:17" ht="39.950000000000003" customHeight="1" x14ac:dyDescent="0.3">
      <c r="A12" s="21" t="s">
        <v>39</v>
      </c>
      <c r="B12" s="8" t="s">
        <v>49</v>
      </c>
      <c r="C12" s="8">
        <v>25</v>
      </c>
      <c r="D12" s="22" t="s">
        <v>59</v>
      </c>
      <c r="E12" s="44" t="s">
        <v>114</v>
      </c>
      <c r="F12" s="44"/>
      <c r="G12" s="45"/>
      <c r="H12" s="44" t="s">
        <v>66</v>
      </c>
      <c r="I12" s="44"/>
      <c r="J12" s="22"/>
      <c r="K12" s="22"/>
      <c r="L12" s="22"/>
      <c r="M12" s="22"/>
      <c r="N12" s="22"/>
      <c r="O12" s="22"/>
      <c r="P12" s="22"/>
      <c r="Q12" s="22"/>
    </row>
    <row r="13" spans="1:17" ht="39.950000000000003" customHeight="1" x14ac:dyDescent="0.3">
      <c r="A13" s="21" t="s">
        <v>39</v>
      </c>
      <c r="B13" s="8" t="s">
        <v>50</v>
      </c>
      <c r="C13" s="8">
        <v>25</v>
      </c>
      <c r="D13" s="22" t="s">
        <v>59</v>
      </c>
      <c r="E13" s="44" t="s">
        <v>115</v>
      </c>
      <c r="F13" s="44"/>
      <c r="G13" s="45"/>
      <c r="H13" s="44" t="s">
        <v>67</v>
      </c>
      <c r="I13" s="44"/>
      <c r="J13" s="33"/>
      <c r="K13" s="33"/>
      <c r="L13" s="33"/>
      <c r="M13" s="22"/>
      <c r="N13" s="33"/>
      <c r="O13" s="33"/>
      <c r="P13" s="33"/>
      <c r="Q13" s="22"/>
    </row>
    <row r="14" spans="1:17" ht="64.5" customHeight="1" x14ac:dyDescent="0.3">
      <c r="A14" s="21" t="s">
        <v>39</v>
      </c>
      <c r="B14" s="8" t="s">
        <v>51</v>
      </c>
      <c r="C14" s="8">
        <v>25</v>
      </c>
      <c r="D14" s="22" t="s">
        <v>59</v>
      </c>
      <c r="E14" s="44" t="s">
        <v>116</v>
      </c>
      <c r="F14" s="44"/>
      <c r="G14" s="45"/>
      <c r="H14" s="44" t="s">
        <v>68</v>
      </c>
      <c r="I14" s="44"/>
      <c r="J14" s="22"/>
      <c r="K14" s="22"/>
      <c r="L14" s="22"/>
      <c r="M14" s="22"/>
      <c r="N14" s="22"/>
      <c r="O14" s="22"/>
      <c r="P14" s="22"/>
      <c r="Q14" s="22"/>
    </row>
    <row r="15" spans="1:17" ht="39.950000000000003" customHeight="1" x14ac:dyDescent="0.3">
      <c r="A15" s="21" t="s">
        <v>39</v>
      </c>
      <c r="B15" s="8" t="s">
        <v>52</v>
      </c>
      <c r="C15" s="8">
        <v>25</v>
      </c>
      <c r="D15" s="22" t="s">
        <v>59</v>
      </c>
      <c r="E15" s="44" t="s">
        <v>117</v>
      </c>
      <c r="F15" s="44"/>
      <c r="G15" s="45"/>
      <c r="H15" s="44" t="s">
        <v>69</v>
      </c>
      <c r="I15" s="44"/>
      <c r="J15" s="22"/>
      <c r="K15" s="22"/>
      <c r="L15" s="22"/>
      <c r="M15" s="22"/>
      <c r="N15" s="22"/>
      <c r="O15" s="22"/>
      <c r="P15" s="22"/>
      <c r="Q15" s="22"/>
    </row>
    <row r="16" spans="1:17" ht="39.950000000000003" customHeight="1" x14ac:dyDescent="0.3">
      <c r="A16" s="21" t="s">
        <v>39</v>
      </c>
      <c r="B16" s="8" t="s">
        <v>53</v>
      </c>
      <c r="C16" s="8">
        <v>25</v>
      </c>
      <c r="D16" s="22" t="s">
        <v>59</v>
      </c>
      <c r="E16" s="44" t="s">
        <v>118</v>
      </c>
      <c r="F16" s="44"/>
      <c r="G16" s="45"/>
      <c r="H16" s="44" t="s">
        <v>70</v>
      </c>
      <c r="I16" s="44"/>
      <c r="J16" s="33"/>
      <c r="K16" s="33"/>
      <c r="L16" s="33"/>
      <c r="M16" s="22"/>
      <c r="N16" s="33"/>
      <c r="O16" s="33"/>
      <c r="P16" s="33"/>
      <c r="Q16" s="22"/>
    </row>
    <row r="17" spans="1:17" ht="64.5" customHeight="1" x14ac:dyDescent="0.3">
      <c r="A17" s="21" t="s">
        <v>39</v>
      </c>
      <c r="B17" s="8" t="s">
        <v>54</v>
      </c>
      <c r="C17" s="8">
        <v>25</v>
      </c>
      <c r="D17" s="22" t="s">
        <v>59</v>
      </c>
      <c r="E17" s="44" t="s">
        <v>119</v>
      </c>
      <c r="F17" s="44"/>
      <c r="G17" s="45"/>
      <c r="H17" s="44" t="s">
        <v>71</v>
      </c>
      <c r="I17" s="44"/>
      <c r="J17" s="22"/>
      <c r="K17" s="22"/>
      <c r="L17" s="22"/>
      <c r="M17" s="22"/>
      <c r="N17" s="22"/>
      <c r="O17" s="22"/>
      <c r="P17" s="22"/>
      <c r="Q17" s="22"/>
    </row>
    <row r="18" spans="1:17" ht="39.950000000000003" customHeight="1" x14ac:dyDescent="0.3">
      <c r="A18" s="21" t="s">
        <v>39</v>
      </c>
      <c r="B18" s="8" t="s">
        <v>55</v>
      </c>
      <c r="C18" s="8">
        <v>25</v>
      </c>
      <c r="D18" s="22" t="s">
        <v>59</v>
      </c>
      <c r="E18" s="44" t="s">
        <v>120</v>
      </c>
      <c r="F18" s="44"/>
      <c r="G18" s="45"/>
      <c r="H18" s="44" t="s">
        <v>72</v>
      </c>
      <c r="I18" s="44"/>
      <c r="J18" s="22"/>
      <c r="K18" s="22"/>
      <c r="L18" s="22"/>
      <c r="M18" s="22"/>
      <c r="N18" s="22"/>
      <c r="O18" s="22"/>
      <c r="P18" s="22"/>
      <c r="Q18" s="22"/>
    </row>
    <row r="19" spans="1:17" ht="39.950000000000003" customHeight="1" x14ac:dyDescent="0.3">
      <c r="A19" s="21" t="s">
        <v>39</v>
      </c>
      <c r="B19" s="8" t="s">
        <v>56</v>
      </c>
      <c r="C19" s="8">
        <v>25</v>
      </c>
      <c r="D19" s="22" t="s">
        <v>59</v>
      </c>
      <c r="E19" s="44" t="s">
        <v>121</v>
      </c>
      <c r="F19" s="44"/>
      <c r="G19" s="45"/>
      <c r="H19" s="44" t="s">
        <v>91</v>
      </c>
      <c r="I19" s="44"/>
      <c r="J19" s="33"/>
      <c r="K19" s="33"/>
      <c r="L19" s="33"/>
      <c r="M19" s="22"/>
      <c r="N19" s="33"/>
      <c r="O19" s="33"/>
      <c r="P19" s="33"/>
      <c r="Q19" s="22"/>
    </row>
    <row r="20" spans="1:17" ht="64.5" customHeight="1" x14ac:dyDescent="0.3">
      <c r="A20" s="21" t="s">
        <v>39</v>
      </c>
      <c r="B20" s="8" t="s">
        <v>57</v>
      </c>
      <c r="C20" s="8">
        <v>25</v>
      </c>
      <c r="D20" s="22" t="s">
        <v>59</v>
      </c>
      <c r="E20" s="44" t="s">
        <v>122</v>
      </c>
      <c r="F20" s="44"/>
      <c r="G20" s="45"/>
      <c r="H20" s="44" t="s">
        <v>92</v>
      </c>
      <c r="I20" s="44"/>
      <c r="J20" s="33"/>
      <c r="K20" s="33"/>
      <c r="L20" s="33"/>
      <c r="M20" s="22"/>
      <c r="N20" s="33"/>
      <c r="O20" s="33"/>
      <c r="P20" s="33"/>
      <c r="Q20" s="22"/>
    </row>
    <row r="21" spans="1:17" ht="39.950000000000003" customHeight="1" x14ac:dyDescent="0.3">
      <c r="A21" s="21" t="s">
        <v>39</v>
      </c>
      <c r="B21" s="8" t="s">
        <v>58</v>
      </c>
      <c r="C21" s="8">
        <v>25</v>
      </c>
      <c r="D21" s="22" t="s">
        <v>59</v>
      </c>
      <c r="E21" s="44" t="s">
        <v>123</v>
      </c>
      <c r="F21" s="44"/>
      <c r="G21" s="45"/>
      <c r="H21" s="44" t="s">
        <v>93</v>
      </c>
      <c r="I21" s="44"/>
      <c r="J21" s="33"/>
      <c r="K21" s="33"/>
      <c r="L21" s="33"/>
      <c r="M21" s="22"/>
      <c r="N21" s="33"/>
      <c r="O21" s="33"/>
      <c r="P21" s="33"/>
      <c r="Q21" s="22"/>
    </row>
    <row r="22" spans="1:17" ht="39.950000000000003" customHeight="1" x14ac:dyDescent="0.3">
      <c r="A22" s="21" t="s">
        <v>39</v>
      </c>
      <c r="B22" s="8" t="s">
        <v>74</v>
      </c>
      <c r="C22" s="8">
        <v>25</v>
      </c>
      <c r="D22" s="22" t="s">
        <v>59</v>
      </c>
      <c r="E22" s="44" t="s">
        <v>124</v>
      </c>
      <c r="F22" s="44"/>
      <c r="G22" s="45"/>
      <c r="H22" s="44" t="s">
        <v>94</v>
      </c>
      <c r="I22" s="44"/>
      <c r="J22" s="33"/>
      <c r="K22" s="33"/>
      <c r="L22" s="33"/>
      <c r="M22" s="22"/>
      <c r="N22" s="33"/>
      <c r="O22" s="33"/>
      <c r="P22" s="33"/>
      <c r="Q22" s="22"/>
    </row>
    <row r="23" spans="1:17" ht="30" x14ac:dyDescent="0.3">
      <c r="A23" s="21" t="s">
        <v>39</v>
      </c>
      <c r="B23" s="8" t="s">
        <v>75</v>
      </c>
      <c r="C23" s="8">
        <v>25</v>
      </c>
      <c r="D23" s="22" t="s">
        <v>59</v>
      </c>
      <c r="E23" s="44" t="s">
        <v>125</v>
      </c>
      <c r="F23" s="44"/>
      <c r="G23" s="45"/>
      <c r="H23" s="44" t="s">
        <v>95</v>
      </c>
      <c r="I23" s="44"/>
      <c r="J23" s="33"/>
      <c r="K23" s="33"/>
      <c r="L23" s="33"/>
      <c r="M23" s="22"/>
      <c r="N23" s="33"/>
      <c r="O23" s="33"/>
      <c r="P23" s="33"/>
      <c r="Q23" s="22"/>
    </row>
    <row r="24" spans="1:17" ht="30" x14ac:dyDescent="0.3">
      <c r="A24" s="21" t="s">
        <v>39</v>
      </c>
      <c r="B24" s="8" t="s">
        <v>76</v>
      </c>
      <c r="C24" s="8">
        <v>25</v>
      </c>
      <c r="D24" s="22" t="s">
        <v>59</v>
      </c>
      <c r="E24" s="44" t="s">
        <v>126</v>
      </c>
      <c r="F24" s="44"/>
      <c r="G24" s="45"/>
      <c r="H24" s="44" t="s">
        <v>96</v>
      </c>
      <c r="I24" s="44"/>
      <c r="J24" s="33"/>
      <c r="K24" s="33"/>
      <c r="L24" s="33"/>
      <c r="M24" s="22"/>
      <c r="N24" s="33"/>
      <c r="O24" s="33"/>
      <c r="P24" s="33"/>
      <c r="Q24" s="22"/>
    </row>
    <row r="25" spans="1:17" ht="45" x14ac:dyDescent="0.3">
      <c r="A25" s="21" t="s">
        <v>39</v>
      </c>
      <c r="B25" s="8" t="s">
        <v>77</v>
      </c>
      <c r="C25" s="8">
        <v>25</v>
      </c>
      <c r="D25" s="22" t="s">
        <v>59</v>
      </c>
      <c r="E25" s="44" t="s">
        <v>127</v>
      </c>
      <c r="F25" s="44"/>
      <c r="G25" s="45"/>
      <c r="H25" s="44" t="s">
        <v>97</v>
      </c>
      <c r="I25" s="44"/>
      <c r="J25" s="33"/>
      <c r="K25" s="33"/>
      <c r="L25" s="33"/>
      <c r="M25" s="22"/>
      <c r="N25" s="33"/>
      <c r="O25" s="33"/>
      <c r="P25" s="33"/>
      <c r="Q25" s="22"/>
    </row>
    <row r="26" spans="1:17" ht="30" x14ac:dyDescent="0.3">
      <c r="A26" s="21" t="s">
        <v>39</v>
      </c>
      <c r="B26" s="8" t="s">
        <v>78</v>
      </c>
      <c r="C26" s="8">
        <v>25</v>
      </c>
      <c r="D26" s="22" t="s">
        <v>59</v>
      </c>
      <c r="E26" s="44" t="s">
        <v>128</v>
      </c>
      <c r="F26" s="44"/>
      <c r="G26" s="45"/>
      <c r="H26" s="44" t="s">
        <v>98</v>
      </c>
      <c r="I26" s="44"/>
      <c r="J26" s="33"/>
      <c r="K26" s="33"/>
      <c r="L26" s="33"/>
      <c r="M26" s="22"/>
      <c r="N26" s="33"/>
      <c r="O26" s="33"/>
      <c r="P26" s="33"/>
      <c r="Q26" s="22"/>
    </row>
    <row r="27" spans="1:17" ht="30" x14ac:dyDescent="0.3">
      <c r="A27" s="21" t="s">
        <v>39</v>
      </c>
      <c r="B27" s="8" t="s">
        <v>79</v>
      </c>
      <c r="C27" s="8">
        <v>25</v>
      </c>
      <c r="D27" s="22" t="s">
        <v>59</v>
      </c>
      <c r="E27" s="44" t="s">
        <v>129</v>
      </c>
      <c r="F27" s="44"/>
      <c r="G27" s="45"/>
      <c r="H27" s="44" t="s">
        <v>99</v>
      </c>
      <c r="I27" s="44"/>
      <c r="J27" s="33"/>
      <c r="K27" s="33"/>
      <c r="L27" s="33"/>
      <c r="M27" s="22"/>
      <c r="N27" s="33"/>
      <c r="O27" s="33"/>
      <c r="P27" s="33"/>
      <c r="Q27" s="22"/>
    </row>
    <row r="28" spans="1:17" ht="30" x14ac:dyDescent="0.3">
      <c r="A28" s="21" t="s">
        <v>39</v>
      </c>
      <c r="B28" s="8" t="s">
        <v>80</v>
      </c>
      <c r="C28" s="8">
        <v>25</v>
      </c>
      <c r="D28" s="22" t="s">
        <v>59</v>
      </c>
      <c r="E28" s="44" t="s">
        <v>130</v>
      </c>
      <c r="F28" s="44"/>
      <c r="G28" s="45"/>
      <c r="H28" s="44" t="s">
        <v>100</v>
      </c>
      <c r="I28" s="44"/>
      <c r="J28" s="33"/>
      <c r="K28" s="33"/>
      <c r="L28" s="33"/>
      <c r="M28" s="22"/>
      <c r="N28" s="33"/>
      <c r="O28" s="33"/>
      <c r="P28" s="33"/>
      <c r="Q28" s="22"/>
    </row>
    <row r="29" spans="1:17" ht="30" x14ac:dyDescent="0.3">
      <c r="A29" s="21" t="s">
        <v>39</v>
      </c>
      <c r="B29" s="8" t="s">
        <v>81</v>
      </c>
      <c r="C29" s="8">
        <v>25</v>
      </c>
      <c r="D29" s="22" t="s">
        <v>59</v>
      </c>
      <c r="E29" s="44" t="s">
        <v>131</v>
      </c>
      <c r="F29" s="44"/>
      <c r="G29" s="45"/>
      <c r="H29" s="44" t="s">
        <v>101</v>
      </c>
      <c r="I29" s="44"/>
      <c r="J29" s="33"/>
      <c r="K29" s="33"/>
      <c r="L29" s="33"/>
      <c r="M29" s="22"/>
      <c r="N29" s="33"/>
      <c r="O29" s="33"/>
      <c r="P29" s="33"/>
      <c r="Q29" s="22"/>
    </row>
    <row r="30" spans="1:17" ht="45" x14ac:dyDescent="0.3">
      <c r="A30" s="21" t="s">
        <v>39</v>
      </c>
      <c r="B30" s="8" t="s">
        <v>82</v>
      </c>
      <c r="C30" s="8">
        <v>25</v>
      </c>
      <c r="D30" s="22" t="s">
        <v>59</v>
      </c>
      <c r="E30" s="44" t="s">
        <v>132</v>
      </c>
      <c r="F30" s="44"/>
      <c r="G30" s="45"/>
      <c r="H30" s="44" t="s">
        <v>102</v>
      </c>
      <c r="I30" s="44"/>
      <c r="J30" s="33"/>
      <c r="K30" s="33"/>
      <c r="L30" s="33"/>
      <c r="M30" s="22"/>
      <c r="N30" s="33"/>
      <c r="O30" s="33"/>
      <c r="P30" s="33"/>
      <c r="Q30" s="22"/>
    </row>
    <row r="31" spans="1:17" ht="30" x14ac:dyDescent="0.3">
      <c r="A31" s="21" t="s">
        <v>39</v>
      </c>
      <c r="B31" s="8" t="s">
        <v>83</v>
      </c>
      <c r="C31" s="8">
        <v>25</v>
      </c>
      <c r="D31" s="22" t="s">
        <v>59</v>
      </c>
      <c r="E31" s="44" t="s">
        <v>133</v>
      </c>
      <c r="F31" s="44"/>
      <c r="G31" s="45"/>
      <c r="H31" s="44" t="s">
        <v>103</v>
      </c>
      <c r="I31" s="44"/>
      <c r="J31" s="33"/>
      <c r="K31" s="33"/>
      <c r="L31" s="33"/>
      <c r="M31" s="22"/>
      <c r="N31" s="33"/>
      <c r="O31" s="33"/>
      <c r="P31" s="33"/>
      <c r="Q31" s="22"/>
    </row>
    <row r="32" spans="1:17" ht="30" x14ac:dyDescent="0.3">
      <c r="A32" s="21" t="s">
        <v>39</v>
      </c>
      <c r="B32" s="8" t="s">
        <v>84</v>
      </c>
      <c r="C32" s="8">
        <v>25</v>
      </c>
      <c r="D32" s="22" t="s">
        <v>59</v>
      </c>
      <c r="E32" s="44" t="s">
        <v>134</v>
      </c>
      <c r="F32" s="44"/>
      <c r="G32" s="45"/>
      <c r="H32" s="44" t="s">
        <v>104</v>
      </c>
      <c r="I32" s="44"/>
      <c r="J32" s="33"/>
      <c r="K32" s="33"/>
      <c r="L32" s="33"/>
      <c r="M32" s="22"/>
      <c r="N32" s="33"/>
      <c r="O32" s="33"/>
      <c r="P32" s="33"/>
      <c r="Q32" s="22"/>
    </row>
    <row r="33" spans="1:17" ht="30" x14ac:dyDescent="0.3">
      <c r="A33" s="21" t="s">
        <v>39</v>
      </c>
      <c r="B33" s="8" t="s">
        <v>85</v>
      </c>
      <c r="C33" s="8">
        <v>25</v>
      </c>
      <c r="D33" s="22" t="s">
        <v>59</v>
      </c>
      <c r="E33" s="44" t="s">
        <v>135</v>
      </c>
      <c r="F33" s="44"/>
      <c r="G33" s="45"/>
      <c r="H33" s="44" t="s">
        <v>105</v>
      </c>
      <c r="I33" s="44"/>
      <c r="J33" s="33"/>
      <c r="K33" s="33"/>
      <c r="L33" s="33"/>
      <c r="M33" s="22"/>
      <c r="N33" s="33"/>
      <c r="O33" s="33"/>
      <c r="P33" s="33"/>
      <c r="Q33" s="22"/>
    </row>
    <row r="34" spans="1:17" ht="30" x14ac:dyDescent="0.3">
      <c r="A34" s="21" t="s">
        <v>39</v>
      </c>
      <c r="B34" s="8" t="s">
        <v>86</v>
      </c>
      <c r="C34" s="8">
        <v>25</v>
      </c>
      <c r="D34" s="22" t="s">
        <v>59</v>
      </c>
      <c r="E34" s="44" t="s">
        <v>136</v>
      </c>
      <c r="F34" s="44"/>
      <c r="G34" s="45"/>
      <c r="H34" s="44" t="s">
        <v>106</v>
      </c>
      <c r="I34" s="44"/>
      <c r="J34" s="33"/>
      <c r="K34" s="33"/>
      <c r="L34" s="33"/>
      <c r="M34" s="22"/>
      <c r="N34" s="33"/>
      <c r="O34" s="33"/>
      <c r="P34" s="33"/>
      <c r="Q34" s="22"/>
    </row>
    <row r="35" spans="1:17" ht="30" x14ac:dyDescent="0.3">
      <c r="A35" s="21" t="s">
        <v>39</v>
      </c>
      <c r="B35" s="8" t="s">
        <v>87</v>
      </c>
      <c r="C35" s="8">
        <v>25</v>
      </c>
      <c r="D35" s="22" t="s">
        <v>59</v>
      </c>
      <c r="E35" s="44" t="s">
        <v>137</v>
      </c>
      <c r="F35" s="44"/>
      <c r="G35" s="45"/>
      <c r="H35" s="44" t="s">
        <v>107</v>
      </c>
      <c r="I35" s="44"/>
      <c r="J35" s="33"/>
      <c r="K35" s="33"/>
      <c r="L35" s="33"/>
      <c r="M35" s="22"/>
      <c r="N35" s="33"/>
      <c r="O35" s="33"/>
      <c r="P35" s="33"/>
      <c r="Q35" s="22"/>
    </row>
    <row r="36" spans="1:17" ht="45" x14ac:dyDescent="0.3">
      <c r="A36" s="21" t="s">
        <v>39</v>
      </c>
      <c r="B36" s="8" t="s">
        <v>88</v>
      </c>
      <c r="C36" s="8">
        <v>25</v>
      </c>
      <c r="D36" s="22" t="s">
        <v>59</v>
      </c>
      <c r="E36" s="44" t="s">
        <v>138</v>
      </c>
      <c r="F36" s="44"/>
      <c r="G36" s="45"/>
      <c r="H36" s="44" t="s">
        <v>108</v>
      </c>
      <c r="I36" s="44"/>
      <c r="J36" s="33"/>
      <c r="K36" s="33"/>
      <c r="L36" s="33"/>
      <c r="M36" s="22"/>
      <c r="N36" s="33"/>
      <c r="O36" s="33"/>
      <c r="P36" s="33"/>
      <c r="Q36" s="22"/>
    </row>
    <row r="37" spans="1:17" ht="30" x14ac:dyDescent="0.3">
      <c r="A37" s="21" t="s">
        <v>39</v>
      </c>
      <c r="B37" s="8" t="s">
        <v>89</v>
      </c>
      <c r="C37" s="8">
        <v>25</v>
      </c>
      <c r="D37" s="22" t="s">
        <v>59</v>
      </c>
      <c r="E37" s="44" t="s">
        <v>139</v>
      </c>
      <c r="F37" s="44"/>
      <c r="G37" s="45"/>
      <c r="H37" s="44" t="s">
        <v>109</v>
      </c>
      <c r="I37" s="44"/>
      <c r="J37" s="33"/>
      <c r="K37" s="33"/>
      <c r="L37" s="33"/>
      <c r="M37" s="22"/>
      <c r="N37" s="33"/>
      <c r="O37" s="33"/>
      <c r="P37" s="33"/>
      <c r="Q37" s="22"/>
    </row>
    <row r="38" spans="1:17" ht="30" x14ac:dyDescent="0.3">
      <c r="A38" s="21" t="s">
        <v>39</v>
      </c>
      <c r="B38" s="8" t="s">
        <v>90</v>
      </c>
      <c r="C38" s="8">
        <v>25</v>
      </c>
      <c r="D38" s="22" t="s">
        <v>59</v>
      </c>
      <c r="E38" s="44" t="s">
        <v>140</v>
      </c>
      <c r="F38" s="44"/>
      <c r="G38" s="45"/>
      <c r="H38" s="44" t="s">
        <v>110</v>
      </c>
      <c r="I38" s="44"/>
      <c r="J38" s="33"/>
      <c r="K38" s="33"/>
      <c r="L38" s="33"/>
      <c r="M38" s="22"/>
      <c r="N38" s="33"/>
      <c r="O38" s="33"/>
      <c r="P38" s="33"/>
      <c r="Q38" s="22"/>
    </row>
    <row r="39" spans="1:17" ht="12" customHeight="1" x14ac:dyDescent="0.3">
      <c r="E39" s="23"/>
    </row>
    <row r="40" spans="1:17" x14ac:dyDescent="0.3">
      <c r="E40" s="23"/>
    </row>
    <row r="41" spans="1:17" x14ac:dyDescent="0.3">
      <c r="E41" s="23"/>
    </row>
    <row r="42" spans="1:17" x14ac:dyDescent="0.3">
      <c r="E42" s="23"/>
    </row>
    <row r="43" spans="1:17" x14ac:dyDescent="0.3">
      <c r="E43" s="23"/>
    </row>
    <row r="44" spans="1:17" x14ac:dyDescent="0.3">
      <c r="E44" s="23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16">
    <cfRule type="containsText" dxfId="7" priority="4" stopIfTrue="1" operator="containsText" text="FAIL">
      <formula>NOT(ISERROR(SEARCH("FAIL",J16)))</formula>
    </cfRule>
  </conditionalFormatting>
  <conditionalFormatting sqref="J8:J10">
    <cfRule type="containsText" dxfId="6" priority="13" stopIfTrue="1" operator="containsText" text="FAIL">
      <formula>NOT(ISERROR(SEARCH("FAIL",J8)))</formula>
    </cfRule>
  </conditionalFormatting>
  <conditionalFormatting sqref="J13">
    <cfRule type="containsText" dxfId="5" priority="6" stopIfTrue="1" operator="containsText" text="FAIL">
      <formula>NOT(ISERROR(SEARCH("FAIL",J13)))</formula>
    </cfRule>
  </conditionalFormatting>
  <conditionalFormatting sqref="N8:N10">
    <cfRule type="containsText" dxfId="4" priority="11" stopIfTrue="1" operator="containsText" text="FAIL">
      <formula>NOT(ISERROR(SEARCH("FAIL",N8)))</formula>
    </cfRule>
  </conditionalFormatting>
  <conditionalFormatting sqref="N16">
    <cfRule type="containsText" dxfId="3" priority="3" stopIfTrue="1" operator="containsText" text="FAIL">
      <formula>NOT(ISERROR(SEARCH("FAIL",N16)))</formula>
    </cfRule>
  </conditionalFormatting>
  <conditionalFormatting sqref="N13">
    <cfRule type="containsText" dxfId="2" priority="5" stopIfTrue="1" operator="containsText" text="FAIL">
      <formula>NOT(ISERROR(SEARCH("FAIL",N13)))</formula>
    </cfRule>
  </conditionalFormatting>
  <conditionalFormatting sqref="J19:J38">
    <cfRule type="containsText" dxfId="1" priority="2" stopIfTrue="1" operator="containsText" text="FAIL">
      <formula>NOT(ISERROR(SEARCH("FAIL",J19)))</formula>
    </cfRule>
  </conditionalFormatting>
  <conditionalFormatting sqref="N19:N38">
    <cfRule type="containsText" dxfId="0" priority="1" stopIfTrue="1" operator="containsText" text="FAIL">
      <formula>NOT(ISERROR(SEARCH("FAIL",N19)))</formula>
    </cfRule>
  </conditionalFormatting>
  <dataValidations count="3">
    <dataValidation type="list" allowBlank="1" showInputMessage="1" showErrorMessage="1" sqref="J8:J10 N8:N10 J13 N13 J16 N16 J19:J38 N19:N38">
      <formula1>"PASS,FAIL,- -"</formula1>
    </dataValidation>
    <dataValidation type="list" allowBlank="1" showInputMessage="1" showErrorMessage="1" sqref="J65400:L65400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2024-07-10T12:18:49Z</dcterms:modified>
</cp:coreProperties>
</file>