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LY\Sprint 26\NOVDIGSCR-2653  Informative Landing Pages - Motor\"/>
    </mc:Choice>
  </mc:AlternateContent>
  <bookViews>
    <workbookView xWindow="0" yWindow="0" windowWidth="20490" windowHeight="7020" tabRatio="616" activeTab="1"/>
  </bookViews>
  <sheets>
    <sheet name="Revision History" sheetId="4" r:id="rId1"/>
    <sheet name="Functional Test Case" sheetId="5" r:id="rId2"/>
    <sheet name="Component Test Case " sheetId="7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<sst xmlns="http://schemas.openxmlformats.org/spreadsheetml/2006/main" count="731" uniqueCount="178">
  <si>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</si>
  <si>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</si>
  <si>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</si>
  <si>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</si>
  <si>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</si>
  <si>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</si>
  <si>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</si>
  <si>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</si>
  <si>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</si>
  <si>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</si>
  <si>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</si>
  <si>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</si>
  <si>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</si>
  <si>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</si>
  <si>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</si>
  <si>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</si>
  <si>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</si>
  <si>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</si>
  <si>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</si>
  <si>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</si>
  <si>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</si>
  <si>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</si>
  <si>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</si>
  <si>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</si>
  <si>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</si>
  <si>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</si>
  <si>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</si>
  <si>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</si>
  <si>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</si>
  <si>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</si>
  <si>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</si>
  <si>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</si>
  <si>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</si>
  <si>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</si>
  <si>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</si>
  <si>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</si>
  <si>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</si>
  <si>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</si>
  <si>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</si>
  <si>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</si>
  <si>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</si>
  <si>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</si>
  <si>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</si>
  <si>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</si>
  <si>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</si>
  <si>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</si>
  <si>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 xml:space="preserve">SGI </t>
  </si>
  <si>
    <t>Step 7</t>
  </si>
  <si>
    <t>Step 8</t>
  </si>
  <si>
    <t>Step 9</t>
  </si>
  <si>
    <t>Step 10</t>
  </si>
  <si>
    <t>Step 11</t>
  </si>
  <si>
    <t>Step 12</t>
  </si>
  <si>
    <t>To check the design for Informative Landing Pages - Motor</t>
  </si>
  <si>
    <t>SC_LANDING_PAGE_01</t>
  </si>
  <si>
    <t>TC-F_LANDING_PAGE-01</t>
  </si>
  <si>
    <t>NOVDIGSCR - 2653</t>
  </si>
  <si>
    <t>Informative Landing Pages - Motor</t>
  </si>
  <si>
    <t>TC-F_LANDING_PAGE-02</t>
  </si>
  <si>
    <t>To check the functionality of Informative Landing Pages - Motor</t>
  </si>
  <si>
    <t>SC_LANDING_PAGE_02</t>
  </si>
  <si>
    <t>SC_LANDING_PAGE_01: To check the design for Informative Landing Pages - Motor</t>
  </si>
  <si>
    <t>To check the design , TATA car laning page,insure now section.</t>
  </si>
  <si>
    <t>To check the design , TATA Private Car Insurance Coverages</t>
  </si>
  <si>
    <t>To check the design , TATA car Private Car Insurance Add-Ons.</t>
  </si>
  <si>
    <t>To check the design of Why Should You Buy TATA  Private Car Insurance from Shriram General Insurance?</t>
  </si>
  <si>
    <t>To check the design  TATA car faq section.</t>
  </si>
  <si>
    <t>To check the design , Hyundai  car laning page,insure now section.</t>
  </si>
  <si>
    <t>To check the design , Hyundai  Private Car Insurance Coverages</t>
  </si>
  <si>
    <t>To check the design , Hyundai  car Private Car Insurance Add-Ons.</t>
  </si>
  <si>
    <t>To check the design of Why Should You Buy Hyundai   Private Car Insurance from Shriram General Insurance?</t>
  </si>
  <si>
    <t>To check the design  Hyundai  car faq section.</t>
  </si>
  <si>
    <t>To check the design , maruti Suzuki car laning page,insure now section.</t>
  </si>
  <si>
    <t>To check the design , maruti Suzuki Private Car Insurance Coverages</t>
  </si>
  <si>
    <t>To check the design , maruti Suzuki car Private Car Insurance Add-Ons.</t>
  </si>
  <si>
    <t>To check the design of Why Should You Buy maruti Suzuki  Private Car Insurance from Shriram General Insurance?</t>
  </si>
  <si>
    <t>To check the design  maruti Suzuki car faq section.</t>
  </si>
  <si>
    <t>SC_LANDING_PAGE_02: To check the functionality of Informative Landing Pages - Motor</t>
  </si>
  <si>
    <t>To check the functionality of the field " REGISTRATION NUM " in City and Make, Model page.</t>
  </si>
  <si>
    <t>TN41AQ4545</t>
  </si>
  <si>
    <t>System should accept the user enterd input.</t>
  </si>
  <si>
    <t>To check the functionality of the field " MOBILE NUM " in City and Make, Model page.</t>
  </si>
  <si>
    <t>To check the functionality of " NOT SURE OF YOUR BIKE NUM " Button.</t>
  </si>
  <si>
    <t>&lt;click&gt;</t>
  </si>
  <si>
    <t>System should populate the without registration flow.</t>
  </si>
  <si>
    <t>To check the functionality of " INSURE NEW BIKE  " Button.</t>
  </si>
  <si>
    <t>System should populate the new flow.</t>
  </si>
  <si>
    <t>To check the functionality of " I KNOW MY BIKE NUM  " Button.</t>
  </si>
  <si>
    <t xml:space="preserve">System should populate the with registration flow. </t>
  </si>
  <si>
    <t>To check the functionality of  "CheckBox" Check box</t>
  </si>
  <si>
    <t>&lt;Click&gt;</t>
  </si>
  <si>
    <t>System should enable the Insure Now Button.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</si>
  <si>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</si>
  <si>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</si>
  <si>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</si>
  <si>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</si>
  <si>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System should redirect to Renew Shriram Policy page.</t>
  </si>
  <si>
    <t>To check the funtionality of Frequently asked questions.</t>
  </si>
  <si>
    <t>System should show the respective FAQ tabs.</t>
  </si>
  <si>
    <t>To check the Functionalities of "Up arrow" back to top</t>
  </si>
  <si>
    <t>System should move the page to Top of the page.</t>
  </si>
  <si>
    <t>To check the functionality of " Insure New Car " Button.</t>
  </si>
  <si>
    <t>To check the functionality of " IPopular Maruti Suzuki  Car Insurance Add-Ons " Forward, Backward Button .</t>
  </si>
  <si>
    <t>System should slide next addon.</t>
  </si>
  <si>
    <t>TC_LANDING_PAGE_02: To check the functionality of Informative Landing Pages - Maruti</t>
  </si>
  <si>
    <t>To check the functionality of " IPopular TATA  Car Insurance Add-Ons " Forward, Backward Button .</t>
  </si>
  <si>
    <t>To check the functionality of " IPopular Hyundai  Car Insurance Add-Ons " Forward, Backward Button .</t>
  </si>
  <si>
    <t>TC_LANDING_PAGE_03: To check the functionality of Informative Landing Pages - Tata</t>
  </si>
  <si>
    <t>TC-F_LANDING_PAGE-03</t>
  </si>
  <si>
    <t>Step 01</t>
  </si>
  <si>
    <t>Step 02</t>
  </si>
  <si>
    <t>Step 03</t>
  </si>
  <si>
    <t>Step 04</t>
  </si>
  <si>
    <t>Step 05</t>
  </si>
  <si>
    <t>Step 06</t>
  </si>
  <si>
    <t>Step 07</t>
  </si>
  <si>
    <t>Step 08</t>
  </si>
  <si>
    <t>Step 09</t>
  </si>
  <si>
    <t>TC_LANDING_PAGE_04: To check the functionality of Informative Landing Pages - Hyundai</t>
  </si>
  <si>
    <t>TC-F_LANDING_PAGE-04</t>
  </si>
  <si>
    <t>System Design should be as per figma.</t>
  </si>
  <si>
    <t>To Verify the field " Car Reg Num " with invalid input as Null input.</t>
  </si>
  <si>
    <t>--Select--</t>
  </si>
  <si>
    <t>System should not accept the provided invalid data in the field " Car Reg Num ".</t>
  </si>
  <si>
    <t>System  not accept the provided invalid data in the field " Car Reg Num ".</t>
  </si>
  <si>
    <t>To Verify the field " Car Reg Num " with invalid input as Only Numbers.</t>
  </si>
  <si>
    <t>System should accept the provided valid data in the field "Declaration/Certificate date".</t>
  </si>
  <si>
    <t>System  accept the provided valid data in the field "Declaration/Certificate date".</t>
  </si>
  <si>
    <t>To Verify the field " Car Reg Num " with invalid input as Only alphabets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</si>
  <si>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</si>
  <si>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</si>
  <si>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</si>
  <si>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</si>
  <si>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2222C5869</t>
  </si>
  <si>
    <t>It should throw an error message as "Enter valid Car registration number"</t>
  </si>
  <si>
    <t>It  throw an error message as "Enter valid Car registration number"</t>
  </si>
  <si>
    <t>To check what if 3rd character of the car registration number field is not numeric</t>
  </si>
  <si>
    <t>TCC1J1212</t>
  </si>
  <si>
    <t>To check what happens if 4th character of the car registration number field will be either alphabet or numeric</t>
  </si>
  <si>
    <t>TCCCJ1212</t>
  </si>
  <si>
    <t>To check what if 5th, 6th character of the car registration number field is not alphabets</t>
  </si>
  <si>
    <t>To check what if 7th,8th,9th,10th character of the car registration field is not numeric</t>
  </si>
  <si>
    <t>To Verify the field "Mobile No." with valid data Starting with 9.</t>
  </si>
  <si>
    <t>System should accept the provided valid data in the field "Mobile No.".</t>
  </si>
  <si>
    <t>System 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</si>
  <si>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</si>
  <si>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</si>
  <si>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</si>
  <si>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</si>
  <si>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</si>
  <si>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System 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</si>
  <si>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</si>
  <si>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</si>
  <si>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</si>
  <si>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</si>
  <si>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</si>
  <si>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</si>
  <si>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</si>
  <si>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</si>
  <si>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</si>
  <si>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</si>
  <si>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</si>
  <si>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</si>
  <si>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</si>
  <si>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SC_LANDING_PAGE_01: To check the components of Informative Landing Pages - Motor</t>
  </si>
  <si>
    <t>TC-C_LANDING_PAGE-01</t>
  </si>
  <si>
    <t>System Design  be as per figma.</t>
  </si>
  <si>
    <t>System  accept the user enterd input.</t>
  </si>
  <si>
    <t>System  populate the without registration flow.</t>
  </si>
  <si>
    <t>System  populate the new flow.</t>
  </si>
  <si>
    <t xml:space="preserve">System  populate the with registration flow. </t>
  </si>
  <si>
    <t>System  enable the Insure Now Button.</t>
  </si>
  <si>
    <t>System  redirect to Terms and Condition page.</t>
  </si>
  <si>
    <t>System  move to OTP page.</t>
  </si>
  <si>
    <t>System  redirect to Renew Shriram Policy page.</t>
  </si>
  <si>
    <t>System  slide next addon.</t>
  </si>
  <si>
    <t>System  show the respective FAQ tabs.</t>
  </si>
  <si>
    <t>System  move the page to Top of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</si>
</sst>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Bookman Old Style"/>
      <family val="1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90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9" fillId="0" borderId="0" xfId="0" applyFont="1" applyAlignment="1">
      <alignment horizontal="left" vertical="top"/>
    </xf>
    <xf numFmtId="0" fontId="16" fillId="0" borderId="1" xfId="4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0" fillId="0" borderId="1" xfId="0" applyBorder="1"/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9" fillId="0" borderId="16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left" wrapText="1"/>
    </xf>
    <xf numFmtId="0" fontId="17" fillId="0" borderId="14" xfId="0" applyFont="1" applyBorder="1" applyAlignment="1">
      <alignment horizontal="left"/>
    </xf>
    <xf numFmtId="0" fontId="18" fillId="0" borderId="14" xfId="0" applyFont="1" applyBorder="1" applyAlignment="1">
      <alignment horizontal="left" wrapText="1"/>
    </xf>
    <xf numFmtId="0" fontId="17" fillId="0" borderId="17" xfId="0" applyFont="1" applyBorder="1" applyAlignment="1">
      <alignment horizontal="left"/>
    </xf>
    <xf numFmtId="0" fontId="17" fillId="0" borderId="17" xfId="0" applyFont="1" applyBorder="1" applyAlignment="1">
      <alignment horizontal="left" wrapText="1"/>
    </xf>
    <xf numFmtId="0" fontId="17" fillId="0" borderId="15" xfId="0" applyFont="1" applyBorder="1" applyAlignment="1">
      <alignment horizontal="left" wrapText="1"/>
    </xf>
    <xf numFmtId="0" fontId="17" fillId="0" borderId="18" xfId="0" applyFont="1" applyBorder="1" applyAlignment="1">
      <alignment horizontal="left"/>
    </xf>
    <xf numFmtId="0" fontId="17" fillId="0" borderId="18" xfId="0" applyFont="1" applyBorder="1" applyAlignment="1">
      <alignment horizontal="left" wrapText="1"/>
    </xf>
    <xf numFmtId="11" fontId="17" fillId="0" borderId="18" xfId="0" applyNumberFormat="1" applyFont="1" applyBorder="1" applyAlignment="1">
      <alignment horizontal="left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20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2"/>
  <sheetViews>
    <sheetView showGridLines="0" topLeftCell="A4" zoomScale="85" zoomScaleNormal="85" workbookViewId="0">
      <selection activeCell="C16" sqref="C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7" bestFit="1" customWidth="1"/>
    <col min="4" max="4" width="30.140625" style="1" customWidth="1"/>
    <col min="5" max="5" width="28.140625" style="16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2" t="s">
        <v>34</v>
      </c>
    </row>
    <row r="3" spans="1:7" x14ac:dyDescent="0.3">
      <c r="F3" s="12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8"/>
      <c r="D6" s="3"/>
      <c r="E6" s="42"/>
      <c r="F6" s="3"/>
    </row>
    <row r="7" spans="1:7" ht="15" customHeight="1" x14ac:dyDescent="0.3">
      <c r="A7" s="3"/>
      <c r="B7" s="3"/>
      <c r="C7" s="38"/>
      <c r="D7" s="3"/>
      <c r="E7" s="42"/>
      <c r="F7" s="3"/>
    </row>
    <row r="8" spans="1:7" s="16" customFormat="1" ht="20.100000000000001" customHeight="1" x14ac:dyDescent="0.25">
      <c r="A8" s="15" t="s">
        <v>11</v>
      </c>
      <c r="B8" s="15" t="s">
        <v>6</v>
      </c>
      <c r="C8" s="39" t="s">
        <v>12</v>
      </c>
      <c r="D8" s="15" t="s">
        <v>13</v>
      </c>
      <c r="E8" s="15" t="s">
        <v>14</v>
      </c>
      <c r="F8" s="15" t="s">
        <v>15</v>
      </c>
    </row>
    <row r="9" spans="1:7" ht="30" customHeight="1" x14ac:dyDescent="0.3">
      <c r="A9" s="33">
        <v>1</v>
      </c>
      <c r="B9" s="34">
        <v>45493</v>
      </c>
      <c r="C9" s="40"/>
      <c r="D9" s="33" t="s">
        <v>41</v>
      </c>
      <c r="E9" s="33"/>
      <c r="F9" s="33"/>
    </row>
    <row r="10" spans="1:7" ht="30" customHeight="1" x14ac:dyDescent="0.3">
      <c r="A10" s="33"/>
      <c r="B10" s="34"/>
      <c r="C10" s="40"/>
      <c r="D10" s="33"/>
      <c r="E10" s="33"/>
      <c r="F10" s="33"/>
    </row>
    <row r="11" spans="1:7" ht="30" customHeight="1" x14ac:dyDescent="0.3"/>
    <row r="13" spans="1:7" x14ac:dyDescent="0.3">
      <c r="A13" s="74" t="s">
        <v>8</v>
      </c>
      <c r="B13" s="74"/>
      <c r="C13" s="36"/>
    </row>
    <row r="14" spans="1:7" x14ac:dyDescent="0.3">
      <c r="A14" s="4"/>
      <c r="B14" s="4"/>
      <c r="C14" s="41"/>
    </row>
    <row r="15" spans="1:7" s="16" customFormat="1" ht="20.100000000000001" customHeight="1" x14ac:dyDescent="0.25">
      <c r="A15" s="17" t="s">
        <v>10</v>
      </c>
      <c r="B15" s="17" t="s">
        <v>9</v>
      </c>
      <c r="C15" s="25" t="s">
        <v>16</v>
      </c>
      <c r="D15" s="17" t="s">
        <v>5</v>
      </c>
      <c r="E15" s="17" t="s">
        <v>25</v>
      </c>
      <c r="F15" s="18"/>
    </row>
    <row r="16" spans="1:7" ht="39.950000000000003" customHeight="1" x14ac:dyDescent="0.3">
      <c r="A16" s="5">
        <v>1</v>
      </c>
      <c r="B16" s="20" t="s">
        <v>55</v>
      </c>
      <c r="C16" s="5" t="s">
        <v>53</v>
      </c>
      <c r="D16" s="44" t="s">
        <v>40</v>
      </c>
      <c r="E16" s="55" t="s">
        <v>54</v>
      </c>
      <c r="F16" s="13"/>
    </row>
    <row r="17" spans="1:5" ht="39.950000000000003" customHeight="1" x14ac:dyDescent="0.3">
      <c r="A17" s="5">
        <v>2</v>
      </c>
      <c r="B17" s="20" t="s">
        <v>58</v>
      </c>
      <c r="C17" s="5" t="s">
        <v>59</v>
      </c>
      <c r="D17" s="44" t="s">
        <v>40</v>
      </c>
      <c r="E17" s="55" t="s">
        <v>60</v>
      </c>
    </row>
    <row r="18" spans="1:5" ht="39.950000000000003" customHeight="1" x14ac:dyDescent="0.3">
      <c r="C18" s="1"/>
      <c r="E18" s="1"/>
    </row>
    <row r="19" spans="1:5" ht="39.950000000000003" customHeight="1" x14ac:dyDescent="0.3">
      <c r="C19" s="1"/>
      <c r="E19" s="1"/>
    </row>
    <row r="20" spans="1:5" ht="39.950000000000003" customHeight="1" x14ac:dyDescent="0.3">
      <c r="C20" s="1"/>
      <c r="E20" s="1"/>
    </row>
    <row r="21" spans="1:5" ht="39.950000000000003" customHeight="1" x14ac:dyDescent="0.3">
      <c r="C21" s="1"/>
      <c r="E21" s="1"/>
    </row>
    <row r="22" spans="1:5" ht="39.950000000000003" customHeight="1" x14ac:dyDescent="0.3">
      <c r="C22" s="1"/>
      <c r="E22" s="1"/>
    </row>
    <row r="23" spans="1:5" ht="39.950000000000003" customHeight="1" x14ac:dyDescent="0.3">
      <c r="C23" s="1"/>
      <c r="E23" s="1"/>
    </row>
    <row r="24" spans="1:5" ht="39.950000000000003" customHeight="1" x14ac:dyDescent="0.3">
      <c r="C24" s="1"/>
      <c r="E24" s="1"/>
    </row>
    <row r="25" spans="1:5" ht="39.950000000000003" customHeight="1" x14ac:dyDescent="0.3">
      <c r="C25" s="1"/>
      <c r="E25" s="1"/>
    </row>
    <row r="26" spans="1:5" ht="39.950000000000003" customHeight="1" x14ac:dyDescent="0.3">
      <c r="C26" s="1"/>
      <c r="E26" s="1"/>
    </row>
    <row r="27" spans="1:5" ht="39.950000000000003" customHeight="1" x14ac:dyDescent="0.3">
      <c r="C27" s="1"/>
      <c r="E27" s="1"/>
    </row>
    <row r="28" spans="1:5" ht="39.950000000000003" customHeight="1" x14ac:dyDescent="0.3">
      <c r="C28" s="1"/>
      <c r="E28" s="1"/>
    </row>
    <row r="29" spans="1:5" ht="39.950000000000003" customHeight="1" x14ac:dyDescent="0.3">
      <c r="C29" s="1"/>
      <c r="E29" s="1"/>
    </row>
    <row r="30" spans="1:5" ht="39.950000000000003" customHeight="1" x14ac:dyDescent="0.3">
      <c r="C30" s="1"/>
      <c r="E30" s="1"/>
    </row>
    <row r="31" spans="1:5" ht="39.950000000000003" customHeight="1" x14ac:dyDescent="0.3">
      <c r="C31" s="1"/>
      <c r="E31" s="1"/>
    </row>
    <row r="32" spans="1:5" ht="39.950000000000003" customHeight="1" x14ac:dyDescent="0.3">
      <c r="C32" s="1"/>
      <c r="E32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2"/>
  <sheetViews>
    <sheetView tabSelected="1" zoomScale="70" zoomScaleNormal="70" workbookViewId="0">
      <selection activeCell="I2" sqref="I1:I1048576"/>
    </sheetView>
  </sheetViews>
  <sheetFormatPr defaultColWidth="8.85546875" defaultRowHeight="15" x14ac:dyDescent="0.3"/>
  <cols>
    <col min="1" max="1" width="30.85546875" style="22" customWidth="1"/>
    <col min="2" max="2" width="12.140625" style="22" customWidth="1"/>
    <col min="3" max="3" width="11.85546875" style="22" customWidth="1"/>
    <col min="4" max="4" width="24" style="22" customWidth="1"/>
    <col min="5" max="5" width="58.7109375" style="24" customWidth="1"/>
    <col min="6" max="6" width="9.85546875" style="7" customWidth="1"/>
    <col min="7" max="7" width="13.7109375" style="22" customWidth="1"/>
    <col min="8" max="8" width="51.28515625" style="24" customWidth="1"/>
    <col min="9" max="9" width="56.5703125" style="24" customWidth="1"/>
    <col min="10" max="10" width="19.85546875" style="22" customWidth="1"/>
    <col min="11" max="11" width="17.140625" style="22" customWidth="1"/>
    <col min="12" max="12" width="19.85546875" style="22" customWidth="1"/>
    <col min="13" max="13" width="19.28515625" style="22" customWidth="1"/>
    <col min="14" max="14" width="19.5703125" style="32" customWidth="1"/>
    <col min="15" max="15" width="24.42578125" style="32" customWidth="1"/>
    <col min="16" max="16" width="22.42578125" style="32" customWidth="1"/>
    <col min="17" max="17" width="29.85546875" style="32" customWidth="1"/>
    <col min="18" max="16384" width="8.85546875" style="8"/>
  </cols>
  <sheetData>
    <row r="1" spans="1:17" ht="24.95" customHeight="1" x14ac:dyDescent="0.3">
      <c r="A1" s="86" t="s">
        <v>20</v>
      </c>
      <c r="B1" s="86"/>
      <c r="C1" s="86"/>
      <c r="D1" s="86"/>
      <c r="E1" s="86"/>
      <c r="F1" s="86"/>
      <c r="G1" s="86"/>
      <c r="H1" s="86"/>
      <c r="I1" s="81" t="s">
        <v>19</v>
      </c>
      <c r="J1" s="82"/>
      <c r="K1" s="82"/>
      <c r="L1" s="82"/>
      <c r="M1" s="82"/>
      <c r="N1" s="82"/>
      <c r="O1" s="82"/>
      <c r="P1" s="82"/>
      <c r="Q1" s="82"/>
    </row>
    <row r="2" spans="1:17" s="9" customFormat="1" ht="24.95" customHeight="1" x14ac:dyDescent="0.25">
      <c r="A2" s="19" t="s">
        <v>32</v>
      </c>
      <c r="B2" s="87" t="s">
        <v>42</v>
      </c>
      <c r="C2" s="88"/>
      <c r="D2" s="88"/>
      <c r="E2" s="88"/>
      <c r="F2" s="88"/>
      <c r="G2" s="88"/>
      <c r="H2" s="89"/>
      <c r="I2" s="23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19" t="s">
        <v>33</v>
      </c>
      <c r="B3" s="87" t="s">
        <v>46</v>
      </c>
      <c r="C3" s="88"/>
      <c r="D3" s="88"/>
      <c r="E3" s="88"/>
      <c r="F3" s="88"/>
      <c r="G3" s="88"/>
      <c r="H3" s="89"/>
      <c r="I3" s="23"/>
      <c r="J3" s="27"/>
      <c r="K3" s="27"/>
      <c r="L3" s="27"/>
      <c r="M3" s="28"/>
      <c r="N3" s="27"/>
      <c r="O3" s="27"/>
      <c r="P3" s="27"/>
      <c r="Q3" s="28"/>
    </row>
    <row r="4" spans="1:17" s="10" customFormat="1" ht="24.95" customHeight="1" thickBot="1" x14ac:dyDescent="0.35">
      <c r="A4" s="19" t="s">
        <v>17</v>
      </c>
      <c r="B4" s="87" t="s">
        <v>57</v>
      </c>
      <c r="C4" s="88"/>
      <c r="D4" s="88"/>
      <c r="E4" s="88"/>
      <c r="F4" s="88"/>
      <c r="G4" s="88"/>
      <c r="H4" s="89"/>
      <c r="I4" s="25" t="s">
        <v>18</v>
      </c>
      <c r="J4" s="83"/>
      <c r="K4" s="84"/>
      <c r="L4" s="85"/>
      <c r="M4" s="29"/>
      <c r="N4" s="83"/>
      <c r="O4" s="84"/>
      <c r="P4" s="85"/>
      <c r="Q4" s="29"/>
    </row>
    <row r="5" spans="1:17" s="10" customFormat="1" ht="24.95" customHeight="1" thickBot="1" x14ac:dyDescent="0.35">
      <c r="A5" s="19" t="s">
        <v>24</v>
      </c>
      <c r="B5" s="87"/>
      <c r="C5" s="88"/>
      <c r="D5" s="88"/>
      <c r="E5" s="88"/>
      <c r="F5" s="88"/>
      <c r="G5" s="88"/>
      <c r="H5" s="89"/>
      <c r="I5" s="26"/>
      <c r="J5" s="78" t="s">
        <v>30</v>
      </c>
      <c r="K5" s="79"/>
      <c r="L5" s="79"/>
      <c r="M5" s="80"/>
      <c r="N5" s="78" t="s">
        <v>35</v>
      </c>
      <c r="O5" s="79"/>
      <c r="P5" s="79"/>
      <c r="Q5" s="80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4" t="s">
        <v>31</v>
      </c>
      <c r="K6" s="14" t="s">
        <v>29</v>
      </c>
      <c r="L6" s="14" t="s">
        <v>0</v>
      </c>
      <c r="M6" s="30" t="s">
        <v>4</v>
      </c>
      <c r="N6" s="14" t="s">
        <v>31</v>
      </c>
      <c r="O6" s="14" t="s">
        <v>29</v>
      </c>
      <c r="P6" s="14" t="s">
        <v>0</v>
      </c>
      <c r="Q6" s="30" t="s">
        <v>4</v>
      </c>
    </row>
    <row r="7" spans="1:17" ht="24.95" customHeight="1" x14ac:dyDescent="0.3">
      <c r="A7" s="75" t="s">
        <v>61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</row>
    <row r="8" spans="1:17" ht="49.5" customHeight="1" x14ac:dyDescent="0.3">
      <c r="A8" s="20" t="s">
        <v>55</v>
      </c>
      <c r="B8" s="6" t="s">
        <v>36</v>
      </c>
      <c r="C8" s="6">
        <v>26</v>
      </c>
      <c r="D8" s="21" t="s">
        <v>56</v>
      </c>
      <c r="E8" s="46" t="s">
        <v>72</v>
      </c>
      <c r="F8" s="47"/>
      <c r="G8" s="48"/>
      <c r="H8" s="49" t="s">
        <v>120</v>
      </c>
      <c r="I8" s="49" t="s">
        <v>166</v>
      </c>
      <c r="J8" s="31" t="s">
        <v>40</v>
      </c>
      <c r="K8" s="31" t="s">
        <v>43</v>
      </c>
      <c r="L8" s="45">
        <v>45499</v>
      </c>
      <c r="M8" s="21"/>
      <c r="N8" s="31"/>
      <c r="O8" s="31"/>
      <c r="P8" s="31"/>
      <c r="Q8" s="21"/>
    </row>
    <row r="9" spans="1:17" ht="48" customHeight="1" x14ac:dyDescent="0.3">
      <c r="A9" s="20" t="s">
        <v>55</v>
      </c>
      <c r="B9" s="6" t="s">
        <v>37</v>
      </c>
      <c r="C9" s="6">
        <v>26</v>
      </c>
      <c r="D9" s="21" t="s">
        <v>56</v>
      </c>
      <c r="E9" s="46" t="s">
        <v>73</v>
      </c>
      <c r="F9" s="50"/>
      <c r="G9" s="50"/>
      <c r="H9" s="49" t="s">
        <v>120</v>
      </c>
      <c r="I9" s="49" t="s">
        <v>166</v>
      </c>
      <c r="J9" s="31" t="s">
        <v>40</v>
      </c>
      <c r="K9" s="31" t="s">
        <v>43</v>
      </c>
      <c r="L9" s="45">
        <v>45499</v>
      </c>
      <c r="M9" s="21"/>
      <c r="N9" s="31"/>
      <c r="O9" s="31"/>
      <c r="P9" s="43"/>
      <c r="Q9" s="21"/>
    </row>
    <row r="10" spans="1:17" ht="43.5" customHeight="1" x14ac:dyDescent="0.3">
      <c r="A10" s="20" t="s">
        <v>55</v>
      </c>
      <c r="B10" s="6" t="s">
        <v>38</v>
      </c>
      <c r="C10" s="6">
        <v>26</v>
      </c>
      <c r="D10" s="21" t="s">
        <v>56</v>
      </c>
      <c r="E10" s="46" t="s">
        <v>74</v>
      </c>
      <c r="F10" s="50"/>
      <c r="G10" s="50"/>
      <c r="H10" s="49" t="s">
        <v>120</v>
      </c>
      <c r="I10" s="49" t="s">
        <v>166</v>
      </c>
      <c r="J10" s="31" t="s">
        <v>40</v>
      </c>
      <c r="K10" s="31" t="s">
        <v>43</v>
      </c>
      <c r="L10" s="45">
        <v>45499</v>
      </c>
      <c r="M10" s="21"/>
      <c r="N10" s="31"/>
      <c r="O10" s="31"/>
      <c r="P10" s="21"/>
      <c r="Q10" s="21"/>
    </row>
    <row r="11" spans="1:17" ht="39.950000000000003" customHeight="1" x14ac:dyDescent="0.3">
      <c r="A11" s="20" t="s">
        <v>55</v>
      </c>
      <c r="B11" s="6" t="s">
        <v>39</v>
      </c>
      <c r="C11" s="6">
        <v>26</v>
      </c>
      <c r="D11" s="21" t="s">
        <v>56</v>
      </c>
      <c r="E11" s="46" t="s">
        <v>75</v>
      </c>
      <c r="F11" s="50"/>
      <c r="G11" s="50"/>
      <c r="H11" s="49" t="s">
        <v>120</v>
      </c>
      <c r="I11" s="49" t="s">
        <v>166</v>
      </c>
      <c r="J11" s="31" t="s">
        <v>40</v>
      </c>
      <c r="K11" s="31" t="s">
        <v>43</v>
      </c>
      <c r="L11" s="45">
        <v>45499</v>
      </c>
      <c r="M11" s="21"/>
      <c r="N11" s="31"/>
      <c r="O11" s="31"/>
      <c r="P11" s="21"/>
      <c r="Q11" s="21"/>
    </row>
    <row r="12" spans="1:17" ht="39.950000000000003" customHeight="1" x14ac:dyDescent="0.3">
      <c r="A12" s="20" t="s">
        <v>55</v>
      </c>
      <c r="B12" s="6" t="s">
        <v>36</v>
      </c>
      <c r="C12" s="6">
        <v>26</v>
      </c>
      <c r="D12" s="21" t="s">
        <v>56</v>
      </c>
      <c r="E12" s="46" t="s">
        <v>76</v>
      </c>
      <c r="F12" s="50"/>
      <c r="G12" s="50"/>
      <c r="H12" s="49" t="s">
        <v>120</v>
      </c>
      <c r="I12" s="49" t="s">
        <v>166</v>
      </c>
      <c r="J12" s="31" t="s">
        <v>40</v>
      </c>
      <c r="K12" s="31" t="s">
        <v>43</v>
      </c>
      <c r="L12" s="45">
        <v>45499</v>
      </c>
      <c r="M12" s="21"/>
      <c r="N12" s="31"/>
      <c r="O12" s="31"/>
      <c r="P12" s="21"/>
      <c r="Q12" s="21"/>
    </row>
    <row r="13" spans="1:17" ht="39.950000000000003" customHeight="1" x14ac:dyDescent="0.3">
      <c r="A13" s="20" t="s">
        <v>55</v>
      </c>
      <c r="B13" s="6" t="s">
        <v>37</v>
      </c>
      <c r="C13" s="6">
        <v>26</v>
      </c>
      <c r="D13" s="21" t="s">
        <v>56</v>
      </c>
      <c r="E13" s="46" t="s">
        <v>62</v>
      </c>
      <c r="F13" s="50"/>
      <c r="G13" s="50"/>
      <c r="H13" s="49" t="s">
        <v>120</v>
      </c>
      <c r="I13" s="49" t="s">
        <v>166</v>
      </c>
      <c r="J13" s="31" t="s">
        <v>40</v>
      </c>
      <c r="K13" s="31" t="s">
        <v>43</v>
      </c>
      <c r="L13" s="45">
        <v>45499</v>
      </c>
      <c r="M13" s="21"/>
      <c r="N13" s="31"/>
      <c r="O13" s="31"/>
      <c r="P13" s="21"/>
      <c r="Q13" s="21"/>
    </row>
    <row r="14" spans="1:17" ht="39.950000000000003" customHeight="1" x14ac:dyDescent="0.3">
      <c r="A14" s="20" t="s">
        <v>55</v>
      </c>
      <c r="B14" s="6" t="s">
        <v>38</v>
      </c>
      <c r="C14" s="6">
        <v>26</v>
      </c>
      <c r="D14" s="21" t="s">
        <v>56</v>
      </c>
      <c r="E14" s="46" t="s">
        <v>63</v>
      </c>
      <c r="F14" s="51"/>
      <c r="G14" s="51"/>
      <c r="H14" s="49" t="s">
        <v>120</v>
      </c>
      <c r="I14" s="49" t="s">
        <v>166</v>
      </c>
      <c r="J14" s="31" t="s">
        <v>40</v>
      </c>
      <c r="K14" s="31" t="s">
        <v>43</v>
      </c>
      <c r="L14" s="45">
        <v>45499</v>
      </c>
      <c r="M14" s="21"/>
      <c r="N14" s="31"/>
      <c r="O14" s="31"/>
      <c r="P14" s="31"/>
      <c r="Q14" s="21"/>
    </row>
    <row r="15" spans="1:17" ht="39.950000000000003" customHeight="1" x14ac:dyDescent="0.3">
      <c r="A15" s="20" t="s">
        <v>55</v>
      </c>
      <c r="B15" s="6" t="s">
        <v>39</v>
      </c>
      <c r="C15" s="6">
        <v>26</v>
      </c>
      <c r="D15" s="21" t="s">
        <v>56</v>
      </c>
      <c r="E15" s="46" t="s">
        <v>64</v>
      </c>
      <c r="F15" s="51"/>
      <c r="G15" s="51"/>
      <c r="H15" s="49" t="s">
        <v>120</v>
      </c>
      <c r="I15" s="49" t="s">
        <v>166</v>
      </c>
      <c r="J15" s="31" t="s">
        <v>40</v>
      </c>
      <c r="K15" s="31" t="s">
        <v>43</v>
      </c>
      <c r="L15" s="45">
        <v>45499</v>
      </c>
      <c r="M15" s="21"/>
      <c r="N15" s="31"/>
      <c r="O15" s="31"/>
      <c r="P15" s="43"/>
      <c r="Q15" s="21"/>
    </row>
    <row r="16" spans="1:17" ht="39.950000000000003" customHeight="1" x14ac:dyDescent="0.3">
      <c r="A16" s="20" t="s">
        <v>55</v>
      </c>
      <c r="B16" s="6" t="s">
        <v>44</v>
      </c>
      <c r="C16" s="6">
        <v>26</v>
      </c>
      <c r="D16" s="21" t="s">
        <v>56</v>
      </c>
      <c r="E16" s="46" t="s">
        <v>65</v>
      </c>
      <c r="F16" s="51"/>
      <c r="G16" s="51"/>
      <c r="H16" s="49" t="s">
        <v>120</v>
      </c>
      <c r="I16" s="49" t="s">
        <v>166</v>
      </c>
      <c r="J16" s="31" t="s">
        <v>40</v>
      </c>
      <c r="K16" s="31" t="s">
        <v>43</v>
      </c>
      <c r="L16" s="45">
        <v>45499</v>
      </c>
      <c r="M16" s="21"/>
      <c r="N16" s="31"/>
      <c r="O16" s="31"/>
      <c r="P16" s="21"/>
      <c r="Q16" s="21"/>
    </row>
    <row r="17" spans="1:17" ht="39.950000000000003" customHeight="1" x14ac:dyDescent="0.3">
      <c r="A17" s="20" t="s">
        <v>55</v>
      </c>
      <c r="B17" s="6" t="s">
        <v>45</v>
      </c>
      <c r="C17" s="6">
        <v>26</v>
      </c>
      <c r="D17" s="21" t="s">
        <v>56</v>
      </c>
      <c r="E17" s="46" t="s">
        <v>66</v>
      </c>
      <c r="F17" s="51"/>
      <c r="G17" s="51"/>
      <c r="H17" s="49" t="s">
        <v>120</v>
      </c>
      <c r="I17" s="49" t="s">
        <v>166</v>
      </c>
      <c r="J17" s="31" t="s">
        <v>40</v>
      </c>
      <c r="K17" s="31" t="s">
        <v>43</v>
      </c>
      <c r="L17" s="45">
        <v>45499</v>
      </c>
      <c r="M17" s="21"/>
      <c r="N17" s="31"/>
      <c r="O17" s="31"/>
      <c r="P17" s="21"/>
      <c r="Q17" s="21"/>
    </row>
    <row r="18" spans="1:17" ht="39.950000000000003" customHeight="1" x14ac:dyDescent="0.3">
      <c r="A18" s="20" t="s">
        <v>55</v>
      </c>
      <c r="B18" s="6" t="s">
        <v>47</v>
      </c>
      <c r="C18" s="6">
        <v>26</v>
      </c>
      <c r="D18" s="21" t="s">
        <v>56</v>
      </c>
      <c r="E18" s="46" t="s">
        <v>67</v>
      </c>
      <c r="F18" s="51"/>
      <c r="G18" s="51"/>
      <c r="H18" s="49" t="s">
        <v>120</v>
      </c>
      <c r="I18" s="49" t="s">
        <v>166</v>
      </c>
      <c r="J18" s="31" t="s">
        <v>40</v>
      </c>
      <c r="K18" s="31" t="s">
        <v>43</v>
      </c>
      <c r="L18" s="45">
        <v>45499</v>
      </c>
      <c r="M18" s="21"/>
      <c r="N18" s="31"/>
      <c r="O18" s="31"/>
      <c r="P18" s="21"/>
      <c r="Q18" s="21"/>
    </row>
    <row r="19" spans="1:17" ht="45" customHeight="1" x14ac:dyDescent="0.3">
      <c r="A19" s="20" t="s">
        <v>55</v>
      </c>
      <c r="B19" s="6" t="s">
        <v>48</v>
      </c>
      <c r="C19" s="6">
        <v>26</v>
      </c>
      <c r="D19" s="21" t="s">
        <v>56</v>
      </c>
      <c r="E19" s="46" t="s">
        <v>68</v>
      </c>
      <c r="F19" s="51"/>
      <c r="G19" s="51"/>
      <c r="H19" s="49" t="s">
        <v>120</v>
      </c>
      <c r="I19" s="49" t="s">
        <v>166</v>
      </c>
      <c r="J19" s="31" t="s">
        <v>40</v>
      </c>
      <c r="K19" s="31" t="s">
        <v>43</v>
      </c>
      <c r="L19" s="45">
        <v>45499</v>
      </c>
      <c r="M19" s="21"/>
      <c r="N19" s="31"/>
      <c r="O19" s="31"/>
      <c r="P19" s="21"/>
      <c r="Q19" s="21"/>
    </row>
    <row r="20" spans="1:17" ht="42.75" customHeight="1" x14ac:dyDescent="0.3">
      <c r="A20" s="20" t="s">
        <v>55</v>
      </c>
      <c r="B20" s="6" t="s">
        <v>49</v>
      </c>
      <c r="C20" s="6">
        <v>26</v>
      </c>
      <c r="D20" s="21" t="s">
        <v>56</v>
      </c>
      <c r="E20" s="46" t="s">
        <v>69</v>
      </c>
      <c r="F20" s="51"/>
      <c r="G20" s="51"/>
      <c r="H20" s="49" t="s">
        <v>120</v>
      </c>
      <c r="I20" s="49" t="s">
        <v>166</v>
      </c>
      <c r="J20" s="31" t="s">
        <v>40</v>
      </c>
      <c r="K20" s="31" t="s">
        <v>43</v>
      </c>
      <c r="L20" s="45">
        <v>45499</v>
      </c>
      <c r="M20" s="21"/>
      <c r="N20" s="31"/>
      <c r="O20" s="31"/>
      <c r="P20" s="21"/>
      <c r="Q20" s="21"/>
    </row>
    <row r="21" spans="1:17" ht="39.950000000000003" customHeight="1" x14ac:dyDescent="0.3">
      <c r="A21" s="20" t="s">
        <v>55</v>
      </c>
      <c r="B21" s="6" t="s">
        <v>50</v>
      </c>
      <c r="C21" s="6">
        <v>26</v>
      </c>
      <c r="D21" s="21" t="s">
        <v>56</v>
      </c>
      <c r="E21" s="46" t="s">
        <v>70</v>
      </c>
      <c r="F21" s="51"/>
      <c r="G21" s="51"/>
      <c r="H21" s="49" t="s">
        <v>120</v>
      </c>
      <c r="I21" s="49" t="s">
        <v>166</v>
      </c>
      <c r="J21" s="31" t="s">
        <v>40</v>
      </c>
      <c r="K21" s="31" t="s">
        <v>43</v>
      </c>
      <c r="L21" s="45">
        <v>45499</v>
      </c>
      <c r="M21" s="21"/>
      <c r="N21" s="31"/>
      <c r="O21" s="31"/>
      <c r="P21" s="21"/>
      <c r="Q21" s="21"/>
    </row>
    <row r="22" spans="1:17" ht="39.950000000000003" customHeight="1" x14ac:dyDescent="0.3">
      <c r="A22" s="20" t="s">
        <v>55</v>
      </c>
      <c r="B22" s="6" t="s">
        <v>51</v>
      </c>
      <c r="C22" s="6">
        <v>26</v>
      </c>
      <c r="D22" s="21" t="s">
        <v>56</v>
      </c>
      <c r="E22" s="46" t="s">
        <v>71</v>
      </c>
      <c r="F22" s="51"/>
      <c r="G22" s="51"/>
      <c r="H22" s="49" t="s">
        <v>120</v>
      </c>
      <c r="I22" s="49" t="s">
        <v>166</v>
      </c>
      <c r="J22" s="31" t="s">
        <v>40</v>
      </c>
      <c r="K22" s="31" t="s">
        <v>43</v>
      </c>
      <c r="L22" s="45">
        <v>45499</v>
      </c>
      <c r="M22" s="21"/>
      <c r="N22" s="31"/>
      <c r="O22" s="31"/>
      <c r="P22" s="21"/>
      <c r="Q22" s="21"/>
    </row>
    <row r="23" spans="1:17" ht="24.95" customHeight="1" x14ac:dyDescent="0.3">
      <c r="A23" s="52" t="s">
        <v>77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1:17" ht="24.95" customHeight="1" x14ac:dyDescent="0.3">
      <c r="A24" s="52" t="s">
        <v>104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4"/>
    </row>
    <row r="25" spans="1:17" ht="39.950000000000003" customHeight="1" x14ac:dyDescent="0.3">
      <c r="A25" s="20" t="s">
        <v>58</v>
      </c>
      <c r="B25" s="6" t="s">
        <v>36</v>
      </c>
      <c r="C25" s="6">
        <v>26</v>
      </c>
      <c r="D25" s="21" t="s">
        <v>56</v>
      </c>
      <c r="E25" s="56" t="s">
        <v>78</v>
      </c>
      <c r="F25" s="57"/>
      <c r="G25" s="62" t="s">
        <v>79</v>
      </c>
      <c r="H25" s="58" t="s">
        <v>80</v>
      </c>
      <c r="I25" s="58" t="s">
        <v>167</v>
      </c>
      <c r="J25" s="31" t="s">
        <v>40</v>
      </c>
      <c r="K25" s="31" t="s">
        <v>43</v>
      </c>
      <c r="L25" s="45">
        <v>45499</v>
      </c>
      <c r="M25" s="21"/>
      <c r="N25" s="31"/>
      <c r="O25" s="31"/>
      <c r="P25" s="21"/>
      <c r="Q25" s="21"/>
    </row>
    <row r="26" spans="1:17" ht="39.950000000000003" customHeight="1" x14ac:dyDescent="0.3">
      <c r="A26" s="20" t="s">
        <v>58</v>
      </c>
      <c r="B26" s="6" t="s">
        <v>37</v>
      </c>
      <c r="C26" s="6">
        <v>26</v>
      </c>
      <c r="D26" s="21" t="s">
        <v>56</v>
      </c>
      <c r="E26" s="56" t="s">
        <v>81</v>
      </c>
      <c r="F26" s="63"/>
      <c r="G26" s="62">
        <v>89103335585</v>
      </c>
      <c r="H26" s="58" t="s">
        <v>80</v>
      </c>
      <c r="I26" s="58" t="s">
        <v>167</v>
      </c>
      <c r="J26" s="31" t="s">
        <v>40</v>
      </c>
      <c r="K26" s="31" t="s">
        <v>43</v>
      </c>
      <c r="L26" s="45">
        <v>45499</v>
      </c>
      <c r="M26" s="21"/>
      <c r="N26" s="31"/>
      <c r="O26" s="31"/>
      <c r="P26" s="21"/>
      <c r="Q26" s="21"/>
    </row>
    <row r="27" spans="1:17" ht="39.950000000000003" customHeight="1" x14ac:dyDescent="0.3">
      <c r="A27" s="20" t="s">
        <v>58</v>
      </c>
      <c r="B27" s="6" t="s">
        <v>38</v>
      </c>
      <c r="C27" s="6">
        <v>26</v>
      </c>
      <c r="D27" s="21" t="s">
        <v>56</v>
      </c>
      <c r="E27" s="56" t="s">
        <v>82</v>
      </c>
      <c r="F27" s="63"/>
      <c r="G27" s="62" t="s">
        <v>83</v>
      </c>
      <c r="H27" s="58" t="s">
        <v>84</v>
      </c>
      <c r="I27" s="58" t="s">
        <v>168</v>
      </c>
      <c r="J27" s="31" t="s">
        <v>40</v>
      </c>
      <c r="K27" s="31" t="s">
        <v>43</v>
      </c>
      <c r="L27" s="45">
        <v>45499</v>
      </c>
      <c r="M27" s="21"/>
      <c r="N27" s="31"/>
      <c r="O27" s="31"/>
      <c r="P27" s="21"/>
      <c r="Q27" s="21"/>
    </row>
    <row r="28" spans="1:17" ht="39.75" customHeight="1" x14ac:dyDescent="0.3">
      <c r="A28" s="20" t="s">
        <v>58</v>
      </c>
      <c r="B28" s="6" t="s">
        <v>39</v>
      </c>
      <c r="C28" s="6">
        <v>26</v>
      </c>
      <c r="D28" s="21" t="s">
        <v>56</v>
      </c>
      <c r="E28" s="56" t="s">
        <v>85</v>
      </c>
      <c r="F28" s="63"/>
      <c r="G28" s="62" t="s">
        <v>83</v>
      </c>
      <c r="H28" s="58" t="s">
        <v>86</v>
      </c>
      <c r="I28" s="58" t="s">
        <v>169</v>
      </c>
      <c r="J28" s="31" t="s">
        <v>40</v>
      </c>
      <c r="K28" s="31" t="s">
        <v>43</v>
      </c>
      <c r="L28" s="45">
        <v>45499</v>
      </c>
      <c r="M28" s="21"/>
      <c r="N28" s="31"/>
      <c r="O28" s="31"/>
      <c r="P28" s="21"/>
      <c r="Q28" s="21"/>
    </row>
    <row r="29" spans="1:17" ht="39.75" customHeight="1" x14ac:dyDescent="0.3">
      <c r="A29" s="20" t="s">
        <v>58</v>
      </c>
      <c r="B29" s="6" t="s">
        <v>44</v>
      </c>
      <c r="C29" s="6">
        <v>26</v>
      </c>
      <c r="D29" s="21" t="s">
        <v>56</v>
      </c>
      <c r="E29" s="56" t="s">
        <v>87</v>
      </c>
      <c r="F29" s="63"/>
      <c r="G29" s="62" t="s">
        <v>83</v>
      </c>
      <c r="H29" s="58" t="s">
        <v>88</v>
      </c>
      <c r="I29" s="58" t="s">
        <v>170</v>
      </c>
      <c r="J29" s="31" t="s">
        <v>40</v>
      </c>
      <c r="K29" s="31" t="s">
        <v>43</v>
      </c>
      <c r="L29" s="45">
        <v>45499</v>
      </c>
      <c r="M29" s="21"/>
      <c r="N29" s="31"/>
      <c r="O29" s="31"/>
      <c r="P29" s="21"/>
      <c r="Q29" s="21"/>
    </row>
    <row r="30" spans="1:17" ht="39.950000000000003" customHeight="1" x14ac:dyDescent="0.3">
      <c r="A30" s="20" t="s">
        <v>58</v>
      </c>
      <c r="B30" s="6" t="s">
        <v>45</v>
      </c>
      <c r="C30" s="6">
        <v>26</v>
      </c>
      <c r="D30" s="21" t="s">
        <v>56</v>
      </c>
      <c r="E30" s="59" t="s">
        <v>89</v>
      </c>
      <c r="F30" s="63"/>
      <c r="G30" s="60" t="s">
        <v>90</v>
      </c>
      <c r="H30" s="35" t="s">
        <v>91</v>
      </c>
      <c r="I30" s="35" t="s">
        <v>171</v>
      </c>
      <c r="J30" s="31" t="s">
        <v>40</v>
      </c>
      <c r="K30" s="31" t="s">
        <v>43</v>
      </c>
      <c r="L30" s="45">
        <v>45499</v>
      </c>
      <c r="M30" s="21"/>
      <c r="N30" s="31"/>
      <c r="O30" s="31"/>
      <c r="P30" s="21"/>
      <c r="Q30" s="21"/>
    </row>
    <row r="31" spans="1:17" ht="39.950000000000003" customHeight="1" x14ac:dyDescent="0.3">
      <c r="A31" s="20" t="s">
        <v>58</v>
      </c>
      <c r="B31" s="6" t="s">
        <v>47</v>
      </c>
      <c r="C31" s="6">
        <v>26</v>
      </c>
      <c r="D31" s="21" t="s">
        <v>56</v>
      </c>
      <c r="E31" s="56" t="s">
        <v>92</v>
      </c>
      <c r="F31" s="63"/>
      <c r="G31" s="62" t="s">
        <v>83</v>
      </c>
      <c r="H31" s="58" t="s">
        <v>93</v>
      </c>
      <c r="I31" s="58" t="s">
        <v>172</v>
      </c>
      <c r="J31" s="31" t="s">
        <v>40</v>
      </c>
      <c r="K31" s="31" t="s">
        <v>43</v>
      </c>
      <c r="L31" s="45">
        <v>45499</v>
      </c>
      <c r="M31" s="21"/>
      <c r="N31" s="31"/>
      <c r="O31" s="31"/>
      <c r="P31" s="21"/>
      <c r="Q31" s="21"/>
    </row>
    <row r="32" spans="1:17" ht="39.950000000000003" customHeight="1" x14ac:dyDescent="0.3">
      <c r="A32" s="20" t="s">
        <v>58</v>
      </c>
      <c r="B32" s="6" t="s">
        <v>48</v>
      </c>
      <c r="C32" s="6">
        <v>26</v>
      </c>
      <c r="D32" s="21" t="s">
        <v>56</v>
      </c>
      <c r="E32" s="56" t="s">
        <v>94</v>
      </c>
      <c r="F32" s="63"/>
      <c r="G32" s="62" t="s">
        <v>83</v>
      </c>
      <c r="H32" s="58" t="s">
        <v>95</v>
      </c>
      <c r="I32" s="58" t="s">
        <v>173</v>
      </c>
      <c r="J32" s="31" t="s">
        <v>40</v>
      </c>
      <c r="K32" s="31" t="s">
        <v>43</v>
      </c>
      <c r="L32" s="45">
        <v>45499</v>
      </c>
      <c r="M32" s="21"/>
      <c r="N32" s="31"/>
      <c r="O32" s="31"/>
      <c r="P32" s="21"/>
      <c r="Q32" s="21"/>
    </row>
    <row r="33" spans="1:17" ht="39.950000000000003" customHeight="1" x14ac:dyDescent="0.3">
      <c r="A33" s="20" t="s">
        <v>58</v>
      </c>
      <c r="B33" s="6" t="s">
        <v>49</v>
      </c>
      <c r="C33" s="6">
        <v>26</v>
      </c>
      <c r="D33" s="21" t="s">
        <v>56</v>
      </c>
      <c r="E33" s="56" t="s">
        <v>101</v>
      </c>
      <c r="F33" s="63"/>
      <c r="G33" s="62" t="s">
        <v>83</v>
      </c>
      <c r="H33" s="58" t="s">
        <v>96</v>
      </c>
      <c r="I33" s="58" t="s">
        <v>174</v>
      </c>
      <c r="J33" s="31" t="s">
        <v>40</v>
      </c>
      <c r="K33" s="31" t="s">
        <v>43</v>
      </c>
      <c r="L33" s="45">
        <v>45499</v>
      </c>
      <c r="M33" s="21"/>
      <c r="N33" s="31"/>
      <c r="O33" s="31"/>
      <c r="P33" s="21"/>
      <c r="Q33" s="21"/>
    </row>
    <row r="34" spans="1:17" ht="39.950000000000003" customHeight="1" x14ac:dyDescent="0.3">
      <c r="A34" s="20" t="s">
        <v>58</v>
      </c>
      <c r="B34" s="6" t="s">
        <v>50</v>
      </c>
      <c r="C34" s="6">
        <v>26</v>
      </c>
      <c r="D34" s="21" t="s">
        <v>56</v>
      </c>
      <c r="E34" s="56" t="s">
        <v>102</v>
      </c>
      <c r="F34" s="63"/>
      <c r="G34" s="62" t="s">
        <v>83</v>
      </c>
      <c r="H34" s="61" t="s">
        <v>103</v>
      </c>
      <c r="I34" s="61" t="s">
        <v>175</v>
      </c>
      <c r="J34" s="31" t="s">
        <v>40</v>
      </c>
      <c r="K34" s="31" t="s">
        <v>43</v>
      </c>
      <c r="L34" s="45">
        <v>45499</v>
      </c>
      <c r="M34" s="21"/>
      <c r="N34" s="31"/>
      <c r="O34" s="31"/>
      <c r="P34" s="21"/>
      <c r="Q34" s="21"/>
    </row>
    <row r="35" spans="1:17" ht="39.950000000000003" customHeight="1" x14ac:dyDescent="0.3">
      <c r="A35" s="20" t="s">
        <v>58</v>
      </c>
      <c r="B35" s="6" t="s">
        <v>51</v>
      </c>
      <c r="C35" s="6">
        <v>26</v>
      </c>
      <c r="D35" s="21" t="s">
        <v>56</v>
      </c>
      <c r="E35" s="59" t="s">
        <v>97</v>
      </c>
      <c r="F35" s="63"/>
      <c r="G35" s="62" t="s">
        <v>83</v>
      </c>
      <c r="H35" s="35" t="s">
        <v>98</v>
      </c>
      <c r="I35" s="35" t="s">
        <v>176</v>
      </c>
      <c r="J35" s="31" t="s">
        <v>40</v>
      </c>
      <c r="K35" s="31" t="s">
        <v>43</v>
      </c>
      <c r="L35" s="45">
        <v>45499</v>
      </c>
      <c r="M35" s="21"/>
      <c r="N35" s="31"/>
      <c r="O35" s="31"/>
      <c r="P35" s="21"/>
      <c r="Q35" s="21"/>
    </row>
    <row r="36" spans="1:17" ht="39.950000000000003" customHeight="1" x14ac:dyDescent="0.3">
      <c r="A36" s="20" t="s">
        <v>58</v>
      </c>
      <c r="B36" s="6" t="s">
        <v>52</v>
      </c>
      <c r="C36" s="6">
        <v>26</v>
      </c>
      <c r="D36" s="21" t="s">
        <v>56</v>
      </c>
      <c r="E36" s="59" t="s">
        <v>99</v>
      </c>
      <c r="F36" s="63"/>
      <c r="G36" s="64" t="s">
        <v>83</v>
      </c>
      <c r="H36" s="35" t="s">
        <v>100</v>
      </c>
      <c r="I36" s="35" t="s">
        <v>177</v>
      </c>
      <c r="J36" s="31" t="s">
        <v>40</v>
      </c>
      <c r="K36" s="31" t="s">
        <v>43</v>
      </c>
      <c r="L36" s="45">
        <v>45499</v>
      </c>
      <c r="M36" s="21"/>
      <c r="N36" s="31"/>
      <c r="O36" s="31"/>
      <c r="P36" s="21"/>
      <c r="Q36" s="21"/>
    </row>
    <row r="37" spans="1:17" ht="24.95" customHeight="1" x14ac:dyDescent="0.3">
      <c r="A37" s="52" t="s">
        <v>107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4"/>
    </row>
    <row r="38" spans="1:17" ht="39.950000000000003" customHeight="1" x14ac:dyDescent="0.3">
      <c r="A38" s="20" t="s">
        <v>108</v>
      </c>
      <c r="B38" s="6" t="s">
        <v>109</v>
      </c>
      <c r="C38" s="6">
        <v>26</v>
      </c>
      <c r="D38" s="21" t="s">
        <v>56</v>
      </c>
      <c r="E38" s="56" t="s">
        <v>78</v>
      </c>
      <c r="F38" s="57"/>
      <c r="G38" s="62" t="s">
        <v>79</v>
      </c>
      <c r="H38" s="58" t="s">
        <v>80</v>
      </c>
      <c r="I38" s="58" t="s">
        <v>167</v>
      </c>
      <c r="J38" s="31" t="s">
        <v>40</v>
      </c>
      <c r="K38" s="31" t="s">
        <v>43</v>
      </c>
      <c r="L38" s="45">
        <v>45499</v>
      </c>
      <c r="M38" s="21"/>
      <c r="N38" s="31"/>
      <c r="O38" s="31"/>
      <c r="P38" s="21"/>
      <c r="Q38" s="21"/>
    </row>
    <row r="39" spans="1:17" ht="39.950000000000003" customHeight="1" x14ac:dyDescent="0.3">
      <c r="A39" s="20" t="s">
        <v>108</v>
      </c>
      <c r="B39" s="6" t="s">
        <v>110</v>
      </c>
      <c r="C39" s="6">
        <v>26</v>
      </c>
      <c r="D39" s="21" t="s">
        <v>56</v>
      </c>
      <c r="E39" s="56" t="s">
        <v>81</v>
      </c>
      <c r="F39" s="63"/>
      <c r="G39" s="62">
        <v>89103335585</v>
      </c>
      <c r="H39" s="58" t="s">
        <v>80</v>
      </c>
      <c r="I39" s="58" t="s">
        <v>167</v>
      </c>
      <c r="J39" s="31" t="s">
        <v>40</v>
      </c>
      <c r="K39" s="31" t="s">
        <v>43</v>
      </c>
      <c r="L39" s="45">
        <v>45499</v>
      </c>
      <c r="M39" s="21"/>
      <c r="N39" s="31"/>
      <c r="O39" s="31"/>
      <c r="P39" s="21"/>
      <c r="Q39" s="21"/>
    </row>
    <row r="40" spans="1:17" ht="39.950000000000003" customHeight="1" x14ac:dyDescent="0.3">
      <c r="A40" s="20" t="s">
        <v>108</v>
      </c>
      <c r="B40" s="6" t="s">
        <v>111</v>
      </c>
      <c r="C40" s="6">
        <v>26</v>
      </c>
      <c r="D40" s="21" t="s">
        <v>56</v>
      </c>
      <c r="E40" s="56" t="s">
        <v>82</v>
      </c>
      <c r="F40" s="63"/>
      <c r="G40" s="62" t="s">
        <v>83</v>
      </c>
      <c r="H40" s="58" t="s">
        <v>84</v>
      </c>
      <c r="I40" s="58" t="s">
        <v>168</v>
      </c>
      <c r="J40" s="31" t="s">
        <v>40</v>
      </c>
      <c r="K40" s="31" t="s">
        <v>43</v>
      </c>
      <c r="L40" s="45">
        <v>45499</v>
      </c>
      <c r="M40" s="21"/>
      <c r="N40" s="31"/>
      <c r="O40" s="31"/>
      <c r="P40" s="21"/>
      <c r="Q40" s="21"/>
    </row>
    <row r="41" spans="1:17" ht="39.950000000000003" customHeight="1" x14ac:dyDescent="0.3">
      <c r="A41" s="20" t="s">
        <v>108</v>
      </c>
      <c r="B41" s="6" t="s">
        <v>112</v>
      </c>
      <c r="C41" s="6">
        <v>26</v>
      </c>
      <c r="D41" s="21" t="s">
        <v>56</v>
      </c>
      <c r="E41" s="56" t="s">
        <v>85</v>
      </c>
      <c r="F41" s="63"/>
      <c r="G41" s="62" t="s">
        <v>83</v>
      </c>
      <c r="H41" s="58" t="s">
        <v>86</v>
      </c>
      <c r="I41" s="58" t="s">
        <v>169</v>
      </c>
      <c r="J41" s="31" t="s">
        <v>40</v>
      </c>
      <c r="K41" s="31" t="s">
        <v>43</v>
      </c>
      <c r="L41" s="45">
        <v>45499</v>
      </c>
      <c r="M41" s="21"/>
      <c r="N41" s="31"/>
      <c r="O41" s="31"/>
      <c r="P41" s="21"/>
      <c r="Q41" s="21"/>
    </row>
    <row r="42" spans="1:17" ht="39.950000000000003" customHeight="1" x14ac:dyDescent="0.3">
      <c r="A42" s="20" t="s">
        <v>108</v>
      </c>
      <c r="B42" s="6" t="s">
        <v>113</v>
      </c>
      <c r="C42" s="6">
        <v>26</v>
      </c>
      <c r="D42" s="21" t="s">
        <v>56</v>
      </c>
      <c r="E42" s="56" t="s">
        <v>87</v>
      </c>
      <c r="F42" s="63"/>
      <c r="G42" s="62" t="s">
        <v>83</v>
      </c>
      <c r="H42" s="58" t="s">
        <v>88</v>
      </c>
      <c r="I42" s="58" t="s">
        <v>170</v>
      </c>
      <c r="J42" s="31" t="s">
        <v>40</v>
      </c>
      <c r="K42" s="31" t="s">
        <v>43</v>
      </c>
      <c r="L42" s="45">
        <v>45499</v>
      </c>
      <c r="M42" s="21"/>
      <c r="N42" s="31"/>
      <c r="O42" s="31"/>
      <c r="P42" s="21"/>
      <c r="Q42" s="21"/>
    </row>
    <row r="43" spans="1:17" ht="39.950000000000003" customHeight="1" x14ac:dyDescent="0.3">
      <c r="A43" s="20" t="s">
        <v>108</v>
      </c>
      <c r="B43" s="6" t="s">
        <v>114</v>
      </c>
      <c r="C43" s="6">
        <v>26</v>
      </c>
      <c r="D43" s="21" t="s">
        <v>56</v>
      </c>
      <c r="E43" s="59" t="s">
        <v>89</v>
      </c>
      <c r="F43" s="63"/>
      <c r="G43" s="60" t="s">
        <v>90</v>
      </c>
      <c r="H43" s="35" t="s">
        <v>91</v>
      </c>
      <c r="I43" s="35" t="s">
        <v>171</v>
      </c>
      <c r="J43" s="31" t="s">
        <v>40</v>
      </c>
      <c r="K43" s="31" t="s">
        <v>43</v>
      </c>
      <c r="L43" s="45">
        <v>45499</v>
      </c>
      <c r="M43" s="21"/>
      <c r="N43" s="31"/>
      <c r="O43" s="31"/>
      <c r="P43" s="21"/>
      <c r="Q43" s="21"/>
    </row>
    <row r="44" spans="1:17" ht="39.950000000000003" customHeight="1" x14ac:dyDescent="0.3">
      <c r="A44" s="20" t="s">
        <v>108</v>
      </c>
      <c r="B44" s="6" t="s">
        <v>115</v>
      </c>
      <c r="C44" s="6">
        <v>26</v>
      </c>
      <c r="D44" s="21" t="s">
        <v>56</v>
      </c>
      <c r="E44" s="56" t="s">
        <v>92</v>
      </c>
      <c r="F44" s="63"/>
      <c r="G44" s="62" t="s">
        <v>83</v>
      </c>
      <c r="H44" s="58" t="s">
        <v>93</v>
      </c>
      <c r="I44" s="58" t="s">
        <v>172</v>
      </c>
      <c r="J44" s="31" t="s">
        <v>40</v>
      </c>
      <c r="K44" s="31" t="s">
        <v>43</v>
      </c>
      <c r="L44" s="45">
        <v>45499</v>
      </c>
      <c r="M44" s="21"/>
      <c r="N44" s="31"/>
      <c r="O44" s="31"/>
      <c r="P44" s="21"/>
      <c r="Q44" s="21"/>
    </row>
    <row r="45" spans="1:17" ht="39.950000000000003" customHeight="1" x14ac:dyDescent="0.3">
      <c r="A45" s="20" t="s">
        <v>108</v>
      </c>
      <c r="B45" s="6" t="s">
        <v>116</v>
      </c>
      <c r="C45" s="6">
        <v>26</v>
      </c>
      <c r="D45" s="21" t="s">
        <v>56</v>
      </c>
      <c r="E45" s="56" t="s">
        <v>94</v>
      </c>
      <c r="F45" s="63"/>
      <c r="G45" s="62" t="s">
        <v>83</v>
      </c>
      <c r="H45" s="58" t="s">
        <v>95</v>
      </c>
      <c r="I45" s="58" t="s">
        <v>173</v>
      </c>
      <c r="J45" s="31" t="s">
        <v>40</v>
      </c>
      <c r="K45" s="31" t="s">
        <v>43</v>
      </c>
      <c r="L45" s="45">
        <v>45499</v>
      </c>
      <c r="M45" s="21"/>
      <c r="N45" s="31"/>
      <c r="O45" s="31"/>
      <c r="P45" s="21"/>
      <c r="Q45" s="21"/>
    </row>
    <row r="46" spans="1:17" ht="39.950000000000003" customHeight="1" x14ac:dyDescent="0.3">
      <c r="A46" s="20" t="s">
        <v>108</v>
      </c>
      <c r="B46" s="6" t="s">
        <v>117</v>
      </c>
      <c r="C46" s="6">
        <v>26</v>
      </c>
      <c r="D46" s="21" t="s">
        <v>56</v>
      </c>
      <c r="E46" s="56" t="s">
        <v>101</v>
      </c>
      <c r="F46" s="63"/>
      <c r="G46" s="62" t="s">
        <v>83</v>
      </c>
      <c r="H46" s="58" t="s">
        <v>96</v>
      </c>
      <c r="I46" s="58" t="s">
        <v>174</v>
      </c>
      <c r="J46" s="31" t="s">
        <v>40</v>
      </c>
      <c r="K46" s="31" t="s">
        <v>43</v>
      </c>
      <c r="L46" s="45">
        <v>45499</v>
      </c>
      <c r="M46" s="21"/>
      <c r="N46" s="31"/>
      <c r="O46" s="31"/>
      <c r="P46" s="21"/>
      <c r="Q46" s="21"/>
    </row>
    <row r="47" spans="1:17" ht="39.950000000000003" customHeight="1" x14ac:dyDescent="0.3">
      <c r="A47" s="20" t="s">
        <v>108</v>
      </c>
      <c r="B47" s="6" t="s">
        <v>50</v>
      </c>
      <c r="C47" s="6">
        <v>26</v>
      </c>
      <c r="D47" s="21" t="s">
        <v>56</v>
      </c>
      <c r="E47" s="56" t="s">
        <v>105</v>
      </c>
      <c r="F47" s="63"/>
      <c r="G47" s="62" t="s">
        <v>83</v>
      </c>
      <c r="H47" s="61" t="s">
        <v>103</v>
      </c>
      <c r="I47" s="61" t="s">
        <v>175</v>
      </c>
      <c r="J47" s="31" t="s">
        <v>40</v>
      </c>
      <c r="K47" s="31" t="s">
        <v>43</v>
      </c>
      <c r="L47" s="45">
        <v>45499</v>
      </c>
      <c r="M47" s="21"/>
      <c r="N47" s="31"/>
      <c r="O47" s="31"/>
      <c r="P47" s="21"/>
      <c r="Q47" s="21"/>
    </row>
    <row r="48" spans="1:17" ht="39.950000000000003" customHeight="1" x14ac:dyDescent="0.3">
      <c r="A48" s="20" t="s">
        <v>108</v>
      </c>
      <c r="B48" s="6" t="s">
        <v>51</v>
      </c>
      <c r="C48" s="6">
        <v>26</v>
      </c>
      <c r="D48" s="21" t="s">
        <v>56</v>
      </c>
      <c r="E48" s="59" t="s">
        <v>97</v>
      </c>
      <c r="F48" s="63"/>
      <c r="G48" s="62" t="s">
        <v>83</v>
      </c>
      <c r="H48" s="35" t="s">
        <v>98</v>
      </c>
      <c r="I48" s="35" t="s">
        <v>176</v>
      </c>
      <c r="J48" s="31" t="s">
        <v>40</v>
      </c>
      <c r="K48" s="31" t="s">
        <v>43</v>
      </c>
      <c r="L48" s="45">
        <v>45499</v>
      </c>
      <c r="M48" s="21"/>
      <c r="N48" s="31"/>
      <c r="O48" s="31"/>
      <c r="P48" s="21"/>
      <c r="Q48" s="21"/>
    </row>
    <row r="49" spans="1:17" ht="39.950000000000003" customHeight="1" x14ac:dyDescent="0.3">
      <c r="A49" s="20" t="s">
        <v>108</v>
      </c>
      <c r="B49" s="6" t="s">
        <v>52</v>
      </c>
      <c r="C49" s="6">
        <v>26</v>
      </c>
      <c r="D49" s="21" t="s">
        <v>56</v>
      </c>
      <c r="E49" s="59" t="s">
        <v>99</v>
      </c>
      <c r="F49" s="63"/>
      <c r="G49" s="64" t="s">
        <v>83</v>
      </c>
      <c r="H49" s="35" t="s">
        <v>100</v>
      </c>
      <c r="I49" s="35" t="s">
        <v>177</v>
      </c>
      <c r="J49" s="31" t="s">
        <v>40</v>
      </c>
      <c r="K49" s="31" t="s">
        <v>43</v>
      </c>
      <c r="L49" s="45">
        <v>45499</v>
      </c>
      <c r="M49" s="21"/>
      <c r="N49" s="31"/>
      <c r="O49" s="31"/>
      <c r="P49" s="21"/>
      <c r="Q49" s="21"/>
    </row>
    <row r="50" spans="1:17" ht="24.95" customHeight="1" x14ac:dyDescent="0.3">
      <c r="A50" s="52" t="s">
        <v>118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4"/>
    </row>
    <row r="51" spans="1:17" ht="39.950000000000003" customHeight="1" x14ac:dyDescent="0.3">
      <c r="A51" s="20" t="s">
        <v>119</v>
      </c>
      <c r="B51" s="6" t="s">
        <v>109</v>
      </c>
      <c r="C51" s="6">
        <v>26</v>
      </c>
      <c r="D51" s="21" t="s">
        <v>56</v>
      </c>
      <c r="E51" s="56" t="s">
        <v>78</v>
      </c>
      <c r="F51" s="57"/>
      <c r="G51" s="62" t="s">
        <v>79</v>
      </c>
      <c r="H51" s="58" t="s">
        <v>80</v>
      </c>
      <c r="I51" s="58" t="s">
        <v>167</v>
      </c>
      <c r="J51" s="31" t="s">
        <v>40</v>
      </c>
      <c r="K51" s="31" t="s">
        <v>43</v>
      </c>
      <c r="L51" s="45">
        <v>45499</v>
      </c>
      <c r="M51" s="21"/>
      <c r="N51" s="31"/>
      <c r="O51" s="31"/>
      <c r="P51" s="21"/>
      <c r="Q51" s="21"/>
    </row>
    <row r="52" spans="1:17" ht="39.950000000000003" customHeight="1" x14ac:dyDescent="0.3">
      <c r="A52" s="20" t="s">
        <v>119</v>
      </c>
      <c r="B52" s="6" t="s">
        <v>110</v>
      </c>
      <c r="C52" s="6">
        <v>26</v>
      </c>
      <c r="D52" s="21" t="s">
        <v>56</v>
      </c>
      <c r="E52" s="56" t="s">
        <v>81</v>
      </c>
      <c r="F52" s="63"/>
      <c r="G52" s="62">
        <v>89103335585</v>
      </c>
      <c r="H52" s="58" t="s">
        <v>80</v>
      </c>
      <c r="I52" s="58" t="s">
        <v>167</v>
      </c>
      <c r="J52" s="31" t="s">
        <v>40</v>
      </c>
      <c r="K52" s="31" t="s">
        <v>43</v>
      </c>
      <c r="L52" s="45">
        <v>45499</v>
      </c>
      <c r="M52" s="21"/>
      <c r="N52" s="31"/>
      <c r="O52" s="31"/>
      <c r="P52" s="21"/>
      <c r="Q52" s="21"/>
    </row>
    <row r="53" spans="1:17" ht="39.950000000000003" customHeight="1" x14ac:dyDescent="0.3">
      <c r="A53" s="20" t="s">
        <v>119</v>
      </c>
      <c r="B53" s="6" t="s">
        <v>111</v>
      </c>
      <c r="C53" s="6">
        <v>26</v>
      </c>
      <c r="D53" s="21" t="s">
        <v>56</v>
      </c>
      <c r="E53" s="56" t="s">
        <v>82</v>
      </c>
      <c r="F53" s="63"/>
      <c r="G53" s="62" t="s">
        <v>83</v>
      </c>
      <c r="H53" s="58" t="s">
        <v>84</v>
      </c>
      <c r="I53" s="58" t="s">
        <v>168</v>
      </c>
      <c r="J53" s="31" t="s">
        <v>40</v>
      </c>
      <c r="K53" s="31" t="s">
        <v>43</v>
      </c>
      <c r="L53" s="45">
        <v>45499</v>
      </c>
      <c r="M53" s="21"/>
      <c r="N53" s="31"/>
      <c r="O53" s="31"/>
      <c r="P53" s="21"/>
      <c r="Q53" s="21"/>
    </row>
    <row r="54" spans="1:17" ht="39.950000000000003" customHeight="1" x14ac:dyDescent="0.3">
      <c r="A54" s="20" t="s">
        <v>119</v>
      </c>
      <c r="B54" s="6" t="s">
        <v>112</v>
      </c>
      <c r="C54" s="6">
        <v>26</v>
      </c>
      <c r="D54" s="21" t="s">
        <v>56</v>
      </c>
      <c r="E54" s="56" t="s">
        <v>85</v>
      </c>
      <c r="F54" s="63"/>
      <c r="G54" s="62" t="s">
        <v>83</v>
      </c>
      <c r="H54" s="58" t="s">
        <v>86</v>
      </c>
      <c r="I54" s="58" t="s">
        <v>169</v>
      </c>
      <c r="J54" s="31" t="s">
        <v>40</v>
      </c>
      <c r="K54" s="31" t="s">
        <v>43</v>
      </c>
      <c r="L54" s="45">
        <v>45499</v>
      </c>
      <c r="M54" s="21"/>
      <c r="N54" s="31"/>
      <c r="O54" s="31"/>
      <c r="P54" s="21"/>
      <c r="Q54" s="21"/>
    </row>
    <row r="55" spans="1:17" ht="39.950000000000003" customHeight="1" x14ac:dyDescent="0.3">
      <c r="A55" s="20" t="s">
        <v>119</v>
      </c>
      <c r="B55" s="6" t="s">
        <v>113</v>
      </c>
      <c r="C55" s="6">
        <v>26</v>
      </c>
      <c r="D55" s="21" t="s">
        <v>56</v>
      </c>
      <c r="E55" s="56" t="s">
        <v>87</v>
      </c>
      <c r="F55" s="63"/>
      <c r="G55" s="62" t="s">
        <v>83</v>
      </c>
      <c r="H55" s="58" t="s">
        <v>88</v>
      </c>
      <c r="I55" s="58" t="s">
        <v>170</v>
      </c>
      <c r="J55" s="31" t="s">
        <v>40</v>
      </c>
      <c r="K55" s="31" t="s">
        <v>43</v>
      </c>
      <c r="L55" s="45">
        <v>45499</v>
      </c>
      <c r="M55" s="21"/>
      <c r="N55" s="31"/>
      <c r="O55" s="31"/>
      <c r="P55" s="21"/>
      <c r="Q55" s="21"/>
    </row>
    <row r="56" spans="1:17" ht="39.950000000000003" customHeight="1" x14ac:dyDescent="0.3">
      <c r="A56" s="20" t="s">
        <v>119</v>
      </c>
      <c r="B56" s="6" t="s">
        <v>114</v>
      </c>
      <c r="C56" s="6">
        <v>26</v>
      </c>
      <c r="D56" s="21" t="s">
        <v>56</v>
      </c>
      <c r="E56" s="59" t="s">
        <v>89</v>
      </c>
      <c r="F56" s="63"/>
      <c r="G56" s="60" t="s">
        <v>90</v>
      </c>
      <c r="H56" s="35" t="s">
        <v>91</v>
      </c>
      <c r="I56" s="35" t="s">
        <v>171</v>
      </c>
      <c r="J56" s="31" t="s">
        <v>40</v>
      </c>
      <c r="K56" s="31" t="s">
        <v>43</v>
      </c>
      <c r="L56" s="45">
        <v>45499</v>
      </c>
      <c r="M56" s="21"/>
      <c r="N56" s="31"/>
      <c r="O56" s="31"/>
      <c r="P56" s="21"/>
      <c r="Q56" s="21"/>
    </row>
    <row r="57" spans="1:17" ht="39.950000000000003" customHeight="1" x14ac:dyDescent="0.3">
      <c r="A57" s="20" t="s">
        <v>119</v>
      </c>
      <c r="B57" s="6" t="s">
        <v>115</v>
      </c>
      <c r="C57" s="6">
        <v>26</v>
      </c>
      <c r="D57" s="21" t="s">
        <v>56</v>
      </c>
      <c r="E57" s="56" t="s">
        <v>92</v>
      </c>
      <c r="F57" s="63"/>
      <c r="G57" s="62" t="s">
        <v>83</v>
      </c>
      <c r="H57" s="58" t="s">
        <v>93</v>
      </c>
      <c r="I57" s="58" t="s">
        <v>172</v>
      </c>
      <c r="J57" s="31" t="s">
        <v>40</v>
      </c>
      <c r="K57" s="31" t="s">
        <v>43</v>
      </c>
      <c r="L57" s="45">
        <v>45499</v>
      </c>
      <c r="M57" s="21"/>
      <c r="N57" s="31"/>
      <c r="O57" s="31"/>
      <c r="P57" s="21"/>
      <c r="Q57" s="21"/>
    </row>
    <row r="58" spans="1:17" ht="39.950000000000003" customHeight="1" x14ac:dyDescent="0.3">
      <c r="A58" s="20" t="s">
        <v>119</v>
      </c>
      <c r="B58" s="6" t="s">
        <v>116</v>
      </c>
      <c r="C58" s="6">
        <v>26</v>
      </c>
      <c r="D58" s="21" t="s">
        <v>56</v>
      </c>
      <c r="E58" s="56" t="s">
        <v>94</v>
      </c>
      <c r="F58" s="63"/>
      <c r="G58" s="62" t="s">
        <v>83</v>
      </c>
      <c r="H58" s="58" t="s">
        <v>95</v>
      </c>
      <c r="I58" s="58" t="s">
        <v>173</v>
      </c>
      <c r="J58" s="31" t="s">
        <v>40</v>
      </c>
      <c r="K58" s="31" t="s">
        <v>43</v>
      </c>
      <c r="L58" s="45">
        <v>45499</v>
      </c>
      <c r="M58" s="21"/>
      <c r="N58" s="31"/>
      <c r="O58" s="31"/>
      <c r="P58" s="21"/>
      <c r="Q58" s="21"/>
    </row>
    <row r="59" spans="1:17" ht="39.950000000000003" customHeight="1" x14ac:dyDescent="0.3">
      <c r="A59" s="20" t="s">
        <v>119</v>
      </c>
      <c r="B59" s="6" t="s">
        <v>117</v>
      </c>
      <c r="C59" s="6">
        <v>26</v>
      </c>
      <c r="D59" s="21" t="s">
        <v>56</v>
      </c>
      <c r="E59" s="56" t="s">
        <v>101</v>
      </c>
      <c r="F59" s="63"/>
      <c r="G59" s="62" t="s">
        <v>83</v>
      </c>
      <c r="H59" s="58" t="s">
        <v>96</v>
      </c>
      <c r="I59" s="58" t="s">
        <v>174</v>
      </c>
      <c r="J59" s="31" t="s">
        <v>40</v>
      </c>
      <c r="K59" s="31" t="s">
        <v>43</v>
      </c>
      <c r="L59" s="45">
        <v>45499</v>
      </c>
      <c r="M59" s="21"/>
      <c r="N59" s="31"/>
      <c r="O59" s="31"/>
      <c r="P59" s="21"/>
      <c r="Q59" s="21"/>
    </row>
    <row r="60" spans="1:17" ht="39.950000000000003" customHeight="1" x14ac:dyDescent="0.3">
      <c r="A60" s="20" t="s">
        <v>119</v>
      </c>
      <c r="B60" s="6" t="s">
        <v>50</v>
      </c>
      <c r="C60" s="6">
        <v>26</v>
      </c>
      <c r="D60" s="21" t="s">
        <v>56</v>
      </c>
      <c r="E60" s="56" t="s">
        <v>106</v>
      </c>
      <c r="F60" s="63"/>
      <c r="G60" s="62" t="s">
        <v>83</v>
      </c>
      <c r="H60" s="61" t="s">
        <v>103</v>
      </c>
      <c r="I60" s="61" t="s">
        <v>175</v>
      </c>
      <c r="J60" s="31" t="s">
        <v>40</v>
      </c>
      <c r="K60" s="31" t="s">
        <v>43</v>
      </c>
      <c r="L60" s="45">
        <v>45499</v>
      </c>
      <c r="M60" s="21"/>
      <c r="N60" s="31"/>
      <c r="O60" s="31"/>
      <c r="P60" s="21"/>
      <c r="Q60" s="21"/>
    </row>
    <row r="61" spans="1:17" ht="39.950000000000003" customHeight="1" x14ac:dyDescent="0.3">
      <c r="A61" s="20" t="s">
        <v>119</v>
      </c>
      <c r="B61" s="6" t="s">
        <v>51</v>
      </c>
      <c r="C61" s="6">
        <v>26</v>
      </c>
      <c r="D61" s="21" t="s">
        <v>56</v>
      </c>
      <c r="E61" s="59" t="s">
        <v>97</v>
      </c>
      <c r="F61" s="63"/>
      <c r="G61" s="62" t="s">
        <v>83</v>
      </c>
      <c r="H61" s="35" t="s">
        <v>98</v>
      </c>
      <c r="I61" s="35" t="s">
        <v>176</v>
      </c>
      <c r="J61" s="31" t="s">
        <v>40</v>
      </c>
      <c r="K61" s="31" t="s">
        <v>43</v>
      </c>
      <c r="L61" s="45">
        <v>45499</v>
      </c>
      <c r="M61" s="21"/>
      <c r="N61" s="31"/>
      <c r="O61" s="31"/>
      <c r="P61" s="21"/>
      <c r="Q61" s="21"/>
    </row>
    <row r="62" spans="1:17" ht="39.950000000000003" customHeight="1" x14ac:dyDescent="0.3">
      <c r="A62" s="20" t="s">
        <v>119</v>
      </c>
      <c r="B62" s="6" t="s">
        <v>52</v>
      </c>
      <c r="C62" s="6">
        <v>26</v>
      </c>
      <c r="D62" s="21" t="s">
        <v>56</v>
      </c>
      <c r="E62" s="59" t="s">
        <v>99</v>
      </c>
      <c r="F62" s="63"/>
      <c r="G62" s="64" t="s">
        <v>83</v>
      </c>
      <c r="H62" s="35" t="s">
        <v>100</v>
      </c>
      <c r="I62" s="35" t="s">
        <v>177</v>
      </c>
      <c r="J62" s="31" t="s">
        <v>40</v>
      </c>
      <c r="K62" s="31" t="s">
        <v>43</v>
      </c>
      <c r="L62" s="45">
        <v>45499</v>
      </c>
      <c r="M62" s="21"/>
      <c r="N62" s="31"/>
      <c r="O62" s="31"/>
      <c r="P62" s="21"/>
      <c r="Q62" s="21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12:J13">
    <cfRule type="containsText" dxfId="19" priority="31" stopIfTrue="1" operator="containsText" text="FAIL">
      <formula>NOT(ISERROR(SEARCH("FAIL",J12)))</formula>
    </cfRule>
  </conditionalFormatting>
  <conditionalFormatting sqref="J14:J15">
    <cfRule type="containsText" dxfId="18" priority="8" stopIfTrue="1" operator="containsText" text="FAIL">
      <formula>NOT(ISERROR(SEARCH("FAIL",J14)))</formula>
    </cfRule>
  </conditionalFormatting>
  <conditionalFormatting sqref="N12:N13">
    <cfRule type="containsText" dxfId="17" priority="9" stopIfTrue="1" operator="containsText" text="FAIL">
      <formula>NOT(ISERROR(SEARCH("FAIL",N12)))</formula>
    </cfRule>
  </conditionalFormatting>
  <conditionalFormatting sqref="J16:J22 J25:J36 J38:J49 J51:J62">
    <cfRule type="containsText" dxfId="16" priority="7" stopIfTrue="1" operator="containsText" text="FAIL">
      <formula>NOT(ISERROR(SEARCH("FAIL",J16)))</formula>
    </cfRule>
  </conditionalFormatting>
  <conditionalFormatting sqref="N14:N15">
    <cfRule type="containsText" dxfId="15" priority="6" stopIfTrue="1" operator="containsText" text="FAIL">
      <formula>NOT(ISERROR(SEARCH("FAIL",N14)))</formula>
    </cfRule>
  </conditionalFormatting>
  <conditionalFormatting sqref="N16:N22 N25:N36 N38:N49 N51:N62">
    <cfRule type="containsText" dxfId="14" priority="5" stopIfTrue="1" operator="containsText" text="FAIL">
      <formula>NOT(ISERROR(SEARCH("FAIL",N16)))</formula>
    </cfRule>
  </conditionalFormatting>
  <conditionalFormatting sqref="J8:J9">
    <cfRule type="containsText" dxfId="13" priority="4" stopIfTrue="1" operator="containsText" text="FAIL">
      <formula>NOT(ISERROR(SEARCH("FAIL",J8)))</formula>
    </cfRule>
  </conditionalFormatting>
  <conditionalFormatting sqref="J10:J11">
    <cfRule type="containsText" dxfId="12" priority="3" stopIfTrue="1" operator="containsText" text="FAIL">
      <formula>NOT(ISERROR(SEARCH("FAIL",J10)))</formula>
    </cfRule>
  </conditionalFormatting>
  <conditionalFormatting sqref="N8:N9">
    <cfRule type="containsText" dxfId="11" priority="2" stopIfTrue="1" operator="containsText" text="FAIL">
      <formula>NOT(ISERROR(SEARCH("FAIL",N8)))</formula>
    </cfRule>
  </conditionalFormatting>
  <conditionalFormatting sqref="N10:N11">
    <cfRule type="containsText" dxfId="10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J51:J62 J8:J22 N8:N22 N25:N36 J25:J36 J38:J49 N38:N49 N51:N62">
      <formula1>"PASS,FAIL,- -"</formula1>
    </dataValidation>
    <dataValidation type="list" allowBlank="1" showInputMessage="1" showErrorMessage="1" sqref="J65382:L65382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1"/>
  <sheetViews>
    <sheetView topLeftCell="A16" zoomScale="70" zoomScaleNormal="70" workbookViewId="0">
      <selection activeCell="F11" sqref="F11"/>
    </sheetView>
  </sheetViews>
  <sheetFormatPr defaultColWidth="8.85546875" defaultRowHeight="15" x14ac:dyDescent="0.3"/>
  <cols>
    <col min="1" max="1" width="30.85546875" style="22" customWidth="1"/>
    <col min="2" max="2" width="12.140625" style="22" customWidth="1"/>
    <col min="3" max="3" width="11.85546875" style="22" customWidth="1"/>
    <col min="4" max="4" width="24" style="22" customWidth="1"/>
    <col min="5" max="5" width="58.7109375" style="24" customWidth="1"/>
    <col min="6" max="6" width="9.85546875" style="7" customWidth="1"/>
    <col min="7" max="7" width="13.7109375" style="22" customWidth="1"/>
    <col min="8" max="8" width="51.28515625" style="24" customWidth="1"/>
    <col min="9" max="9" width="56.5703125" style="24" customWidth="1"/>
    <col min="10" max="10" width="19.85546875" style="22" customWidth="1"/>
    <col min="11" max="11" width="17.140625" style="22" customWidth="1"/>
    <col min="12" max="12" width="19.85546875" style="22" customWidth="1"/>
    <col min="13" max="13" width="19.28515625" style="22" customWidth="1"/>
    <col min="14" max="14" width="19.5703125" style="32" customWidth="1"/>
    <col min="15" max="15" width="24.42578125" style="32" customWidth="1"/>
    <col min="16" max="16" width="22.42578125" style="32" customWidth="1"/>
    <col min="17" max="17" width="29.85546875" style="32" customWidth="1"/>
    <col min="18" max="16384" width="8.85546875" style="8"/>
  </cols>
  <sheetData>
    <row r="1" spans="1:17" ht="24.95" customHeight="1" x14ac:dyDescent="0.3">
      <c r="A1" s="86" t="s">
        <v>20</v>
      </c>
      <c r="B1" s="86"/>
      <c r="C1" s="86"/>
      <c r="D1" s="86"/>
      <c r="E1" s="86"/>
      <c r="F1" s="86"/>
      <c r="G1" s="86"/>
      <c r="H1" s="86"/>
      <c r="I1" s="81" t="s">
        <v>19</v>
      </c>
      <c r="J1" s="82"/>
      <c r="K1" s="82"/>
      <c r="L1" s="82"/>
      <c r="M1" s="82"/>
      <c r="N1" s="82"/>
      <c r="O1" s="82"/>
      <c r="P1" s="82"/>
      <c r="Q1" s="82"/>
    </row>
    <row r="2" spans="1:17" s="9" customFormat="1" ht="24.95" customHeight="1" x14ac:dyDescent="0.25">
      <c r="A2" s="19" t="s">
        <v>32</v>
      </c>
      <c r="B2" s="87" t="s">
        <v>42</v>
      </c>
      <c r="C2" s="88"/>
      <c r="D2" s="88"/>
      <c r="E2" s="88"/>
      <c r="F2" s="88"/>
      <c r="G2" s="88"/>
      <c r="H2" s="89"/>
      <c r="I2" s="23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19" t="s">
        <v>33</v>
      </c>
      <c r="B3" s="87" t="s">
        <v>46</v>
      </c>
      <c r="C3" s="88"/>
      <c r="D3" s="88"/>
      <c r="E3" s="88"/>
      <c r="F3" s="88"/>
      <c r="G3" s="88"/>
      <c r="H3" s="89"/>
      <c r="I3" s="23"/>
      <c r="J3" s="27"/>
      <c r="K3" s="27"/>
      <c r="L3" s="27"/>
      <c r="M3" s="28"/>
      <c r="N3" s="27"/>
      <c r="O3" s="27"/>
      <c r="P3" s="27"/>
      <c r="Q3" s="28"/>
    </row>
    <row r="4" spans="1:17" s="10" customFormat="1" ht="24.95" customHeight="1" thickBot="1" x14ac:dyDescent="0.35">
      <c r="A4" s="19" t="s">
        <v>17</v>
      </c>
      <c r="B4" s="87" t="s">
        <v>57</v>
      </c>
      <c r="C4" s="88"/>
      <c r="D4" s="88"/>
      <c r="E4" s="88"/>
      <c r="F4" s="88"/>
      <c r="G4" s="88"/>
      <c r="H4" s="89"/>
      <c r="I4" s="25" t="s">
        <v>18</v>
      </c>
      <c r="J4" s="83"/>
      <c r="K4" s="84"/>
      <c r="L4" s="85"/>
      <c r="M4" s="29"/>
      <c r="N4" s="83"/>
      <c r="O4" s="84"/>
      <c r="P4" s="85"/>
      <c r="Q4" s="29"/>
    </row>
    <row r="5" spans="1:17" s="10" customFormat="1" ht="24.95" customHeight="1" thickBot="1" x14ac:dyDescent="0.35">
      <c r="A5" s="19" t="s">
        <v>24</v>
      </c>
      <c r="B5" s="87"/>
      <c r="C5" s="88"/>
      <c r="D5" s="88"/>
      <c r="E5" s="88"/>
      <c r="F5" s="88"/>
      <c r="G5" s="88"/>
      <c r="H5" s="89"/>
      <c r="I5" s="26"/>
      <c r="J5" s="78" t="s">
        <v>30</v>
      </c>
      <c r="K5" s="79"/>
      <c r="L5" s="79"/>
      <c r="M5" s="80"/>
      <c r="N5" s="78" t="s">
        <v>35</v>
      </c>
      <c r="O5" s="79"/>
      <c r="P5" s="79"/>
      <c r="Q5" s="80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4" t="s">
        <v>31</v>
      </c>
      <c r="K6" s="14" t="s">
        <v>29</v>
      </c>
      <c r="L6" s="14" t="s">
        <v>0</v>
      </c>
      <c r="M6" s="30" t="s">
        <v>4</v>
      </c>
      <c r="N6" s="14" t="s">
        <v>31</v>
      </c>
      <c r="O6" s="14" t="s">
        <v>29</v>
      </c>
      <c r="P6" s="14" t="s">
        <v>0</v>
      </c>
      <c r="Q6" s="30" t="s">
        <v>4</v>
      </c>
    </row>
    <row r="7" spans="1:17" ht="24.95" customHeight="1" x14ac:dyDescent="0.3">
      <c r="A7" s="75" t="s">
        <v>164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</row>
    <row r="8" spans="1:17" ht="49.5" customHeight="1" x14ac:dyDescent="0.3">
      <c r="A8" s="20" t="s">
        <v>165</v>
      </c>
      <c r="B8" s="6" t="s">
        <v>36</v>
      </c>
      <c r="C8" s="6">
        <v>26</v>
      </c>
      <c r="D8" s="21" t="s">
        <v>56</v>
      </c>
      <c r="E8" s="65" t="s">
        <v>121</v>
      </c>
      <c r="F8" s="66"/>
      <c r="G8" s="65" t="s">
        <v>122</v>
      </c>
      <c r="H8" s="65" t="s">
        <v>123</v>
      </c>
      <c r="I8" s="65" t="s">
        <v>124</v>
      </c>
      <c r="J8" s="31" t="s">
        <v>40</v>
      </c>
      <c r="K8" s="31" t="s">
        <v>43</v>
      </c>
      <c r="L8" s="45">
        <v>45499</v>
      </c>
      <c r="M8" s="21"/>
      <c r="N8" s="31"/>
      <c r="O8" s="31"/>
      <c r="P8" s="31"/>
      <c r="Q8" s="21"/>
    </row>
    <row r="9" spans="1:17" ht="48" customHeight="1" x14ac:dyDescent="0.3">
      <c r="A9" s="20" t="s">
        <v>165</v>
      </c>
      <c r="B9" s="6" t="s">
        <v>37</v>
      </c>
      <c r="C9" s="6">
        <v>26</v>
      </c>
      <c r="D9" s="21" t="s">
        <v>56</v>
      </c>
      <c r="E9" s="65" t="s">
        <v>125</v>
      </c>
      <c r="F9" s="66"/>
      <c r="G9" s="65">
        <v>3663</v>
      </c>
      <c r="H9" s="65" t="s">
        <v>126</v>
      </c>
      <c r="I9" s="65" t="s">
        <v>127</v>
      </c>
      <c r="J9" s="31" t="s">
        <v>40</v>
      </c>
      <c r="K9" s="31" t="s">
        <v>43</v>
      </c>
      <c r="L9" s="45">
        <v>45499</v>
      </c>
      <c r="M9" s="21"/>
      <c r="N9" s="31"/>
      <c r="O9" s="31"/>
      <c r="P9" s="43"/>
      <c r="Q9" s="21"/>
    </row>
    <row r="10" spans="1:17" ht="43.5" customHeight="1" x14ac:dyDescent="0.3">
      <c r="A10" s="20" t="s">
        <v>165</v>
      </c>
      <c r="B10" s="6" t="s">
        <v>38</v>
      </c>
      <c r="C10" s="6">
        <v>26</v>
      </c>
      <c r="D10" s="21" t="s">
        <v>56</v>
      </c>
      <c r="E10" s="65" t="s">
        <v>128</v>
      </c>
      <c r="F10" s="66"/>
      <c r="G10" s="65" t="s">
        <v>129</v>
      </c>
      <c r="H10" s="65" t="s">
        <v>126</v>
      </c>
      <c r="I10" s="65" t="s">
        <v>127</v>
      </c>
      <c r="J10" s="31" t="s">
        <v>40</v>
      </c>
      <c r="K10" s="31" t="s">
        <v>43</v>
      </c>
      <c r="L10" s="45">
        <v>45499</v>
      </c>
      <c r="M10" s="21"/>
      <c r="N10" s="31"/>
      <c r="O10" s="31"/>
      <c r="P10" s="21"/>
      <c r="Q10" s="21"/>
    </row>
    <row r="11" spans="1:17" ht="39.950000000000003" customHeight="1" x14ac:dyDescent="0.3">
      <c r="A11" s="20" t="s">
        <v>165</v>
      </c>
      <c r="B11" s="6" t="s">
        <v>39</v>
      </c>
      <c r="C11" s="6">
        <v>26</v>
      </c>
      <c r="D11" s="21" t="s">
        <v>56</v>
      </c>
      <c r="E11" s="65" t="s">
        <v>130</v>
      </c>
      <c r="F11" s="66"/>
      <c r="G11" s="65" t="s">
        <v>131</v>
      </c>
      <c r="H11" s="65" t="s">
        <v>126</v>
      </c>
      <c r="I11" s="65" t="s">
        <v>127</v>
      </c>
      <c r="J11" s="31" t="s">
        <v>40</v>
      </c>
      <c r="K11" s="31" t="s">
        <v>43</v>
      </c>
      <c r="L11" s="45">
        <v>45499</v>
      </c>
      <c r="M11" s="21"/>
      <c r="N11" s="31"/>
      <c r="O11" s="31"/>
      <c r="P11" s="21"/>
      <c r="Q11" s="21"/>
    </row>
    <row r="12" spans="1:17" ht="39.950000000000003" customHeight="1" x14ac:dyDescent="0.3">
      <c r="A12" s="20" t="s">
        <v>165</v>
      </c>
      <c r="B12" s="6" t="s">
        <v>36</v>
      </c>
      <c r="C12" s="6">
        <v>26</v>
      </c>
      <c r="D12" s="21" t="s">
        <v>56</v>
      </c>
      <c r="E12" s="67" t="s">
        <v>132</v>
      </c>
      <c r="F12" s="66"/>
      <c r="G12" s="65" t="s">
        <v>133</v>
      </c>
      <c r="H12" s="65" t="s">
        <v>134</v>
      </c>
      <c r="I12" s="65" t="s">
        <v>135</v>
      </c>
      <c r="J12" s="31" t="s">
        <v>40</v>
      </c>
      <c r="K12" s="31" t="s">
        <v>43</v>
      </c>
      <c r="L12" s="45">
        <v>45499</v>
      </c>
      <c r="M12" s="21"/>
      <c r="N12" s="31"/>
      <c r="O12" s="31"/>
      <c r="P12" s="21"/>
      <c r="Q12" s="21"/>
    </row>
    <row r="13" spans="1:17" ht="39.950000000000003" customHeight="1" x14ac:dyDescent="0.3">
      <c r="A13" s="20" t="s">
        <v>165</v>
      </c>
      <c r="B13" s="6" t="s">
        <v>37</v>
      </c>
      <c r="C13" s="6">
        <v>26</v>
      </c>
      <c r="D13" s="21" t="s">
        <v>56</v>
      </c>
      <c r="E13" s="67" t="s">
        <v>136</v>
      </c>
      <c r="F13" s="66"/>
      <c r="G13" s="65" t="s">
        <v>137</v>
      </c>
      <c r="H13" s="65" t="s">
        <v>134</v>
      </c>
      <c r="I13" s="65" t="s">
        <v>135</v>
      </c>
      <c r="J13" s="31" t="s">
        <v>40</v>
      </c>
      <c r="K13" s="31" t="s">
        <v>43</v>
      </c>
      <c r="L13" s="45">
        <v>45499</v>
      </c>
      <c r="M13" s="21"/>
      <c r="N13" s="31"/>
      <c r="O13" s="31"/>
      <c r="P13" s="21"/>
      <c r="Q13" s="21"/>
    </row>
    <row r="14" spans="1:17" ht="39.950000000000003" customHeight="1" x14ac:dyDescent="0.3">
      <c r="A14" s="20" t="s">
        <v>165</v>
      </c>
      <c r="B14" s="6" t="s">
        <v>38</v>
      </c>
      <c r="C14" s="6">
        <v>26</v>
      </c>
      <c r="D14" s="21" t="s">
        <v>56</v>
      </c>
      <c r="E14" s="67" t="s">
        <v>138</v>
      </c>
      <c r="F14" s="66"/>
      <c r="G14" s="65" t="s">
        <v>139</v>
      </c>
      <c r="H14" s="65" t="s">
        <v>134</v>
      </c>
      <c r="I14" s="65" t="s">
        <v>135</v>
      </c>
      <c r="J14" s="31" t="s">
        <v>40</v>
      </c>
      <c r="K14" s="31" t="s">
        <v>43</v>
      </c>
      <c r="L14" s="45">
        <v>45499</v>
      </c>
      <c r="M14" s="21"/>
      <c r="N14" s="31"/>
      <c r="O14" s="31"/>
      <c r="P14" s="31"/>
      <c r="Q14" s="21"/>
    </row>
    <row r="15" spans="1:17" ht="39.950000000000003" customHeight="1" x14ac:dyDescent="0.3">
      <c r="A15" s="20" t="s">
        <v>165</v>
      </c>
      <c r="B15" s="6" t="s">
        <v>39</v>
      </c>
      <c r="C15" s="6">
        <v>26</v>
      </c>
      <c r="D15" s="21" t="s">
        <v>56</v>
      </c>
      <c r="E15" s="67" t="s">
        <v>140</v>
      </c>
      <c r="F15" s="66"/>
      <c r="G15" s="65" t="s">
        <v>139</v>
      </c>
      <c r="H15" s="65" t="s">
        <v>134</v>
      </c>
      <c r="I15" s="65" t="s">
        <v>135</v>
      </c>
      <c r="J15" s="31" t="s">
        <v>40</v>
      </c>
      <c r="K15" s="31" t="s">
        <v>43</v>
      </c>
      <c r="L15" s="45">
        <v>45499</v>
      </c>
      <c r="M15" s="21"/>
      <c r="N15" s="31"/>
      <c r="O15" s="31"/>
      <c r="P15" s="43"/>
      <c r="Q15" s="21"/>
    </row>
    <row r="16" spans="1:17" ht="39.950000000000003" customHeight="1" x14ac:dyDescent="0.3">
      <c r="A16" s="20" t="s">
        <v>165</v>
      </c>
      <c r="B16" s="6" t="s">
        <v>44</v>
      </c>
      <c r="C16" s="6">
        <v>26</v>
      </c>
      <c r="D16" s="21" t="s">
        <v>56</v>
      </c>
      <c r="E16" s="67" t="s">
        <v>141</v>
      </c>
      <c r="F16" s="66"/>
      <c r="G16" s="65" t="s">
        <v>139</v>
      </c>
      <c r="H16" s="65" t="s">
        <v>134</v>
      </c>
      <c r="I16" s="65" t="s">
        <v>135</v>
      </c>
      <c r="J16" s="31" t="s">
        <v>40</v>
      </c>
      <c r="K16" s="31" t="s">
        <v>43</v>
      </c>
      <c r="L16" s="45">
        <v>45499</v>
      </c>
      <c r="M16" s="21"/>
      <c r="N16" s="31"/>
      <c r="O16" s="31"/>
      <c r="P16" s="21"/>
      <c r="Q16" s="21"/>
    </row>
    <row r="17" spans="1:17" ht="39.950000000000003" customHeight="1" x14ac:dyDescent="0.3">
      <c r="A17" s="20" t="s">
        <v>165</v>
      </c>
      <c r="B17" s="6" t="s">
        <v>45</v>
      </c>
      <c r="C17" s="6">
        <v>26</v>
      </c>
      <c r="D17" s="21" t="s">
        <v>56</v>
      </c>
      <c r="E17" s="65" t="s">
        <v>142</v>
      </c>
      <c r="F17" s="68"/>
      <c r="G17" s="69">
        <v>9962557169</v>
      </c>
      <c r="H17" s="69" t="s">
        <v>143</v>
      </c>
      <c r="I17" s="69" t="s">
        <v>144</v>
      </c>
      <c r="J17" s="31" t="s">
        <v>40</v>
      </c>
      <c r="K17" s="31" t="s">
        <v>43</v>
      </c>
      <c r="L17" s="45">
        <v>45499</v>
      </c>
      <c r="M17" s="21"/>
      <c r="N17" s="31"/>
      <c r="O17" s="31"/>
      <c r="P17" s="21"/>
      <c r="Q17" s="21"/>
    </row>
    <row r="18" spans="1:17" ht="39.950000000000003" customHeight="1" x14ac:dyDescent="0.3">
      <c r="A18" s="20" t="s">
        <v>165</v>
      </c>
      <c r="B18" s="6" t="s">
        <v>47</v>
      </c>
      <c r="C18" s="6">
        <v>26</v>
      </c>
      <c r="D18" s="21" t="s">
        <v>56</v>
      </c>
      <c r="E18" s="70" t="s">
        <v>145</v>
      </c>
      <c r="F18" s="71"/>
      <c r="G18" s="72">
        <v>8775813169</v>
      </c>
      <c r="H18" s="72" t="s">
        <v>143</v>
      </c>
      <c r="I18" s="72" t="s">
        <v>144</v>
      </c>
      <c r="J18" s="31" t="s">
        <v>40</v>
      </c>
      <c r="K18" s="31" t="s">
        <v>43</v>
      </c>
      <c r="L18" s="45">
        <v>45499</v>
      </c>
      <c r="M18" s="21"/>
      <c r="N18" s="31"/>
      <c r="O18" s="31"/>
      <c r="P18" s="21"/>
      <c r="Q18" s="21"/>
    </row>
    <row r="19" spans="1:17" ht="45" customHeight="1" x14ac:dyDescent="0.3">
      <c r="A19" s="20" t="s">
        <v>165</v>
      </c>
      <c r="B19" s="6" t="s">
        <v>48</v>
      </c>
      <c r="C19" s="6">
        <v>26</v>
      </c>
      <c r="D19" s="21" t="s">
        <v>56</v>
      </c>
      <c r="E19" s="70" t="s">
        <v>146</v>
      </c>
      <c r="F19" s="71"/>
      <c r="G19" s="72">
        <v>7810006174</v>
      </c>
      <c r="H19" s="72" t="s">
        <v>143</v>
      </c>
      <c r="I19" s="72" t="s">
        <v>144</v>
      </c>
      <c r="J19" s="31" t="s">
        <v>40</v>
      </c>
      <c r="K19" s="31" t="s">
        <v>43</v>
      </c>
      <c r="L19" s="45">
        <v>45499</v>
      </c>
      <c r="M19" s="21"/>
      <c r="N19" s="31"/>
      <c r="O19" s="31"/>
      <c r="P19" s="21"/>
      <c r="Q19" s="21"/>
    </row>
    <row r="20" spans="1:17" ht="42.75" customHeight="1" x14ac:dyDescent="0.3">
      <c r="A20" s="20" t="s">
        <v>165</v>
      </c>
      <c r="B20" s="6" t="s">
        <v>49</v>
      </c>
      <c r="C20" s="6">
        <v>26</v>
      </c>
      <c r="D20" s="21" t="s">
        <v>56</v>
      </c>
      <c r="E20" s="70" t="s">
        <v>147</v>
      </c>
      <c r="F20" s="71"/>
      <c r="G20" s="72">
        <v>6317327320</v>
      </c>
      <c r="H20" s="72" t="s">
        <v>143</v>
      </c>
      <c r="I20" s="72" t="s">
        <v>144</v>
      </c>
      <c r="J20" s="31" t="s">
        <v>40</v>
      </c>
      <c r="K20" s="31" t="s">
        <v>43</v>
      </c>
      <c r="L20" s="45">
        <v>45499</v>
      </c>
      <c r="M20" s="21"/>
      <c r="N20" s="31"/>
      <c r="O20" s="31"/>
      <c r="P20" s="21"/>
      <c r="Q20" s="21"/>
    </row>
    <row r="21" spans="1:17" ht="39.950000000000003" customHeight="1" x14ac:dyDescent="0.3">
      <c r="A21" s="20" t="s">
        <v>165</v>
      </c>
      <c r="B21" s="6" t="s">
        <v>50</v>
      </c>
      <c r="C21" s="6">
        <v>26</v>
      </c>
      <c r="D21" s="21" t="s">
        <v>56</v>
      </c>
      <c r="E21" s="70" t="s">
        <v>148</v>
      </c>
      <c r="F21" s="71"/>
      <c r="G21" s="72">
        <v>2345678932</v>
      </c>
      <c r="H21" s="72" t="s">
        <v>149</v>
      </c>
      <c r="I21" s="72" t="s">
        <v>150</v>
      </c>
      <c r="J21" s="31" t="s">
        <v>40</v>
      </c>
      <c r="K21" s="31" t="s">
        <v>43</v>
      </c>
      <c r="L21" s="45">
        <v>45499</v>
      </c>
      <c r="M21" s="21"/>
      <c r="N21" s="31"/>
      <c r="O21" s="31"/>
      <c r="P21" s="21"/>
      <c r="Q21" s="21"/>
    </row>
    <row r="22" spans="1:17" ht="39.950000000000003" customHeight="1" x14ac:dyDescent="0.3">
      <c r="A22" s="20" t="s">
        <v>165</v>
      </c>
      <c r="B22" s="6" t="s">
        <v>51</v>
      </c>
      <c r="C22" s="6">
        <v>26</v>
      </c>
      <c r="D22" s="21" t="s">
        <v>56</v>
      </c>
      <c r="E22" s="70" t="s">
        <v>151</v>
      </c>
      <c r="F22" s="71"/>
      <c r="G22" s="72">
        <v>3987654321</v>
      </c>
      <c r="H22" s="72" t="s">
        <v>149</v>
      </c>
      <c r="I22" s="72" t="s">
        <v>150</v>
      </c>
      <c r="J22" s="31" t="s">
        <v>40</v>
      </c>
      <c r="K22" s="31" t="s">
        <v>43</v>
      </c>
      <c r="L22" s="45">
        <v>45499</v>
      </c>
      <c r="M22" s="21"/>
      <c r="N22" s="31"/>
      <c r="O22" s="31"/>
      <c r="P22" s="21"/>
      <c r="Q22" s="21"/>
    </row>
    <row r="23" spans="1:17" ht="39.950000000000003" customHeight="1" x14ac:dyDescent="0.3">
      <c r="A23" s="20" t="s">
        <v>165</v>
      </c>
      <c r="B23" s="6" t="s">
        <v>36</v>
      </c>
      <c r="C23" s="6">
        <v>26</v>
      </c>
      <c r="D23" s="21" t="s">
        <v>56</v>
      </c>
      <c r="E23" s="70" t="s">
        <v>152</v>
      </c>
      <c r="F23" s="71"/>
      <c r="G23" s="72">
        <v>4789653218</v>
      </c>
      <c r="H23" s="72" t="s">
        <v>149</v>
      </c>
      <c r="I23" s="72" t="s">
        <v>150</v>
      </c>
      <c r="J23" s="31" t="s">
        <v>40</v>
      </c>
      <c r="K23" s="31" t="s">
        <v>43</v>
      </c>
      <c r="L23" s="45">
        <v>45499</v>
      </c>
      <c r="M23" s="21"/>
      <c r="N23" s="31"/>
      <c r="O23" s="31"/>
      <c r="P23" s="21"/>
      <c r="Q23" s="21"/>
    </row>
    <row r="24" spans="1:17" ht="39.950000000000003" customHeight="1" x14ac:dyDescent="0.3">
      <c r="A24" s="20" t="s">
        <v>165</v>
      </c>
      <c r="B24" s="6" t="s">
        <v>37</v>
      </c>
      <c r="C24" s="6">
        <v>26</v>
      </c>
      <c r="D24" s="21" t="s">
        <v>56</v>
      </c>
      <c r="E24" s="70" t="s">
        <v>153</v>
      </c>
      <c r="F24" s="71"/>
      <c r="G24" s="72">
        <v>5863214563</v>
      </c>
      <c r="H24" s="72" t="s">
        <v>149</v>
      </c>
      <c r="I24" s="72" t="s">
        <v>150</v>
      </c>
      <c r="J24" s="31" t="s">
        <v>40</v>
      </c>
      <c r="K24" s="31" t="s">
        <v>43</v>
      </c>
      <c r="L24" s="45">
        <v>45499</v>
      </c>
      <c r="M24" s="21"/>
      <c r="N24" s="31"/>
      <c r="O24" s="31"/>
      <c r="P24" s="21"/>
      <c r="Q24" s="21"/>
    </row>
    <row r="25" spans="1:17" ht="39.950000000000003" customHeight="1" x14ac:dyDescent="0.3">
      <c r="A25" s="20" t="s">
        <v>165</v>
      </c>
      <c r="B25" s="6" t="s">
        <v>38</v>
      </c>
      <c r="C25" s="6">
        <v>26</v>
      </c>
      <c r="D25" s="21" t="s">
        <v>56</v>
      </c>
      <c r="E25" s="70" t="s">
        <v>154</v>
      </c>
      <c r="F25" s="71"/>
      <c r="G25" s="72"/>
      <c r="H25" s="72" t="s">
        <v>149</v>
      </c>
      <c r="I25" s="72" t="s">
        <v>150</v>
      </c>
      <c r="J25" s="31" t="s">
        <v>40</v>
      </c>
      <c r="K25" s="31" t="s">
        <v>43</v>
      </c>
      <c r="L25" s="45">
        <v>45499</v>
      </c>
      <c r="M25" s="21"/>
      <c r="N25" s="31"/>
      <c r="O25" s="31"/>
      <c r="P25" s="21"/>
      <c r="Q25" s="21"/>
    </row>
    <row r="26" spans="1:17" ht="39.75" customHeight="1" x14ac:dyDescent="0.3">
      <c r="A26" s="20" t="s">
        <v>165</v>
      </c>
      <c r="B26" s="6" t="s">
        <v>39</v>
      </c>
      <c r="C26" s="6">
        <v>26</v>
      </c>
      <c r="D26" s="21" t="s">
        <v>56</v>
      </c>
      <c r="E26" s="70" t="s">
        <v>155</v>
      </c>
      <c r="F26" s="71"/>
      <c r="G26" s="72" t="s">
        <v>156</v>
      </c>
      <c r="H26" s="72" t="s">
        <v>149</v>
      </c>
      <c r="I26" s="72" t="s">
        <v>150</v>
      </c>
      <c r="J26" s="31" t="s">
        <v>40</v>
      </c>
      <c r="K26" s="31" t="s">
        <v>43</v>
      </c>
      <c r="L26" s="45">
        <v>45499</v>
      </c>
      <c r="M26" s="21"/>
      <c r="N26" s="31"/>
      <c r="O26" s="31"/>
      <c r="P26" s="21"/>
      <c r="Q26" s="21"/>
    </row>
    <row r="27" spans="1:17" ht="39.75" customHeight="1" x14ac:dyDescent="0.3">
      <c r="A27" s="20" t="s">
        <v>165</v>
      </c>
      <c r="B27" s="6" t="s">
        <v>44</v>
      </c>
      <c r="C27" s="6">
        <v>26</v>
      </c>
      <c r="D27" s="21" t="s">
        <v>56</v>
      </c>
      <c r="E27" s="70" t="s">
        <v>157</v>
      </c>
      <c r="F27" s="71"/>
      <c r="G27" s="72">
        <v>0</v>
      </c>
      <c r="H27" s="72" t="s">
        <v>149</v>
      </c>
      <c r="I27" s="72" t="s">
        <v>150</v>
      </c>
      <c r="J27" s="31" t="s">
        <v>40</v>
      </c>
      <c r="K27" s="31" t="s">
        <v>43</v>
      </c>
      <c r="L27" s="45">
        <v>45499</v>
      </c>
      <c r="M27" s="21"/>
      <c r="N27" s="31"/>
      <c r="O27" s="31"/>
      <c r="P27" s="21"/>
      <c r="Q27" s="21"/>
    </row>
    <row r="28" spans="1:17" ht="39.950000000000003" customHeight="1" x14ac:dyDescent="0.3">
      <c r="A28" s="20" t="s">
        <v>165</v>
      </c>
      <c r="B28" s="6" t="s">
        <v>45</v>
      </c>
      <c r="C28" s="6">
        <v>26</v>
      </c>
      <c r="D28" s="21" t="s">
        <v>56</v>
      </c>
      <c r="E28" s="70" t="s">
        <v>158</v>
      </c>
      <c r="F28" s="71"/>
      <c r="G28" s="72" t="s">
        <v>159</v>
      </c>
      <c r="H28" s="72" t="s">
        <v>149</v>
      </c>
      <c r="I28" s="72" t="s">
        <v>150</v>
      </c>
      <c r="J28" s="31" t="s">
        <v>40</v>
      </c>
      <c r="K28" s="31" t="s">
        <v>43</v>
      </c>
      <c r="L28" s="45">
        <v>45499</v>
      </c>
      <c r="M28" s="21"/>
      <c r="N28" s="31"/>
      <c r="O28" s="31"/>
      <c r="P28" s="21"/>
      <c r="Q28" s="21"/>
    </row>
    <row r="29" spans="1:17" ht="39.950000000000003" customHeight="1" x14ac:dyDescent="0.3">
      <c r="A29" s="20" t="s">
        <v>165</v>
      </c>
      <c r="B29" s="6" t="s">
        <v>47</v>
      </c>
      <c r="C29" s="6">
        <v>26</v>
      </c>
      <c r="D29" s="21" t="s">
        <v>56</v>
      </c>
      <c r="E29" s="70" t="s">
        <v>160</v>
      </c>
      <c r="F29" s="71"/>
      <c r="G29" s="72" t="s">
        <v>161</v>
      </c>
      <c r="H29" s="72" t="s">
        <v>149</v>
      </c>
      <c r="I29" s="72" t="s">
        <v>150</v>
      </c>
      <c r="J29" s="31" t="s">
        <v>40</v>
      </c>
      <c r="K29" s="31" t="s">
        <v>43</v>
      </c>
      <c r="L29" s="45">
        <v>45499</v>
      </c>
      <c r="M29" s="21"/>
      <c r="N29" s="31"/>
      <c r="O29" s="31"/>
      <c r="P29" s="21"/>
      <c r="Q29" s="21"/>
    </row>
    <row r="30" spans="1:17" ht="39.950000000000003" customHeight="1" x14ac:dyDescent="0.3">
      <c r="A30" s="20" t="s">
        <v>165</v>
      </c>
      <c r="B30" s="6" t="s">
        <v>48</v>
      </c>
      <c r="C30" s="6">
        <v>26</v>
      </c>
      <c r="D30" s="21" t="s">
        <v>56</v>
      </c>
      <c r="E30" s="70" t="s">
        <v>162</v>
      </c>
      <c r="F30" s="71"/>
      <c r="G30" s="73">
        <v>9880000000000</v>
      </c>
      <c r="H30" s="72" t="s">
        <v>149</v>
      </c>
      <c r="I30" s="72" t="s">
        <v>150</v>
      </c>
      <c r="J30" s="31" t="s">
        <v>40</v>
      </c>
      <c r="K30" s="31" t="s">
        <v>43</v>
      </c>
      <c r="L30" s="45">
        <v>45499</v>
      </c>
      <c r="M30" s="21"/>
      <c r="N30" s="31"/>
      <c r="O30" s="31"/>
      <c r="P30" s="21"/>
      <c r="Q30" s="21"/>
    </row>
    <row r="31" spans="1:17" ht="39.950000000000003" customHeight="1" x14ac:dyDescent="0.3">
      <c r="A31" s="20" t="s">
        <v>165</v>
      </c>
      <c r="B31" s="6" t="s">
        <v>49</v>
      </c>
      <c r="C31" s="6">
        <v>26</v>
      </c>
      <c r="D31" s="21" t="s">
        <v>56</v>
      </c>
      <c r="E31" s="70" t="s">
        <v>163</v>
      </c>
      <c r="F31" s="71"/>
      <c r="G31" s="72">
        <v>9962557169</v>
      </c>
      <c r="H31" s="72" t="s">
        <v>149</v>
      </c>
      <c r="I31" s="72" t="s">
        <v>150</v>
      </c>
      <c r="J31" s="31" t="s">
        <v>40</v>
      </c>
      <c r="K31" s="31" t="s">
        <v>43</v>
      </c>
      <c r="L31" s="45">
        <v>45499</v>
      </c>
      <c r="M31" s="21"/>
      <c r="N31" s="31"/>
      <c r="O31" s="31"/>
      <c r="P31" s="21"/>
      <c r="Q31" s="21"/>
    </row>
  </sheetData>
  <mergeCells count="11">
    <mergeCell ref="B5:H5"/>
    <mergeCell ref="J5:M5"/>
    <mergeCell ref="N5:Q5"/>
    <mergeCell ref="A7:Q7"/>
    <mergeCell ref="A1:H1"/>
    <mergeCell ref="I1:Q1"/>
    <mergeCell ref="B2:H2"/>
    <mergeCell ref="B3:H3"/>
    <mergeCell ref="B4:H4"/>
    <mergeCell ref="J4:L4"/>
    <mergeCell ref="N4:P4"/>
  </mergeCells>
  <conditionalFormatting sqref="J12:J13">
    <cfRule type="containsText" dxfId="9" priority="10" stopIfTrue="1" operator="containsText" text="FAIL">
      <formula>NOT(ISERROR(SEARCH("FAIL",J12)))</formula>
    </cfRule>
  </conditionalFormatting>
  <conditionalFormatting sqref="J14:J15">
    <cfRule type="containsText" dxfId="8" priority="8" stopIfTrue="1" operator="containsText" text="FAIL">
      <formula>NOT(ISERROR(SEARCH("FAIL",J14)))</formula>
    </cfRule>
  </conditionalFormatting>
  <conditionalFormatting sqref="N12:N13">
    <cfRule type="containsText" dxfId="7" priority="9" stopIfTrue="1" operator="containsText" text="FAIL">
      <formula>NOT(ISERROR(SEARCH("FAIL",N12)))</formula>
    </cfRule>
  </conditionalFormatting>
  <conditionalFormatting sqref="J16:J31">
    <cfRule type="containsText" dxfId="6" priority="7" stopIfTrue="1" operator="containsText" text="FAIL">
      <formula>NOT(ISERROR(SEARCH("FAIL",J16)))</formula>
    </cfRule>
  </conditionalFormatting>
  <conditionalFormatting sqref="N14:N15">
    <cfRule type="containsText" dxfId="5" priority="6" stopIfTrue="1" operator="containsText" text="FAIL">
      <formula>NOT(ISERROR(SEARCH("FAIL",N14)))</formula>
    </cfRule>
  </conditionalFormatting>
  <conditionalFormatting sqref="N16:N31">
    <cfRule type="containsText" dxfId="4" priority="5" stopIfTrue="1" operator="containsText" text="FAIL">
      <formula>NOT(ISERROR(SEARCH("FAIL",N16)))</formula>
    </cfRule>
  </conditionalFormatting>
  <conditionalFormatting sqref="J8:J9">
    <cfRule type="containsText" dxfId="3" priority="4" stopIfTrue="1" operator="containsText" text="FAIL">
      <formula>NOT(ISERROR(SEARCH("FAIL",J8)))</formula>
    </cfRule>
  </conditionalFormatting>
  <conditionalFormatting sqref="J10:J11">
    <cfRule type="containsText" dxfId="2" priority="3" stopIfTrue="1" operator="containsText" text="FAIL">
      <formula>NOT(ISERROR(SEARCH("FAIL",J10)))</formula>
    </cfRule>
  </conditionalFormatting>
  <conditionalFormatting sqref="N8:N9">
    <cfRule type="containsText" dxfId="1" priority="2" stopIfTrue="1" operator="containsText" text="FAIL">
      <formula>NOT(ISERROR(SEARCH("FAIL",N8)))</formula>
    </cfRule>
  </conditionalFormatting>
  <conditionalFormatting sqref="N10:N11">
    <cfRule type="containsText" dxfId="0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65351:L65351">
      <formula1>"Unit,System Integration,User Acceptance"</formula1>
    </dataValidation>
    <dataValidation type="list" allowBlank="1" showInputMessage="1" showErrorMessage="1" sqref="N8:N31 J8:J31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Functional Test Case</vt:lpstr>
      <vt:lpstr>Component Test Case 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2024-09-23T13:28:40Z</dcterms:modified>
</cp:coreProperties>
</file>