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 TEST CASES\2024\March - 17 &amp; 18\Sprint 17\NOVDIGSCR - 1606   ABHA card creation through SGI website Design\"/>
    </mc:Choice>
  </mc:AlternateContent>
  <bookViews>
    <workbookView xWindow="0" yWindow="0" windowWidth="20490" windowHeight="7620"/>
  </bookViews>
  <sheets>
    <sheet name="Deafect Track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baskar s</author>
    <author>Sathish Mohan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Defect Id format: First two characters of project name(ER) +Defect no.(D001)
e.g ERD001 , ERD002, ERD003…ERD034 etc..
</t>
        </r>
      </text>
    </comment>
    <comment ref="F6" authorId="1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Fill NA if the Defect type is Unit Testing
</t>
        </r>
      </text>
    </comment>
    <comment ref="G6" authorId="1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Fill NA if the Defect type is Unit Testing</t>
        </r>
      </text>
    </comment>
  </commentList>
</comments>
</file>

<file path=xl/sharedStrings.xml><?xml version="1.0" encoding="utf-8"?>
<sst xmlns="http://schemas.openxmlformats.org/spreadsheetml/2006/main" count="58" uniqueCount="43">
  <si>
    <t>Defect Tracker</t>
  </si>
  <si>
    <t xml:space="preserve">                                                                                                                                 DEFECT TRACKER</t>
  </si>
  <si>
    <t>Project ID/Name:</t>
  </si>
  <si>
    <t>Defect 
ID</t>
  </si>
  <si>
    <t xml:space="preserve">Defect ID </t>
  </si>
  <si>
    <t>Defect Logged 
Date</t>
  </si>
  <si>
    <t>Defect logged in Sprint</t>
  </si>
  <si>
    <t>Defect From</t>
  </si>
  <si>
    <t>Package No. / Build Reference</t>
  </si>
  <si>
    <t>Package/ Build Release Date</t>
  </si>
  <si>
    <t>Requirement ID</t>
  </si>
  <si>
    <t xml:space="preserve">Module </t>
  </si>
  <si>
    <t>Feature / Screen</t>
  </si>
  <si>
    <t xml:space="preserve">Defect Description </t>
  </si>
  <si>
    <t>Screen Shots Attached</t>
  </si>
  <si>
    <t>Defect Classification</t>
  </si>
  <si>
    <t>Sub classification</t>
  </si>
  <si>
    <t>Defect Severity</t>
  </si>
  <si>
    <t>Status</t>
  </si>
  <si>
    <t>Raised By</t>
  </si>
  <si>
    <t>Fixed by</t>
  </si>
  <si>
    <t>Fixed Date</t>
  </si>
  <si>
    <t>Defect 
Closed Date</t>
  </si>
  <si>
    <t>Defect closed in Sprint</t>
  </si>
  <si>
    <t>Remarks</t>
  </si>
  <si>
    <t>Website</t>
  </si>
  <si>
    <t>Closed</t>
  </si>
  <si>
    <t>Pradeep Kumar</t>
  </si>
  <si>
    <t>Content Missing</t>
  </si>
  <si>
    <t>NOVDIGSCR-1837</t>
  </si>
  <si>
    <t>NOVDIGSCR-1838</t>
  </si>
  <si>
    <t>NOVDIGSCR-1839</t>
  </si>
  <si>
    <t>Stage</t>
  </si>
  <si>
    <t>NOVDIGSCR-1606</t>
  </si>
  <si>
    <t>ABHA card creation through SGI website Design</t>
  </si>
  <si>
    <t>ABHA PAGE</t>
  </si>
  <si>
    <t xml:space="preserve">Send OTP, verify OTP, Create ABHA ID,Download ABHA ID, button alignment Mismatching with this resolution.(768*1024) NOVDIGSCR-1837 </t>
  </si>
  <si>
    <t>Steper content is Not showing in all page with this resolution. (600*960) NOVDIGSCR-1838</t>
  </si>
  <si>
    <t>The final ABHA card QR code and mobile number alignment issue. (991*540) NOVDIGSCR-1839 </t>
  </si>
  <si>
    <t xml:space="preserve">Content </t>
  </si>
  <si>
    <t>Alignment</t>
  </si>
  <si>
    <t>Button Alignment</t>
  </si>
  <si>
    <t>Content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</si>
</sst>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0" tint="-0.249977111117893"/>
      <name val="Bookman Old Style"/>
      <family val="1"/>
    </font>
    <font>
      <sz val="10"/>
      <name val="Bookman Old Style"/>
      <family val="1"/>
    </font>
    <font>
      <b/>
      <sz val="11"/>
      <color theme="0"/>
      <name val="Bookman Old Style"/>
      <family val="1"/>
    </font>
    <font>
      <b/>
      <sz val="10"/>
      <color theme="0"/>
      <name val="Bookman Old Style"/>
      <family val="1"/>
    </font>
    <font>
      <sz val="11"/>
      <name val="Bookman Old Style"/>
      <family val="1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9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14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1</xdr:col>
      <xdr:colOff>28575</xdr:colOff>
      <xdr:row>1</xdr:row>
      <xdr:rowOff>180975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4763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1"/>
  <sheetViews>
    <sheetView tabSelected="1" zoomScale="87" zoomScaleNormal="87" workbookViewId="0">
      <selection activeCell="N10" sqref="N10"/>
    </sheetView>
  </sheetViews>
  <sheetFormatPr defaultColWidth="22" defaultRowHeight="15" x14ac:dyDescent="0.25"/>
  <cols>
    <col min="9" max="9" width="25.5703125" style="22" customWidth="1"/>
    <col min="10" max="10" width="27.85546875" style="14" customWidth="1"/>
    <col min="11" max="11" width="35" style="22" customWidth="1"/>
  </cols>
  <sheetData>
    <row r="1" spans="1:22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/>
      <c r="U3" s="2"/>
      <c r="V3" s="1"/>
    </row>
    <row r="4" spans="1:22" ht="15" customHeight="1" x14ac:dyDescent="0.25">
      <c r="A4" s="17" t="s">
        <v>1</v>
      </c>
      <c r="B4" s="17"/>
      <c r="C4" s="17"/>
      <c r="D4" s="17"/>
      <c r="E4" s="17"/>
      <c r="F4" s="17"/>
      <c r="G4" s="17"/>
      <c r="H4" s="1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39.950000000000003" customHeight="1" x14ac:dyDescent="0.25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  <c r="K5" s="6"/>
      <c r="L5" s="5"/>
      <c r="M5" s="5"/>
      <c r="N5" s="5"/>
      <c r="O5" s="6"/>
      <c r="P5" s="6"/>
      <c r="Q5" s="6"/>
      <c r="R5" s="6"/>
      <c r="S5" s="7"/>
      <c r="T5" s="7"/>
      <c r="U5" s="7"/>
      <c r="V5" s="6"/>
    </row>
    <row r="6" spans="1:22" ht="39.950000000000003" customHeight="1" x14ac:dyDescent="0.25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8" t="s">
        <v>18</v>
      </c>
      <c r="Q6" s="8" t="s">
        <v>19</v>
      </c>
      <c r="R6" s="9" t="s">
        <v>20</v>
      </c>
      <c r="S6" s="9" t="s">
        <v>21</v>
      </c>
      <c r="T6" s="9" t="s">
        <v>22</v>
      </c>
      <c r="U6" s="9" t="s">
        <v>23</v>
      </c>
      <c r="V6" s="8" t="s">
        <v>24</v>
      </c>
    </row>
    <row r="7" spans="1:22" ht="39.950000000000003" customHeight="1" x14ac:dyDescent="0.25">
      <c r="A7" s="19" t="s">
        <v>29</v>
      </c>
      <c r="B7" s="10" t="s">
        <v>32</v>
      </c>
      <c r="C7" s="21">
        <v>45359</v>
      </c>
      <c r="D7" s="12">
        <v>17</v>
      </c>
      <c r="E7" s="6" t="s">
        <v>25</v>
      </c>
      <c r="F7" s="6"/>
      <c r="G7" s="21">
        <v>45359</v>
      </c>
      <c r="H7" s="19" t="s">
        <v>33</v>
      </c>
      <c r="I7" s="28" t="s">
        <v>34</v>
      </c>
      <c r="J7" s="6" t="s">
        <v>35</v>
      </c>
      <c r="K7" s="28" t="s">
        <v>36</v>
      </c>
      <c r="L7" s="28"/>
      <c r="M7" s="6" t="s">
        <v>40</v>
      </c>
      <c r="N7" s="6" t="s">
        <v>41</v>
      </c>
      <c r="O7" s="28"/>
      <c r="P7" s="6" t="s">
        <v>26</v>
      </c>
      <c r="Q7" s="6" t="s">
        <v>27</v>
      </c>
      <c r="R7" s="6"/>
      <c r="S7" s="7"/>
      <c r="T7" s="18">
        <v>45360</v>
      </c>
      <c r="U7" s="7"/>
      <c r="V7" s="6"/>
    </row>
    <row r="8" spans="1:22" ht="39.950000000000003" customHeight="1" x14ac:dyDescent="0.25">
      <c r="A8" s="19" t="s">
        <v>30</v>
      </c>
      <c r="B8" s="10" t="s">
        <v>32</v>
      </c>
      <c r="C8" s="21">
        <v>45359</v>
      </c>
      <c r="D8" s="12">
        <v>17</v>
      </c>
      <c r="E8" s="6" t="s">
        <v>25</v>
      </c>
      <c r="F8" s="13"/>
      <c r="G8" s="21">
        <v>45359</v>
      </c>
      <c r="H8" s="19" t="s">
        <v>33</v>
      </c>
      <c r="I8" s="28" t="s">
        <v>34</v>
      </c>
      <c r="J8" s="6" t="s">
        <v>35</v>
      </c>
      <c r="K8" s="27" t="s">
        <v>37</v>
      </c>
      <c r="L8" s="14"/>
      <c r="M8" s="6" t="s">
        <v>39</v>
      </c>
      <c r="N8" s="6" t="s">
        <v>28</v>
      </c>
      <c r="O8" s="12"/>
      <c r="P8" s="6" t="s">
        <v>26</v>
      </c>
      <c r="Q8" s="6" t="s">
        <v>27</v>
      </c>
      <c r="R8" s="6"/>
      <c r="S8" s="7"/>
      <c r="T8" s="18">
        <v>45360</v>
      </c>
      <c r="U8" s="7"/>
      <c r="V8" s="6"/>
    </row>
    <row r="9" spans="1:22" ht="39.950000000000003" customHeight="1" x14ac:dyDescent="0.25">
      <c r="A9" s="19" t="s">
        <v>31</v>
      </c>
      <c r="B9" s="10" t="s">
        <v>32</v>
      </c>
      <c r="C9" s="21">
        <v>45359</v>
      </c>
      <c r="D9" s="12">
        <v>17</v>
      </c>
      <c r="E9" s="6" t="s">
        <v>25</v>
      </c>
      <c r="F9" s="13"/>
      <c r="G9" s="21">
        <v>45359</v>
      </c>
      <c r="H9" s="19" t="s">
        <v>33</v>
      </c>
      <c r="I9" s="28" t="s">
        <v>34</v>
      </c>
      <c r="J9" s="6" t="s">
        <v>35</v>
      </c>
      <c r="K9" s="25" t="s">
        <v>38</v>
      </c>
      <c r="L9" s="6"/>
      <c r="M9" s="6" t="s">
        <v>40</v>
      </c>
      <c r="N9" s="6" t="s">
        <v>42</v>
      </c>
      <c r="O9" s="12"/>
      <c r="P9" s="6" t="s">
        <v>26</v>
      </c>
      <c r="Q9" s="6" t="s">
        <v>27</v>
      </c>
      <c r="R9" s="6"/>
      <c r="S9" s="7"/>
      <c r="T9" s="18">
        <v>45360</v>
      </c>
      <c r="U9" s="7"/>
      <c r="V9" s="6"/>
    </row>
    <row r="10" spans="1:22" ht="39.950000000000003" customHeight="1" x14ac:dyDescent="0.25">
      <c r="A10" s="19"/>
      <c r="B10" s="10"/>
      <c r="C10" s="21"/>
      <c r="D10" s="12"/>
      <c r="E10" s="6"/>
      <c r="F10" s="13"/>
      <c r="G10" s="21"/>
      <c r="H10" s="19"/>
      <c r="I10" s="23"/>
      <c r="J10" s="24"/>
      <c r="K10" s="25"/>
      <c r="L10" s="6"/>
      <c r="M10" s="24"/>
      <c r="N10" s="24"/>
      <c r="O10" s="12"/>
      <c r="P10" s="6"/>
      <c r="Q10" s="6"/>
      <c r="R10" s="6"/>
      <c r="S10" s="7"/>
      <c r="T10" s="18"/>
      <c r="U10" s="7"/>
      <c r="V10" s="6"/>
    </row>
    <row r="11" spans="1:22" ht="39.950000000000003" customHeight="1" x14ac:dyDescent="0.3">
      <c r="A11" s="19"/>
      <c r="B11" s="10"/>
      <c r="C11" s="21"/>
      <c r="D11" s="6"/>
      <c r="E11" s="6"/>
      <c r="F11" s="20"/>
      <c r="G11" s="21"/>
      <c r="H11" s="11"/>
      <c r="I11" s="23"/>
      <c r="J11" s="24"/>
      <c r="K11" s="26"/>
      <c r="L11" s="20"/>
      <c r="M11" s="24"/>
      <c r="N11" s="24"/>
      <c r="O11" s="20"/>
      <c r="P11" s="6"/>
      <c r="Q11" s="6"/>
      <c r="R11" s="20"/>
      <c r="S11" s="20"/>
      <c r="T11" s="18"/>
      <c r="U11" s="20"/>
      <c r="V11" s="20"/>
    </row>
  </sheetData>
  <dataValidations count="1">
    <dataValidation type="list" allowBlank="1" showInputMessage="1" showErrorMessage="1" sqref="P7:P11">
      <formula1>"Open, Fixed, Reopen-1,Reopen-2,Reopen-3, Deferred, Closed"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Deafect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2024-01-19T09:15:51Z</dcterms:created>
  <dcterms:modified xsi:type="dcterms:W3CDTF">2024-03-13T12:21:55Z</dcterms:modified>
</cp:coreProperties>
</file>