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RCH\Sprint 18\NOVDIGSCR - 1913\"/>
    </mc:Choice>
  </mc:AlternateContent>
  <bookViews>
    <workbookView xWindow="0" yWindow="0" windowWidth="20490" windowHeight="7020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<sst xmlns="http://schemas.openxmlformats.org/spreadsheetml/2006/main" count="140" uniqueCount="74">
  <si>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</si>
  <si>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</si>
  <si>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</si>
  <si>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</si>
  <si>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</si>
  <si>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</si>
  <si>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</si>
  <si>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</si>
  <si>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</si>
  <si>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</si>
  <si>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</si>
  <si>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</si>
  <si>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</si>
  <si>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</si>
  <si>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</si>
  <si>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</si>
  <si>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</si>
  <si>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</si>
  <si>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</si>
  <si>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</si>
  <si>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</si>
  <si>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</si>
  <si>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</si>
  <si>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</si>
  <si>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</si>
  <si>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</si>
  <si>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</si>
  <si>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</si>
  <si>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</si>
  <si>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</si>
  <si>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</si>
  <si>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</si>
  <si>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</si>
  <si>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</si>
  <si>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</si>
  <si>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</si>
  <si>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</si>
  <si>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NOVDIGSCR - 1606</t>
  </si>
  <si>
    <t>System should show as per the figma</t>
  </si>
  <si>
    <t>Step 2</t>
  </si>
  <si>
    <t>Step 3</t>
  </si>
  <si>
    <t>Step 4</t>
  </si>
  <si>
    <t>System should show as per the Document</t>
  </si>
  <si>
    <t>System should not show as per the figma</t>
  </si>
  <si>
    <t>System  show as per the figma</t>
  </si>
  <si>
    <t>PASS</t>
  </si>
  <si>
    <t>FAIL</t>
  </si>
  <si>
    <t>Ravi Raj</t>
  </si>
  <si>
    <t>NOVA-DIGITAL-SCRUM</t>
  </si>
  <si>
    <t>SGI HOME PAGE</t>
  </si>
  <si>
    <t xml:space="preserve">CKYC banner and Video in SGI website </t>
  </si>
  <si>
    <t>TS_CKYC_VIDEO_001</t>
  </si>
  <si>
    <t>TS_CKYC_VIDEO_002</t>
  </si>
  <si>
    <t>TS_CKYC_VIDEO_003</t>
  </si>
  <si>
    <t>TC_CKYC_VIDEO_001</t>
  </si>
  <si>
    <t>TC_CKYC_VIDEO_002</t>
  </si>
  <si>
    <t>TC_CKYC_VIDEO_003</t>
  </si>
  <si>
    <t>To check  the CKYC Image should be placed in the home page as per the design and order.</t>
  </si>
  <si>
    <t>To check  the  Video should be placed in home page and Downloads page under Media tab (new tab).</t>
  </si>
  <si>
    <t>To check the Functionality of CKYC Video Playing on SGI website.</t>
  </si>
  <si>
    <t>TS_CKYC_VIDEO_001 : To check  the CKYC Image should be placed in the home page as per the design and order.</t>
  </si>
  <si>
    <t>NOVDIGSCR - 1913</t>
  </si>
  <si>
    <t>NOVDIGSCR - 1914</t>
  </si>
  <si>
    <t>To check the CKYC image should be placed in the home page as per the design and order.</t>
  </si>
  <si>
    <t>To check the CKYC image should be placed between the Testimonals and Award section.</t>
  </si>
  <si>
    <t>TS_CKYC_VIDEO_002 : To check  the  Video should be placed in home page and Downloads page under Media tab (new tab).</t>
  </si>
  <si>
    <t>To check the CKYC video should be placed between the Testimonals and Award section.</t>
  </si>
  <si>
    <t>TS_CKYC_VIDEO_003 : To check the Functionality of CKYC Video Playing on SGI website.</t>
  </si>
  <si>
    <t>To check the CKYC auto play functionality.</t>
  </si>
  <si>
    <t>To check the CKYC video download on download media menu tab.</t>
  </si>
  <si>
    <t>To check the CKYC video download funtionality.</t>
  </si>
  <si>
    <t>Ravi</t>
  </si>
  <si>
    <t>Media Tab missing,</t>
  </si>
  <si>
    <t>NOVDIGSCR - 1942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</si>
</sst>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/>
  </cellStyleXfs>
  <cellXfs count="68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9" borderId="14" xfId="3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31" xfId="2"/>
    <cellStyle name="Normal 3" xfId="3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showGridLines="0" tabSelected="1" topLeftCell="A10" zoomScale="106" zoomScaleNormal="106" workbookViewId="0">
      <selection activeCell="D19" sqref="D19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1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2"/>
      <c r="D6" s="3"/>
      <c r="E6" s="47"/>
      <c r="F6" s="3"/>
    </row>
    <row r="7" spans="1:7" ht="15" customHeight="1" x14ac:dyDescent="0.3">
      <c r="A7" s="3"/>
      <c r="B7" s="3"/>
      <c r="C7" s="42"/>
      <c r="D7" s="3"/>
      <c r="E7" s="47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3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45370</v>
      </c>
      <c r="C9" s="44"/>
      <c r="D9" s="36" t="s">
        <v>47</v>
      </c>
      <c r="E9" s="36"/>
      <c r="F9" s="36"/>
    </row>
    <row r="10" spans="1:7" ht="30" customHeight="1" x14ac:dyDescent="0.3">
      <c r="A10" s="36"/>
      <c r="B10" s="37"/>
      <c r="C10" s="44"/>
      <c r="D10" s="36"/>
      <c r="E10" s="36"/>
      <c r="F10" s="36"/>
    </row>
    <row r="11" spans="1:7" ht="30" customHeight="1" x14ac:dyDescent="0.3"/>
    <row r="13" spans="1:7" x14ac:dyDescent="0.3">
      <c r="A13" s="52" t="s">
        <v>8</v>
      </c>
      <c r="B13" s="52"/>
      <c r="C13" s="40"/>
    </row>
    <row r="14" spans="1:7" x14ac:dyDescent="0.3">
      <c r="A14" s="4"/>
      <c r="B14" s="4"/>
      <c r="C14" s="45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54</v>
      </c>
      <c r="C16" s="46" t="s">
        <v>57</v>
      </c>
      <c r="D16" s="50" t="s">
        <v>45</v>
      </c>
      <c r="E16" s="48" t="s">
        <v>51</v>
      </c>
      <c r="F16" s="15"/>
    </row>
    <row r="17" spans="1:6" ht="39.950000000000003" customHeight="1" x14ac:dyDescent="0.3">
      <c r="A17" s="6">
        <v>2</v>
      </c>
      <c r="B17" s="22" t="s">
        <v>55</v>
      </c>
      <c r="C17" s="46" t="s">
        <v>58</v>
      </c>
      <c r="D17" s="50" t="s">
        <v>45</v>
      </c>
      <c r="E17" s="48" t="s">
        <v>52</v>
      </c>
      <c r="F17" s="15"/>
    </row>
    <row r="18" spans="1:6" ht="39.950000000000003" customHeight="1" x14ac:dyDescent="0.3">
      <c r="A18" s="5">
        <v>3</v>
      </c>
      <c r="B18" s="22" t="s">
        <v>56</v>
      </c>
      <c r="C18" s="51" t="s">
        <v>59</v>
      </c>
      <c r="D18" s="50" t="s">
        <v>45</v>
      </c>
      <c r="E18" s="48" t="s">
        <v>53</v>
      </c>
      <c r="F18" s="15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  <row r="36" spans="3:5" ht="39.950000000000003" customHeight="1" x14ac:dyDescent="0.3">
      <c r="C36" s="1"/>
      <c r="E36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zoomScale="70" zoomScaleNormal="70" workbookViewId="0">
      <selection activeCell="N14" sqref="N14:N17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17.42578125" style="24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4" t="s">
        <v>20</v>
      </c>
      <c r="B1" s="64"/>
      <c r="C1" s="64"/>
      <c r="D1" s="64"/>
      <c r="E1" s="64"/>
      <c r="F1" s="64"/>
      <c r="G1" s="64"/>
      <c r="H1" s="64"/>
      <c r="I1" s="59" t="s">
        <v>19</v>
      </c>
      <c r="J1" s="60"/>
      <c r="K1" s="60"/>
      <c r="L1" s="60"/>
      <c r="M1" s="60"/>
      <c r="N1" s="60"/>
      <c r="O1" s="60"/>
      <c r="P1" s="60"/>
      <c r="Q1" s="60"/>
    </row>
    <row r="2" spans="1:17" s="9" customFormat="1" ht="24.95" customHeight="1" x14ac:dyDescent="0.25">
      <c r="A2" s="21" t="s">
        <v>32</v>
      </c>
      <c r="B2" s="65" t="s">
        <v>48</v>
      </c>
      <c r="C2" s="66"/>
      <c r="D2" s="66"/>
      <c r="E2" s="66"/>
      <c r="F2" s="66"/>
      <c r="G2" s="66"/>
      <c r="H2" s="67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5" t="s">
        <v>49</v>
      </c>
      <c r="C3" s="66"/>
      <c r="D3" s="66"/>
      <c r="E3" s="66"/>
      <c r="F3" s="66"/>
      <c r="G3" s="66"/>
      <c r="H3" s="67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5" t="s">
        <v>50</v>
      </c>
      <c r="C4" s="66"/>
      <c r="D4" s="66"/>
      <c r="E4" s="66"/>
      <c r="F4" s="66"/>
      <c r="G4" s="66"/>
      <c r="H4" s="67"/>
      <c r="I4" s="28" t="s">
        <v>18</v>
      </c>
      <c r="J4" s="61"/>
      <c r="K4" s="62"/>
      <c r="L4" s="63"/>
      <c r="M4" s="32"/>
      <c r="N4" s="61"/>
      <c r="O4" s="62"/>
      <c r="P4" s="63"/>
      <c r="Q4" s="32"/>
    </row>
    <row r="5" spans="1:17" s="10" customFormat="1" ht="24.95" customHeight="1" thickBot="1" x14ac:dyDescent="0.35">
      <c r="A5" s="21" t="s">
        <v>24</v>
      </c>
      <c r="B5" s="65"/>
      <c r="C5" s="66"/>
      <c r="D5" s="66"/>
      <c r="E5" s="66"/>
      <c r="F5" s="66"/>
      <c r="G5" s="66"/>
      <c r="H5" s="67"/>
      <c r="I5" s="29"/>
      <c r="J5" s="56" t="s">
        <v>30</v>
      </c>
      <c r="K5" s="57"/>
      <c r="L5" s="57"/>
      <c r="M5" s="58"/>
      <c r="N5" s="56" t="s">
        <v>35</v>
      </c>
      <c r="O5" s="57"/>
      <c r="P5" s="57"/>
      <c r="Q5" s="58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3" t="s">
        <v>60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</row>
    <row r="8" spans="1:17" ht="39.950000000000003" customHeight="1" x14ac:dyDescent="0.3">
      <c r="A8" s="22" t="s">
        <v>54</v>
      </c>
      <c r="B8" s="6" t="s">
        <v>36</v>
      </c>
      <c r="C8" s="6">
        <v>18</v>
      </c>
      <c r="D8" s="23" t="s">
        <v>61</v>
      </c>
      <c r="E8" s="26" t="s">
        <v>63</v>
      </c>
      <c r="F8" s="12"/>
      <c r="G8" s="23"/>
      <c r="H8" s="26" t="s">
        <v>38</v>
      </c>
      <c r="I8" s="26" t="s">
        <v>44</v>
      </c>
      <c r="J8" s="34" t="s">
        <v>45</v>
      </c>
      <c r="K8" s="34" t="s">
        <v>71</v>
      </c>
      <c r="L8" s="49">
        <v>45379</v>
      </c>
      <c r="M8" s="23"/>
      <c r="N8" s="34" t="s">
        <v>45</v>
      </c>
      <c r="O8" s="34" t="s">
        <v>71</v>
      </c>
      <c r="P8" s="34"/>
      <c r="Q8" s="23"/>
    </row>
    <row r="9" spans="1:17" ht="39.950000000000003" customHeight="1" x14ac:dyDescent="0.3">
      <c r="A9" s="22" t="s">
        <v>55</v>
      </c>
      <c r="B9" s="6" t="s">
        <v>39</v>
      </c>
      <c r="C9" s="6">
        <v>18</v>
      </c>
      <c r="D9" s="23" t="s">
        <v>62</v>
      </c>
      <c r="E9" s="26" t="s">
        <v>64</v>
      </c>
      <c r="F9" s="12"/>
      <c r="G9" s="23"/>
      <c r="H9" s="26" t="s">
        <v>38</v>
      </c>
      <c r="I9" s="38" t="s">
        <v>43</v>
      </c>
      <c r="J9" s="34" t="s">
        <v>45</v>
      </c>
      <c r="K9" s="34" t="s">
        <v>71</v>
      </c>
      <c r="L9" s="49">
        <v>45379</v>
      </c>
      <c r="M9" s="23"/>
      <c r="N9" s="34" t="s">
        <v>45</v>
      </c>
      <c r="O9" s="34" t="s">
        <v>71</v>
      </c>
      <c r="P9" s="49"/>
      <c r="Q9" s="23"/>
    </row>
    <row r="10" spans="1:17" ht="24.95" customHeight="1" x14ac:dyDescent="0.3">
      <c r="A10" s="53" t="s">
        <v>65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5"/>
    </row>
    <row r="11" spans="1:17" ht="39.950000000000003" customHeight="1" x14ac:dyDescent="0.3">
      <c r="A11" s="22" t="s">
        <v>55</v>
      </c>
      <c r="B11" s="6" t="s">
        <v>36</v>
      </c>
      <c r="C11" s="6">
        <v>18</v>
      </c>
      <c r="D11" s="23" t="s">
        <v>37</v>
      </c>
      <c r="E11" s="38" t="s">
        <v>58</v>
      </c>
      <c r="F11" s="14"/>
      <c r="G11" s="39"/>
      <c r="H11" s="26" t="s">
        <v>38</v>
      </c>
      <c r="I11" s="26" t="s">
        <v>72</v>
      </c>
      <c r="J11" s="34" t="s">
        <v>46</v>
      </c>
      <c r="K11" s="34" t="s">
        <v>71</v>
      </c>
      <c r="L11" s="49">
        <v>45379</v>
      </c>
      <c r="M11" s="23" t="s">
        <v>73</v>
      </c>
      <c r="N11" s="34" t="s">
        <v>45</v>
      </c>
      <c r="O11" s="34" t="s">
        <v>71</v>
      </c>
      <c r="P11" s="34"/>
      <c r="Q11" s="23"/>
    </row>
    <row r="12" spans="1:17" ht="39.950000000000003" customHeight="1" x14ac:dyDescent="0.3">
      <c r="A12" s="22" t="s">
        <v>55</v>
      </c>
      <c r="B12" s="6" t="s">
        <v>39</v>
      </c>
      <c r="C12" s="6">
        <v>18</v>
      </c>
      <c r="D12" s="23" t="s">
        <v>37</v>
      </c>
      <c r="E12" s="26" t="s">
        <v>66</v>
      </c>
      <c r="F12" s="14"/>
      <c r="G12" s="39"/>
      <c r="H12" s="26" t="s">
        <v>38</v>
      </c>
      <c r="I12" s="26" t="s">
        <v>44</v>
      </c>
      <c r="J12" s="34" t="s">
        <v>45</v>
      </c>
      <c r="K12" s="34" t="s">
        <v>71</v>
      </c>
      <c r="L12" s="49">
        <v>45379</v>
      </c>
      <c r="M12" s="23"/>
      <c r="N12" s="34" t="s">
        <v>45</v>
      </c>
      <c r="O12" s="34" t="s">
        <v>71</v>
      </c>
      <c r="P12" s="23"/>
      <c r="Q12" s="23"/>
    </row>
    <row r="13" spans="1:17" ht="24.95" customHeight="1" x14ac:dyDescent="0.3">
      <c r="A13" s="53" t="s">
        <v>67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</row>
    <row r="14" spans="1:17" ht="39.950000000000003" customHeight="1" x14ac:dyDescent="0.3">
      <c r="A14" s="22" t="s">
        <v>56</v>
      </c>
      <c r="B14" s="6" t="s">
        <v>36</v>
      </c>
      <c r="C14" s="6">
        <v>18</v>
      </c>
      <c r="D14" s="23" t="s">
        <v>37</v>
      </c>
      <c r="E14" s="38" t="s">
        <v>59</v>
      </c>
      <c r="F14" s="14"/>
      <c r="G14" s="39"/>
      <c r="H14" s="26" t="s">
        <v>38</v>
      </c>
      <c r="I14" s="26" t="s">
        <v>44</v>
      </c>
      <c r="J14" s="34" t="s">
        <v>45</v>
      </c>
      <c r="K14" s="34" t="s">
        <v>71</v>
      </c>
      <c r="L14" s="49">
        <v>45379</v>
      </c>
      <c r="M14" s="23"/>
      <c r="N14" s="34" t="s">
        <v>45</v>
      </c>
      <c r="O14" s="34" t="s">
        <v>71</v>
      </c>
      <c r="P14" s="23"/>
      <c r="Q14" s="23"/>
    </row>
    <row r="15" spans="1:17" ht="39.950000000000003" customHeight="1" x14ac:dyDescent="0.3">
      <c r="A15" s="22" t="s">
        <v>56</v>
      </c>
      <c r="B15" s="6" t="s">
        <v>39</v>
      </c>
      <c r="C15" s="6">
        <v>18</v>
      </c>
      <c r="D15" s="23" t="s">
        <v>37</v>
      </c>
      <c r="E15" s="38" t="s">
        <v>68</v>
      </c>
      <c r="G15" s="39"/>
      <c r="H15" s="26" t="s">
        <v>38</v>
      </c>
      <c r="I15" s="26" t="s">
        <v>44</v>
      </c>
      <c r="J15" s="34" t="s">
        <v>45</v>
      </c>
      <c r="K15" s="34" t="s">
        <v>71</v>
      </c>
      <c r="L15" s="49">
        <v>45379</v>
      </c>
      <c r="M15" s="23"/>
      <c r="N15" s="34" t="s">
        <v>45</v>
      </c>
      <c r="O15" s="34" t="s">
        <v>71</v>
      </c>
      <c r="P15" s="23"/>
      <c r="Q15" s="23"/>
    </row>
    <row r="16" spans="1:17" ht="39.950000000000003" customHeight="1" x14ac:dyDescent="0.3">
      <c r="A16" s="22" t="s">
        <v>56</v>
      </c>
      <c r="B16" s="6" t="s">
        <v>40</v>
      </c>
      <c r="C16" s="6">
        <v>18</v>
      </c>
      <c r="D16" s="23" t="s">
        <v>37</v>
      </c>
      <c r="E16" s="38" t="s">
        <v>69</v>
      </c>
      <c r="F16" s="14"/>
      <c r="G16" s="39"/>
      <c r="H16" s="26" t="s">
        <v>42</v>
      </c>
      <c r="I16" s="26" t="s">
        <v>44</v>
      </c>
      <c r="J16" s="34" t="s">
        <v>45</v>
      </c>
      <c r="K16" s="34" t="s">
        <v>71</v>
      </c>
      <c r="L16" s="49">
        <v>45379</v>
      </c>
      <c r="M16" s="23"/>
      <c r="N16" s="34" t="s">
        <v>45</v>
      </c>
      <c r="O16" s="34" t="s">
        <v>71</v>
      </c>
      <c r="P16" s="23"/>
      <c r="Q16" s="23"/>
    </row>
    <row r="17" spans="1:17" ht="39.950000000000003" customHeight="1" x14ac:dyDescent="0.3">
      <c r="A17" s="22" t="s">
        <v>56</v>
      </c>
      <c r="B17" s="6" t="s">
        <v>41</v>
      </c>
      <c r="C17" s="6">
        <v>18</v>
      </c>
      <c r="D17" s="23" t="s">
        <v>37</v>
      </c>
      <c r="E17" s="38" t="s">
        <v>70</v>
      </c>
      <c r="F17" s="14"/>
      <c r="G17" s="39"/>
      <c r="H17" s="26" t="s">
        <v>38</v>
      </c>
      <c r="I17" s="26" t="s">
        <v>44</v>
      </c>
      <c r="J17" s="34" t="s">
        <v>45</v>
      </c>
      <c r="K17" s="34" t="s">
        <v>71</v>
      </c>
      <c r="L17" s="49">
        <v>45379</v>
      </c>
      <c r="M17" s="23"/>
      <c r="N17" s="34" t="s">
        <v>45</v>
      </c>
      <c r="O17" s="34" t="s">
        <v>71</v>
      </c>
      <c r="P17" s="23"/>
      <c r="Q17" s="23"/>
    </row>
    <row r="21" spans="1:17" ht="17.25" customHeight="1" x14ac:dyDescent="0.3"/>
  </sheetData>
  <mergeCells count="13">
    <mergeCell ref="A13:Q13"/>
    <mergeCell ref="A7:Q7"/>
    <mergeCell ref="A10:Q10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9" priority="37" stopIfTrue="1" operator="containsText" text="FAIL">
      <formula>NOT(ISERROR(SEARCH("FAIL",J8)))</formula>
    </cfRule>
  </conditionalFormatting>
  <conditionalFormatting sqref="J11:J12">
    <cfRule type="containsText" dxfId="6" priority="25" stopIfTrue="1" operator="containsText" text="FAIL">
      <formula>NOT(ISERROR(SEARCH("FAIL",J11)))</formula>
    </cfRule>
  </conditionalFormatting>
  <conditionalFormatting sqref="J14:J17">
    <cfRule type="containsText" dxfId="5" priority="23" stopIfTrue="1" operator="containsText" text="FAIL">
      <formula>NOT(ISERROR(SEARCH("FAIL",J14)))</formula>
    </cfRule>
  </conditionalFormatting>
  <conditionalFormatting sqref="N8:N9">
    <cfRule type="containsText" dxfId="3" priority="4" stopIfTrue="1" operator="containsText" text="FAIL">
      <formula>NOT(ISERROR(SEARCH("FAIL",N8)))</formula>
    </cfRule>
  </conditionalFormatting>
  <conditionalFormatting sqref="N11:N12">
    <cfRule type="containsText" dxfId="1" priority="2" stopIfTrue="1" operator="containsText" text="FAIL">
      <formula>NOT(ISERROR(SEARCH("FAIL",N11)))</formula>
    </cfRule>
  </conditionalFormatting>
  <conditionalFormatting sqref="N14:N17">
    <cfRule type="containsText" dxfId="0" priority="1" stopIfTrue="1" operator="containsText" text="FAIL">
      <formula>NOT(ISERROR(SEARCH("FAIL",N14)))</formula>
    </cfRule>
  </conditionalFormatting>
  <dataValidations count="3">
    <dataValidation type="list" allowBlank="1" showInputMessage="1" showErrorMessage="1" sqref="J8:J9 N8:N9 J11:J12 J14:J17 N11:N12 N14:N17">
      <formula1>"PASS,FAIL,- -"</formula1>
    </dataValidation>
    <dataValidation type="list" allowBlank="1" showInputMessage="1" showErrorMessage="1" sqref="J65386:L6538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2024-04-02T06:49:33Z</dcterms:modified>
</cp:coreProperties>
</file>