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Kanban\2025\July\NOVAPHILCM-477 Document Upload in FIRE Claim\"/>
    </mc:Choice>
  </mc:AlternateContent>
  <bookViews>
    <workbookView xWindow="0" yWindow="0" windowWidth="20325" windowHeight="9300" activeTab="2"/>
  </bookViews>
  <sheets>
    <sheet name="Revision History" sheetId="1" r:id="rId1"/>
    <sheet name="Component Test Case" sheetId="3" r:id="rId2"/>
    <sheet name="Functional Test Case" sheetId="4" r:id="rId3"/>
  </sheets>
  <definedNames>
    <definedName name="_xlnm._FilterDatabase" localSheetId="1" hidden="1">'Component Test Case'!$A$6:$M$555</definedName>
    <definedName name="_xlnm._FilterDatabase" localSheetId="2" hidden="1">'Functional Test Case'!$A$1:$A$102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<sst xmlns="http://schemas.openxmlformats.org/spreadsheetml/2006/main" count="5344" uniqueCount="1570">
  <si>
    <t>Revision History</t>
  </si>
  <si>
    <t>Version No</t>
  </si>
  <si>
    <t>Date</t>
  </si>
  <si>
    <t>Reason For Changes</t>
  </si>
  <si>
    <t>Author</t>
  </si>
  <si>
    <t>Reviewer</t>
  </si>
  <si>
    <t>Approver</t>
  </si>
  <si>
    <t>Draft</t>
  </si>
  <si>
    <t>Test Case Information</t>
  </si>
  <si>
    <t>Sl.No</t>
  </si>
  <si>
    <t>Test Case Objective</t>
  </si>
  <si>
    <t>Status</t>
  </si>
  <si>
    <t>Test Scenario Link</t>
  </si>
  <si>
    <t>PASS</t>
  </si>
  <si>
    <t>Test Case Basic Information</t>
  </si>
  <si>
    <t>Test Case Execution Information</t>
  </si>
  <si>
    <t>Project Name :</t>
  </si>
  <si>
    <t>Screen Name :</t>
  </si>
  <si>
    <t>Pre Requisite :</t>
  </si>
  <si>
    <t>Testing Type :</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</si>
  <si>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</si>
  <si>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</si>
  <si>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</si>
  <si>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</si>
  <si>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</si>
  <si>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</si>
  <si>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</si>
  <si>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</si>
  <si>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</si>
  <si>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</si>
  <si>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</si>
  <si>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</si>
  <si>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</si>
  <si>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</si>
  <si>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</si>
  <si>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</si>
  <si>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&lt;No Input&gt;</t>
  </si>
  <si>
    <t>Policy Number : 10003/31/20/000382</t>
  </si>
  <si>
    <t xml:space="preserve">Click on the Claim Details Tab </t>
  </si>
  <si>
    <t>&lt;No Remarks&gt;</t>
  </si>
  <si>
    <t>Enter the below mentioned fields with the valid inputs:
a. Intimated By
b. Name of Intimator
c. Intimation Mode
d. Intimation Type
e. Intimator Contact Number
f. Alternative Contact Number
g. Intimation Date</t>
  </si>
  <si>
    <t xml:space="preserve">Enter the below mentioned fields with the valid inputs:
a. FIR Filed 
b. FIR Reference Number 
c. FIR Date
d. FIR Filled By 
e. Police Station Name 
f. If Other Specify </t>
  </si>
  <si>
    <t>a. FIR Filed : Autofetch from Registration Screen
b. FIR Reference Number : Autofetch from Registration Screen 
c. FIR Date : Autofetch from Registration Screen
d. FIR Filled By : Autofetch from Registration Screen
e. Police Station Name : Autofetch from Registration Screen
f. If Other Specify : Autofetch from Registration Screen</t>
  </si>
  <si>
    <t xml:space="preserve">Click on the Assessment Details Tab </t>
  </si>
  <si>
    <t>Enter the below mentioned fields with the valid inputs:
a. Assessment Description
b. Assessment Code
c. Add/Less
d. Amount
e. Remarks</t>
  </si>
  <si>
    <t>a. Assessment Description : Non-Standard Adjustment
b. Assessment Code : Autofetch
c. Add/Less : Add
d. Amount : 50000
e. Remarks : Added with Adjuster report</t>
  </si>
  <si>
    <t>Click on "Save" Button</t>
  </si>
  <si>
    <t>Click on "Create Provision" Button</t>
  </si>
  <si>
    <t xml:space="preserve">Click on the Risk Details Tab </t>
  </si>
  <si>
    <t>Enter the below mentioned fields with the valid inputs:
a. Provision Dt.
B. Provision Code &amp; Name
c. Amount
d. Status
e. Closed Remarks</t>
  </si>
  <si>
    <t>a. Provision Dt. ; 15-10-2020
B. Provision Code &amp; Name : Est_01 Ajuster Fee
c. Amount : 2000
d. Status : Aprroved
e. Closed Remarks : Wrong Provision</t>
  </si>
  <si>
    <t>Click on "Add Provision" Button</t>
  </si>
  <si>
    <t xml:space="preserve">Click on the Driver Details Tab </t>
  </si>
  <si>
    <t xml:space="preserve">Click on the Adjuster Details Tab </t>
  </si>
  <si>
    <t>Click on "Edit" Button</t>
  </si>
  <si>
    <t>Enter the below mentioned fields with the valid inputs:
a. Professional
b. Category
c. Investigator Name
d. Type
e. Appoint Date
f. Report Received Date</t>
  </si>
  <si>
    <t>a. Professional : Autofetch from Registration Screen
b. Category : Autofetch from Registration Screen
c. Investigator Name : Autofetch from Registration Screen
d. Type : Autofetch from Registration Screen
e. Appoint Date : Autofetch from Registration Screen
f. Report Received Date : 15-10-2020</t>
  </si>
  <si>
    <t>Click on "Update" Button</t>
  </si>
  <si>
    <t>Click on "Adjuster Report" Button</t>
  </si>
  <si>
    <t>Enter the below mentioned fields with the valid inputs:
a. Part Description
b. Assembly Parts
c. Loss Estimate
d.  Gross loss assesed by Adjuster
e. Depreciation Percentage
f. Depreciation Amount
g. Net Value</t>
  </si>
  <si>
    <t>a. Part Description : Metal
b. Assembly Parts : Replace
c. Loss Estimate : 10000
d.  Gross loss assesed by Adjuster : Autofetch
e. Depreciation Percentage : 20
f. Depreciation Amount : Autofetch
g. Net Value : Autofetch</t>
  </si>
  <si>
    <t>Click on "Add" Button</t>
  </si>
  <si>
    <t>Click on "Performance Evaluation" Button</t>
  </si>
  <si>
    <t>Enter the below mentioned fields with the valid inputs:
a. Adjustor Conductor
b. Timely Completion
c. Quality of Assessment
d. Technical Competence
e. Timely Submission
f. Gift to insured
g. Extra Effort</t>
  </si>
  <si>
    <t>a. Adjustor Conductor : Good
b. Timely Completion : Good
c. Quality of Assessment : Good
d. Technical Competence : Good
e. Timely Submission : Good
f. Gift to insured : Good
g. Extra Effort : Good</t>
  </si>
  <si>
    <t>Enter the below mentioned fields with the valid inputs:
a. CCC Sheet 
b. Recommendation</t>
  </si>
  <si>
    <t>a. CCC Sheet : Not Appliablt in this Case
b. Recommendation : Done</t>
  </si>
  <si>
    <t>Click on "Add Claim Note" Button</t>
  </si>
  <si>
    <t xml:space="preserve">Click on the Claimant Details Tab </t>
  </si>
  <si>
    <t>Enter the below mentioned fields with the valid inputs:
a. Claimant Name
b. Barangay
c. Region
d. Address
e. Province
f. Municipality
g. Country
h. Zipcode
i. Tel No.
j. Action Taken Last Week
k. Preliminary Report Date
l. Vehicle Dismantle date
m. Vehicle Load Desc
n. Soft Copy Received On</t>
  </si>
  <si>
    <t>Enter the below mentioned fields with the valid inputs:
a. FIR
b. FIR Date
c. FIR Reference No:
d. Police Station Name
e. Payment Rec. Against Due Value
f. Delivery Order Release Date
g. Delivery Order Remarks
h. Invoice Date
i. Document Received Date
j. Follow
k. Due Date
l. Marketing Remarks</t>
  </si>
  <si>
    <t>a. FIR : Autofetch from Registration Screen
b. FIR Date : Autofetch from Registration Screen
c. FIR Reference No: Autofetch from Registration Screen
d. Police Station Name : Autofetch from Registration Screen
e. Payment Rec. Against Due Value : 50000
f. Delivery Order Release Date : 15-10-2020
g. Delivery Order Remarks : DOne 
h. Invoice Date : 15-10-2020
i. Document Received Date : 15-10-2020
j. Follow : :yes
k. Due Date : 15-10-2020
l. Marketing Remarks : Approved</t>
  </si>
  <si>
    <t>Enter the below mentioned fields with the valid inputs:
a. Remarks of AM
b. AM Remarks updated Date
c. Remarks of RCM
d. RCM Remarks updated Date
e. Remarks of CCM
f. CCM Remarks updated Date</t>
  </si>
  <si>
    <t>a. Remarks of AM : Done
b. AM Remarks updated Date : 15-10-2020
c. Remarks of RCM : Approved
d. RCM Remarks updated Date : 15-10-2020
e. Remarks of CCM : Approved
f. CCM Remarks updated Date : 15-10-2020</t>
  </si>
  <si>
    <t xml:space="preserve">Click on the OutStanding Reason Tab </t>
  </si>
  <si>
    <t xml:space="preserve">Enter the below mentioned fields with the valid inputs:
a. Comment By 
b. Comments/Remarks </t>
  </si>
  <si>
    <t xml:space="preserve">a. Comment By : INSURED
b. Comments/Remarks : Photos Pending </t>
  </si>
  <si>
    <t>Click on "Add Outstanding Reason" Button</t>
  </si>
  <si>
    <t>Enter the below mentioned fields with the valid inputs:
a. Receive Date
b. Receive Date Entered By
c. Send Date
d. Send Date Entered By
e. Points
f. Points Entered By
g. Points Details Entered By
h. Claim Officer
i. Follow Up Date
j. Created By
k. Updated By
l. Regional Co-Ordinater Code
m. Regional Co-Ordinator Name</t>
  </si>
  <si>
    <t>a. Receive Date : 15-10-2020
b. Receive Date Entered By : CM
c. Send Date : 15-10-2020
d. Send Date Entered By : Cm
e. Points : 10
f. Points Entered By : CM
g. Points Details Entered By : RCM
h. Claim Officer : Autofetch from Registration Screen
i. Follow Up Date : 15-10-2020
j. Created By : Autofetch from Registration Screen
k. Updated By : Autofetch from Registration Screen
l. Regional Co-Ordinater Code : 1023
m. Regional Co-Ordinator Name : Tansel</t>
  </si>
  <si>
    <t xml:space="preserve">Click on the Deductible &amp; RCM Remarks Tab </t>
  </si>
  <si>
    <t>Enter the below mentioned fields with the valid inputs:
a. Recommendation</t>
  </si>
  <si>
    <t>a. Recommendation : Recommended</t>
  </si>
  <si>
    <t>Click On "Save" Button</t>
  </si>
  <si>
    <t>Click On "Submit" Button</t>
  </si>
  <si>
    <t>Click On "Close" Button</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</si>
  <si>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</si>
  <si>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</si>
  <si>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</si>
  <si>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</si>
  <si>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</si>
  <si>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</si>
  <si>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</si>
  <si>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</si>
  <si>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</si>
  <si>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</si>
  <si>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</si>
  <si>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</si>
  <si>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</si>
  <si>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</si>
  <si>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</si>
  <si>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</si>
  <si>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</si>
  <si>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</si>
  <si>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</si>
  <si>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</si>
  <si>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</si>
  <si>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</si>
  <si>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</si>
  <si>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</si>
  <si>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Step 25</t>
  </si>
  <si>
    <t>Step 26</t>
  </si>
  <si>
    <t>Step 27</t>
  </si>
  <si>
    <t>Step 28</t>
  </si>
  <si>
    <t>Step 29</t>
  </si>
  <si>
    <t>Step 30</t>
  </si>
  <si>
    <t>Step 31</t>
  </si>
  <si>
    <t>Step 32</t>
  </si>
  <si>
    <t>Step 33</t>
  </si>
  <si>
    <t>Step 34</t>
  </si>
  <si>
    <t>Step 35</t>
  </si>
  <si>
    <t>Step 36</t>
  </si>
  <si>
    <t>Step 37</t>
  </si>
  <si>
    <t>Step 38</t>
  </si>
  <si>
    <t>Step 39</t>
  </si>
  <si>
    <t>Step 40</t>
  </si>
  <si>
    <t>Step 41</t>
  </si>
  <si>
    <t>Step 42</t>
  </si>
  <si>
    <t>Step 43</t>
  </si>
  <si>
    <t>Step 44</t>
  </si>
  <si>
    <t>Step 46</t>
  </si>
  <si>
    <t>Step 47</t>
  </si>
  <si>
    <t>Step 48</t>
  </si>
  <si>
    <t>Step 49</t>
  </si>
  <si>
    <t>Application should be in Running Condition.</t>
  </si>
  <si>
    <t>/P/</t>
  </si>
  <si>
    <t>3121P</t>
  </si>
  <si>
    <t>P0000507</t>
  </si>
  <si>
    <t>--Select--</t>
  </si>
  <si>
    <t>03-17-2022</t>
  </si>
  <si>
    <t>Yes</t>
  </si>
  <si>
    <t>No</t>
  </si>
  <si>
    <t>TC-C-SearchBy-001</t>
  </si>
  <si>
    <t>TC-C-SearchBy-001-001</t>
  </si>
  <si>
    <t>To Verify the field "SearchBy" with valid input from the dropdown.</t>
  </si>
  <si>
    <t>Claim Number</t>
  </si>
  <si>
    <t>System should accept the provided valid data in the field "SearchBy".</t>
  </si>
  <si>
    <t>TC-C-SearchBy-001-002</t>
  </si>
  <si>
    <t>Policy Number</t>
  </si>
  <si>
    <t>TC-C-SearchValue-002</t>
  </si>
  <si>
    <t>TC-C-SearchValue-002-001</t>
  </si>
  <si>
    <t>To Verify the field "SearchValue" with valid input with Search By as "ClaimNo".</t>
  </si>
  <si>
    <t>System should accept the provided valid data in the field "SearchValue".</t>
  </si>
  <si>
    <t>TC-C-SearchValue-002-002</t>
  </si>
  <si>
    <t>TC-C-SearchValue-002-003</t>
  </si>
  <si>
    <t>To Verify the field "SearchValue" with valid input as only Numerals with Search By as "ClaimNo".</t>
  </si>
  <si>
    <t>TC-C-SearchValue-002-004</t>
  </si>
  <si>
    <t>To Verify the field "SearchValue" with invalid input as only Numerals with Search By as "ClaimNo".</t>
  </si>
  <si>
    <t>System should not accept the provided invalid data in the field "SearchValue".</t>
  </si>
  <si>
    <t>TC-C-SearchValue-002-005</t>
  </si>
  <si>
    <t>To Verify the field "SearchValue" with valid input as character and special character with Search By as "ClaimNo".</t>
  </si>
  <si>
    <t>/N/</t>
  </si>
  <si>
    <t>TC-C-SearchValue-002-006</t>
  </si>
  <si>
    <t>To Verify the field "SearchValue" with invalid input as numerals and character with Search By as "ClaimNo".</t>
  </si>
  <si>
    <t>3121N</t>
  </si>
  <si>
    <t>TC-C-SearchValue-002-007</t>
  </si>
  <si>
    <t>To Verify the field "SearchValue" with invalid input as characters and numerals with Search By as "ClaimNo".</t>
  </si>
  <si>
    <t>N0000507</t>
  </si>
  <si>
    <t>TC-C-SearchValue-002-008</t>
  </si>
  <si>
    <t>To Verify the field "SearchValue" with invalid input as Alphanumerals and Special Characters with Search By as "ClaimNo".</t>
  </si>
  <si>
    <t>TC-C-SearchValue-002-009</t>
  </si>
  <si>
    <t>TC-C-SearchValue-002-010</t>
  </si>
  <si>
    <t>TC-C-SearchValue-002-011</t>
  </si>
  <si>
    <t>TC-C-SearchValue-002-012</t>
  </si>
  <si>
    <t>TC-C-SearchValue-002-013</t>
  </si>
  <si>
    <t>TC-C-SearchValue-002-014</t>
  </si>
  <si>
    <t>TC-C-SearchValue-002-015</t>
  </si>
  <si>
    <t>TC-C-SearchValue-002-016</t>
  </si>
  <si>
    <t>To Verify the field "SearchValue" with valid input with Search By as "Policy No.".</t>
  </si>
  <si>
    <t>To Verify the field "SearchValue" with valid input as only Numerals with Search By as "Policy No.".</t>
  </si>
  <si>
    <t>To Verify the field "SearchValue" with invalid input as only Numerals with Search By as "Policy No.".</t>
  </si>
  <si>
    <t>To Verify the field "SearchValue" with invalid input as character and special character with Search By as "Policy No.".</t>
  </si>
  <si>
    <t>To Verify the field "SearchValue" with invalid input as numerals and character with Search By as "Policy No.".</t>
  </si>
  <si>
    <t>To Verify the field "SearchValue" with invalid input as characters and numerals with Search By as "Policy No.".</t>
  </si>
  <si>
    <t>AUI</t>
  </si>
  <si>
    <t>#TOYOTA</t>
  </si>
  <si>
    <t>AU%</t>
  </si>
  <si>
    <t>123AU</t>
  </si>
  <si>
    <t>AU123</t>
  </si>
  <si>
    <t>!@#$%</t>
  </si>
  <si>
    <t>A</t>
  </si>
  <si>
    <t>XV Body / School Bus Option</t>
  </si>
  <si>
    <t xml:space="preserve">MO-0060 </t>
  </si>
  <si>
    <t>#Model</t>
  </si>
  <si>
    <t>Model%</t>
  </si>
  <si>
    <t>123Model</t>
  </si>
  <si>
    <t>Model123</t>
  </si>
  <si>
    <t>03/17/2022</t>
  </si>
  <si>
    <t>03/15/2022</t>
  </si>
  <si>
    <t>Proposal is Approved</t>
  </si>
  <si>
    <t>PROPSOAL IS APPROVED</t>
  </si>
  <si>
    <t>proposal is approved</t>
  </si>
  <si>
    <t>Proposal is Approved @ 17-03-2022 15:58</t>
  </si>
  <si>
    <t>B</t>
  </si>
  <si>
    <t>Proposal is Approved @ 17-03-2022 15:58 by the Head Office User for the Deviations coming in the Pro</t>
  </si>
  <si>
    <t>â€¦â€¦â€¦.</t>
  </si>
  <si>
    <t>To Verify the field "Remarks" with invalid input as Null value.</t>
  </si>
  <si>
    <t>System should not accept the provided invalid data in the field "Remarks".</t>
  </si>
  <si>
    <t>To Verify the field "Remarks" with valid input as only Alphabetic Characters.</t>
  </si>
  <si>
    <t>System should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</si>
  <si>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</si>
  <si>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</si>
  <si>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</si>
  <si>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</si>
  <si>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</si>
  <si>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</si>
  <si>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</si>
  <si>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Test Case ID</t>
  </si>
  <si>
    <t>NOVA PHIL</t>
  </si>
  <si>
    <t>System Integration Testing</t>
  </si>
  <si>
    <t>System accept the provided valid data in the field "SearchBy".</t>
  </si>
  <si>
    <t>System accept the provided valid data in the field "SearchValue".</t>
  </si>
  <si>
    <t>System accept the provided valid data in the field "Remarks".</t>
  </si>
  <si>
    <t>Step 50</t>
  </si>
  <si>
    <t xml:space="preserve">n.Claim status:closed                                                                                o.LOA Amount:474.25                                                                              p.LOA Date:6-06-2025                                                                                    </t>
  </si>
  <si>
    <t>NA</t>
  </si>
  <si>
    <t>a. Intimated By :Representative 
b. Name of Intimator :Ravichandran
c. Intimation Mode : call
d. Intimation Type : Own vehicle Damage
e. Intimator Contact Number :986325412
f. Alternative Contact Number :69854123
g. Intimation Date : 06/10/2025 11:44</t>
  </si>
  <si>
    <t>Step No</t>
  </si>
  <si>
    <t>TC-C-IntimatedBy-003</t>
  </si>
  <si>
    <t>TC-C-IntimatedBy-003-001</t>
  </si>
  <si>
    <t>To Verify the field "IntimatedBy" with Null Input from the dopdown</t>
  </si>
  <si>
    <t xml:space="preserve"> --Select--</t>
  </si>
  <si>
    <t>System should not accept the provided invalid data in the field "IntimatedBy".</t>
  </si>
  <si>
    <t>TC-C-IntimatedBy-003-002</t>
  </si>
  <si>
    <t>To Verify the field "IntimatedBy" with Valid Input from the dropdown</t>
  </si>
  <si>
    <t xml:space="preserve"> Insured</t>
  </si>
  <si>
    <t>System should accept the provided valid data in the field "IntimatedBy".</t>
  </si>
  <si>
    <t>System accept the provided valid data in the field "IntimatedBy".</t>
  </si>
  <si>
    <t>TC-C-IntimatedBy-003-003</t>
  </si>
  <si>
    <t xml:space="preserve"> Representative</t>
  </si>
  <si>
    <t>TC-C-IntimatedBy-003-004</t>
  </si>
  <si>
    <t xml:space="preserve"> Others</t>
  </si>
  <si>
    <t>TC-C-IntimatedBy-003-005</t>
  </si>
  <si>
    <t xml:space="preserve"> Producer</t>
  </si>
  <si>
    <t>TC-C-NameofIntimator-004</t>
  </si>
  <si>
    <t>TC-C-NameofIntimator-004-001</t>
  </si>
  <si>
    <t>TC-C-NameofIntimator-004-002</t>
  </si>
  <si>
    <t>TC-C-NameofIntimator-004-003</t>
  </si>
  <si>
    <t>TC-C-NameofIntimator-004-004</t>
  </si>
  <si>
    <t>TC-C-NameofIntimator-004-005</t>
  </si>
  <si>
    <t>TC-C-NameofIntimator-004-006</t>
  </si>
  <si>
    <t>TC-C-NameofIntimator-004-007</t>
  </si>
  <si>
    <t>TC-C-NameofIntimator-004-008</t>
  </si>
  <si>
    <t>TC-C-NameofIntimator-004-009</t>
  </si>
  <si>
    <t>TC-C-NameofIntimator-004-010</t>
  </si>
  <si>
    <t>TC-C-NameofIntimator-004-011</t>
  </si>
  <si>
    <t>TC-C-NameofIntimator-004-012</t>
  </si>
  <si>
    <t>TC-C-NameofIntimator-004-013</t>
  </si>
  <si>
    <t>TC-C-NameofIntimator-004-014</t>
  </si>
  <si>
    <t>TC-C-NameofIntimator-004-015</t>
  </si>
  <si>
    <t>TC-C-NameofIntimator-004-016</t>
  </si>
  <si>
    <t>TC-C-NameofIntimator-004-017</t>
  </si>
  <si>
    <t>TC-C-NameofIntimator-004-018</t>
  </si>
  <si>
    <t>TC-C-NameofIntimator-004-019</t>
  </si>
  <si>
    <t>To Verify the field "NameofIntimator" with valid input as Only Alphabetic Characters.</t>
  </si>
  <si>
    <t>SaravanaMuthu</t>
  </si>
  <si>
    <t>System should accept the provided valid data in the field "NameofIntimator".</t>
  </si>
  <si>
    <t>System accept the provided valid data in the field "NameofIntimator".</t>
  </si>
  <si>
    <t>To Verify the field "NameofIntimator" with valid input as Duplicate Value.</t>
  </si>
  <si>
    <t>To Verify the field "NameofIntimator" with valid input as Alphabetic Characters with Spaces.</t>
  </si>
  <si>
    <t>Saravana Muthu T</t>
  </si>
  <si>
    <t>To Verify the field "NameofIntimator" with invalid input as Alphabetic and Numeric Characters.</t>
  </si>
  <si>
    <t>Chan3</t>
  </si>
  <si>
    <t>System should not accept the provided invalid data in the field "NameofIntimator".</t>
  </si>
  <si>
    <t>To Verify the field "NameofIntimator" with valid input as Only Alphabetic Characters in Upper Case.</t>
  </si>
  <si>
    <t>SARAVANAMUTHUT</t>
  </si>
  <si>
    <t>To Verify the field "NameofIntimator" with invalid input as Only Special Characters.</t>
  </si>
  <si>
    <t>!@#$%^</t>
  </si>
  <si>
    <t>To Verify the field "NameofIntimator" with invalid input as Only Numeric Characters.</t>
  </si>
  <si>
    <t>To Verify the field "NameofIntimator" with invalid input as Only Zeros.</t>
  </si>
  <si>
    <t>To Verify the field "NameofIntimator" with invalid input as Numeric and Alphabetic Characters.</t>
  </si>
  <si>
    <t>123Saravana</t>
  </si>
  <si>
    <t>To Verify the field "NameofIntimator" with invalid input as Alphabetic Characters and Special Characters.</t>
  </si>
  <si>
    <t>Saravana*^%Muthu</t>
  </si>
  <si>
    <t>Saravana_123</t>
  </si>
  <si>
    <t>To Verify the field "NameofIntimator" with invalid input as Null input.</t>
  </si>
  <si>
    <t>To Verify the field "NameofIntimator" with invalid input as Only One Character.</t>
  </si>
  <si>
    <t>S</t>
  </si>
  <si>
    <t>To Verify the field "NameofIntimator" with invalid input as Only Spaces.</t>
  </si>
  <si>
    <t xml:space="preserve">         </t>
  </si>
  <si>
    <t>To Verify the field "NameofIntimator" with invalid input as Only Dots.</t>
  </si>
  <si>
    <t>To Verify the field "NameofIntimator" with invalid input as Alphabetic Characters starting with Spaces.</t>
  </si>
  <si>
    <t xml:space="preserve">       Saravanan</t>
  </si>
  <si>
    <t>To Verify the field "NameofIntimator" with invalid input as Alphabetic Characters starting with Special Characters.</t>
  </si>
  <si>
    <t>_Saravanan</t>
  </si>
  <si>
    <t>To Verify the field "NameofIntimator" with valid input as Exactly 75 Characters.</t>
  </si>
  <si>
    <t>Thiruchendur Saravana Muthu Kishore Kumar Tharma Muthu Durairaj Chennai ltd</t>
  </si>
  <si>
    <t>To Verify the field "NameofIntimator" with valid input as Greater than 75 Characters.</t>
  </si>
  <si>
    <t>Thiruchendur Saravana Muthu Kishore Kumar Tharma Muthu Durairaj Chennai ltd hello</t>
  </si>
  <si>
    <t>TC-C-IntimationMode-005</t>
  </si>
  <si>
    <t>TC-C-IntimationMode-005-001</t>
  </si>
  <si>
    <t>TC-C-IntimationMode-005-002</t>
  </si>
  <si>
    <t>TC-C-IntimationMode-005-003</t>
  </si>
  <si>
    <t>TC-C-IntimationMode-005-004</t>
  </si>
  <si>
    <t>TC-C-IntimationMode-005-005</t>
  </si>
  <si>
    <t>TC-C-IntimationMode-005-006</t>
  </si>
  <si>
    <t>TC-C-IntimationMode-005-007</t>
  </si>
  <si>
    <t>To Verify the field "IntimationMode" with Null Input from the dopdown</t>
  </si>
  <si>
    <t>System should not accept the provided invalid data in the field "IntimationMode".</t>
  </si>
  <si>
    <t>To Verify the field "IntimationMode" with Valid Input from the dropdown</t>
  </si>
  <si>
    <t xml:space="preserve"> Call</t>
  </si>
  <si>
    <t>System should accept the provided valid data in the field "IntimationMode".</t>
  </si>
  <si>
    <t>System accept the provided valid data in the field "IntimationMode".</t>
  </si>
  <si>
    <t xml:space="preserve"> Mail</t>
  </si>
  <si>
    <t xml:space="preserve"> Portal</t>
  </si>
  <si>
    <t xml:space="preserve"> Post</t>
  </si>
  <si>
    <t xml:space="preserve"> Notice</t>
  </si>
  <si>
    <t xml:space="preserve"> MobileApp</t>
  </si>
  <si>
    <t>TC-C-IntimationType-006</t>
  </si>
  <si>
    <t>TC-C-IntimationType-006-001</t>
  </si>
  <si>
    <t>TC-C-IntimationType-006-002</t>
  </si>
  <si>
    <t>To Verify the field "IntimationType" with Null Input from the dopdown</t>
  </si>
  <si>
    <t>System should not accept the provided invalid data in the field "IntimationType".</t>
  </si>
  <si>
    <t>To Verify the field "IntimationType" with Valid Input from the dropdown</t>
  </si>
  <si>
    <t>System should accept the provided valid data in the field "IntimationType".</t>
  </si>
  <si>
    <t>System accept the provided valid data in the field "IntimationType".</t>
  </si>
  <si>
    <t>TC-C-IntimatorContactNumber-007</t>
  </si>
  <si>
    <t>TC-C-IntimatorContactNumber-007-001</t>
  </si>
  <si>
    <t>TC-C-IntimatorContactNumber-007-002</t>
  </si>
  <si>
    <t>TC-C-IntimatorContactNumber-007-003</t>
  </si>
  <si>
    <t>TC-C-IntimatorContactNumber-007-004</t>
  </si>
  <si>
    <t>TC-C-IntimatorContactNumber-007-005</t>
  </si>
  <si>
    <t>TC-C-IntimatorContactNumber-007-006</t>
  </si>
  <si>
    <t>TC-C-IntimatorContactNumber-007-007</t>
  </si>
  <si>
    <t>TC-C-IntimatorContactNumber-007-008</t>
  </si>
  <si>
    <t>TC-C-IntimatorContactNumber-007-009</t>
  </si>
  <si>
    <t>TC-C-IntimatorContactNumber-007-010</t>
  </si>
  <si>
    <t>TC-C-IntimatorContactNumber-007-011</t>
  </si>
  <si>
    <t>TC-C-IntimatorContactNumber-007-012</t>
  </si>
  <si>
    <t>TC-C-IntimatorContactNumber-007-013</t>
  </si>
  <si>
    <t>To Verify the field "IntimatorContactNumber" with valid input.</t>
  </si>
  <si>
    <t>System should accept the provided valid data in the field "IntimatorContactNumber".</t>
  </si>
  <si>
    <t>System accept the provided valid data in the field "IntimatorContactNumber".</t>
  </si>
  <si>
    <t>To Verify the field "IntimatorContactNumber" with invalid data - Space between numbers.</t>
  </si>
  <si>
    <t>9876        3210</t>
  </si>
  <si>
    <t>System should not accept the provided invalid data in the field "IntimatorContactNumber".</t>
  </si>
  <si>
    <t>To Verify the field "IntimatorContactNumber" with invalid data - All values are Zeros.</t>
  </si>
  <si>
    <t>To Verify the field "IntimatorContactNumber" with invalid data - With Alpha numeric value.</t>
  </si>
  <si>
    <t>ABC123</t>
  </si>
  <si>
    <t>To Verify the field "IntimatorContactNumber" with invalid data - With special Characters.</t>
  </si>
  <si>
    <t>98764@#$@#$@</t>
  </si>
  <si>
    <t>To Verify the field "IntimatorContactNumber" with maximum numbers. - More than 10 numbers.</t>
  </si>
  <si>
    <t>To Verify the field "RelationshipwithInsured" with invalid input from the dropdown.</t>
  </si>
  <si>
    <t>System should not accept the provided invalid data in the field "RelationshipwithInsured".</t>
  </si>
  <si>
    <t>To Verify the field "RelationshipwithInsured" with valid input from the dropdown.</t>
  </si>
  <si>
    <t>Brother</t>
  </si>
  <si>
    <t>System should accept the provided valid data in the field "RelationshipwithInsured".</t>
  </si>
  <si>
    <t>System accept the provided valid data in the field "RelationshipwithInsured".</t>
  </si>
  <si>
    <t>Sister</t>
  </si>
  <si>
    <t>Mother</t>
  </si>
  <si>
    <t>Father</t>
  </si>
  <si>
    <t>Blood Relatives</t>
  </si>
  <si>
    <t>Mother-in-law</t>
  </si>
  <si>
    <t>Son</t>
  </si>
  <si>
    <t>Daughter</t>
  </si>
  <si>
    <t>Father-in-law</t>
  </si>
  <si>
    <t>OTHERS</t>
  </si>
  <si>
    <t>Spouse</t>
  </si>
  <si>
    <t>Self</t>
  </si>
  <si>
    <t>Driver</t>
  </si>
  <si>
    <t>To Verify the field "InsuredLanguage" with Null Input from the dopdown</t>
  </si>
  <si>
    <t>To Verify the field "InsuredLanguage" with Valid Input from the dropdown</t>
  </si>
  <si>
    <t>System should not accept the provided invalid data in the field "InsuredLanguage".</t>
  </si>
  <si>
    <t>Tagalog</t>
  </si>
  <si>
    <t>System should accept the provided valid data in the field "InsuredLanguage".</t>
  </si>
  <si>
    <t>System accept the provided valid data in the field "InsuredLanguage".</t>
  </si>
  <si>
    <t>English</t>
  </si>
  <si>
    <t>Others</t>
  </si>
  <si>
    <t>To Verify the field "InsuredMailID" with with Valid Values.</t>
  </si>
  <si>
    <t>invtest@shriramvalue.in</t>
  </si>
  <si>
    <t>System should accept the provided valid data in the field "InsuredMailID".</t>
  </si>
  <si>
    <t>System accept the provided valid data in the field "InsuredMailID".</t>
  </si>
  <si>
    <t>invtest@shriramvalue.co.in</t>
  </si>
  <si>
    <t>invtest@shriramvalue.com</t>
  </si>
  <si>
    <t>To Verify the field "InsuredMailID" with only with valid numeric Values.</t>
  </si>
  <si>
    <t>9898765432@shriramvalue.in</t>
  </si>
  <si>
    <t>To Verify the field "InsuredMailID" with only with valid alphanumeric Values.</t>
  </si>
  <si>
    <t>alpha654321@shriramvalue.in</t>
  </si>
  <si>
    <t>To Verify the field "InsuredMailID" with with first letter as Capital letter.</t>
  </si>
  <si>
    <t>Rajee@gmail.com</t>
  </si>
  <si>
    <t>To Verify the field "InsuredMailID" with with all value as Capital letters.</t>
  </si>
  <si>
    <t>RAJKUMAR.RAVI@GMAIL.COM</t>
  </si>
  <si>
    <t>To Verify the field "InsuredMailID" with starting with numeric with the combination of alpha and underscore Value.</t>
  </si>
  <si>
    <t>1rajkumar_ravi@shriramvalue.com</t>
  </si>
  <si>
    <t>To Verify the field "InsuredMailID" with invalid input as without entering @ values.</t>
  </si>
  <si>
    <t>rajkumar123.com</t>
  </si>
  <si>
    <t>System should not accept the provided invalid data in the field "InsuredMailID".</t>
  </si>
  <si>
    <t>To Verify the field "InsuredMailID" with invalid input as without entering . values.</t>
  </si>
  <si>
    <t>rajkumar123@gmailcom</t>
  </si>
  <si>
    <t>To Verify the field "InsuredMailID" with starting with special character.</t>
  </si>
  <si>
    <t>_rajkumar.ravi@gmail.com</t>
  </si>
  <si>
    <t>To Verify the field "InsuredMailID" with starting with space.</t>
  </si>
  <si>
    <t xml:space="preserve"> RAJKUMAR.ravi@gmail.com</t>
  </si>
  <si>
    <t>To Verify the field "InsuredMailID" with only with with two @@ values.</t>
  </si>
  <si>
    <t>rajkumar@Ravi@.com</t>
  </si>
  <si>
    <t>To Verify the field "LossType" with Null Input from the dopdown</t>
  </si>
  <si>
    <t>To Verify the field "LossType" with Valid Input from the dropdown</t>
  </si>
  <si>
    <t>System should not accept the provided invalid data in the field "LossType".</t>
  </si>
  <si>
    <t>System should accept the provided valid data in the field "LossType".</t>
  </si>
  <si>
    <t>System accept the provided valid data in the field "LossType".</t>
  </si>
  <si>
    <t>To Verify the field "EstimationAmount" with valid Data</t>
  </si>
  <si>
    <t>System should accept the provided valid data in the field "EstimationAmount".</t>
  </si>
  <si>
    <t>System accept the provided valid data in the field "EstimationAmount".</t>
  </si>
  <si>
    <t>To Verify the field "EstimationAmount" with Invalid Data as Numeric Characters with Spaces</t>
  </si>
  <si>
    <t>1234      2343</t>
  </si>
  <si>
    <t>System should not accept the provided invalid data in the field "EstimationAmount".</t>
  </si>
  <si>
    <t>To Verify the field "EstimationAmount" with Invalid Data as Only Characters</t>
  </si>
  <si>
    <t>NUMERIC</t>
  </si>
  <si>
    <t>To Verify the field "EstimationAmount" with Invalid Data as Numerals and Alphabetic Characters</t>
  </si>
  <si>
    <t>123NUMERIC</t>
  </si>
  <si>
    <t>To Verify the field "EstimationAmount" with Invalid Data as Special Characters and Numeric Characters</t>
  </si>
  <si>
    <t>_12345</t>
  </si>
  <si>
    <t>To Verify the field "EstimationAmount" with Invalid Data as Numeric Characters with Special Characters</t>
  </si>
  <si>
    <t>1234_5678</t>
  </si>
  <si>
    <t>To Verify the field "EstimationAmount" with invalid Data as Special Characters and Alphabetic Characters</t>
  </si>
  <si>
    <t>_NUM</t>
  </si>
  <si>
    <t>To Verify the field "EstimationAmount" with Invalid Data as Alphabetic , Numeric and Special Characters</t>
  </si>
  <si>
    <t>NUM#123</t>
  </si>
  <si>
    <t>To Verify the field "EstimationAmount" with valid Data as Only one digit</t>
  </si>
  <si>
    <t>To Verify the field "EstimationAmount" with valid Data as Duplicate value</t>
  </si>
  <si>
    <t>To Verify the field "EstimationAmount" with invalid Data as value greater than 50 Characters</t>
  </si>
  <si>
    <t>To Verify the field "AdjusterDetails" with valid input as Only Alphabetic Characters.</t>
  </si>
  <si>
    <t>System should accept the provided valid data in the field "AdjusterDetails".</t>
  </si>
  <si>
    <t>System accept the provided valid data in the field "AdjusterDetails".</t>
  </si>
  <si>
    <t>To Verify the field "AdjusterDetails" with valid input as Duplicate Value.</t>
  </si>
  <si>
    <t>To Verify the field "AdjusterDetails" with valid input as Alphabetic Characters with Spaces.</t>
  </si>
  <si>
    <t>To Verify the field "AdjusterDetails" with invalid input as Alphabetic and Numeric Characters.</t>
  </si>
  <si>
    <t>System should not accept the provided invalid data in the field "AdjusterDetails".</t>
  </si>
  <si>
    <t>To Verify the field "AdjusterDetails" with valid input as Only Alphabetic Characters in Upper Case.</t>
  </si>
  <si>
    <t>To Verify the field "AdjusterDetails" with invalid input as Only Special Characters.</t>
  </si>
  <si>
    <t>To Verify the field "AdjusterDetails" with invalid input as Only Numeric Characters.</t>
  </si>
  <si>
    <t>To Verify the field "AdjusterDetails" with invalid input as Only Zeros.</t>
  </si>
  <si>
    <t>To Verify the field "AdjusterDetails" with invalid input as Numeric and Alphabetic Characters.</t>
  </si>
  <si>
    <t>To Verify the field "AdjusterDetails" with invalid input as Alphabetic Characters and Special Characters.</t>
  </si>
  <si>
    <t>To Verify the field "AdjusterDetails" with invalid input as Null input.</t>
  </si>
  <si>
    <t>To Verify the field "AdjusterDetails" with invalid input as Only One Character.</t>
  </si>
  <si>
    <t>To Verify the field "AdjusterDetails" with invalid input as Only Spaces.</t>
  </si>
  <si>
    <t>To Verify the field "AdjusterDetails" with invalid input as Only Dots.</t>
  </si>
  <si>
    <t>To Verify the field "AdjusterDetails" with invalid input as Alphabetic Characters starting with Spaces.</t>
  </si>
  <si>
    <t>To Verify the field "AdjusterDetails" with invalid input as Alphabetic Characters starting with Special Characters.</t>
  </si>
  <si>
    <t>To Verify the field "AdjusterDetails" with valid input as Exactly 75 Characters.</t>
  </si>
  <si>
    <t>To Verify the field "AdjusterDetails" with valid input as Greater than 75 Characters.</t>
  </si>
  <si>
    <t>Verify the 'Recoverable/Subrogated' field with valid and invalid inputs.</t>
  </si>
  <si>
    <t>To Verify the field "RecoverableSubrogated" with valid input as "Yes".</t>
  </si>
  <si>
    <t>System should accept the provided valid data in the field "RecoverableSubrogated".</t>
  </si>
  <si>
    <t>System accept the provided valid data in the field "RecoverableSubrogated".</t>
  </si>
  <si>
    <t>To Verify the field "RecoverableSubrogated" with valid input as "No".</t>
  </si>
  <si>
    <t>To Verify the field "AmountRecoverable" with valid Data</t>
  </si>
  <si>
    <t>System should accept the provided valid data in the field "AmountRecoverable".</t>
  </si>
  <si>
    <t>System accept the provided valid data in the field "AmountRecoverable".</t>
  </si>
  <si>
    <t>To Verify the field "AmountRecoverable" with Invalid Data as Numeric Characters with Spaces</t>
  </si>
  <si>
    <t>System should not accept the provided invalid data in the field "AmountRecoverable".</t>
  </si>
  <si>
    <t>To Verify the field "AmountRecoverable" with Invalid Data as Only Characters</t>
  </si>
  <si>
    <t>To Verify the field "AmountRecoverable" with Invalid Data as Numerals and Alphabetic Characters</t>
  </si>
  <si>
    <t>To Verify the field "AmountRecoverable" with Invalid Data as Special Characters and Numeric Characters</t>
  </si>
  <si>
    <t>To Verify the field "AmountRecoverable" with Invalid Data as Numeric Characters with Special Characters</t>
  </si>
  <si>
    <t>To Verify the field "AmountRecoverable" with invalid Data as Special Characters and Alphabetic Characters</t>
  </si>
  <si>
    <t>To Verify the field "AmountRecoverable" with Invalid Data as Alphabetic , Numeric and Special Characters</t>
  </si>
  <si>
    <t>To Verify the field "AmountRecoverable" with valid Data as Only one digit</t>
  </si>
  <si>
    <t>To Verify the field "AmountRecoverable" with valid Data as Duplicate value</t>
  </si>
  <si>
    <t>To Verify the field "AmountRecoverable" with invalid Data as value greater than 50 Characters</t>
  </si>
  <si>
    <t xml:space="preserve">Click on "Register" hyperlink </t>
  </si>
  <si>
    <t>Click on Policy Details Tab</t>
  </si>
  <si>
    <t>Enter the below mentioned Intimation Details with the valid inputs:
a. Intimated By
b. Name of Intimator
c. Intimation Mode
d. Intimation Type
e. Intimator Contact Number
f. Alternative Contact Number
g. Intimation Date
h. Insured Contact Number 
i. Insured Language 
j. Insured Mail ID 
k. Insured Whatsapp Number 
l. Loss Type 
m. Relationship with Insured</t>
  </si>
  <si>
    <t>a. Intimated By : INSURED
b. Name of Intimator : Autofetched
c. Intimation Mode : CALL
d. Intimation Type : TOTAL FIRE
e. Intimator Contact Number : 9876543219
f. Alternative Contact Number : 9876543210
g. Intimation Date : Autofetch the system date
h. Insured Contact Number :9876543210
i. Insured Language : ENGLISH
j. Insured Mail ID : test@gmail.com
k. Insured Whatsapp Number : 9876543210
l. Loss Type : Benefit
m. Relationship with Insured : BROTHER</t>
  </si>
  <si>
    <t xml:space="preserve">Enter the below mentioned Claim Details with the valid inputs:
a. Estimation Amount
b. Date and Time of Loss
c. Delay Remarks 
d. Delay Intimation Reason
e. Loss Description
f.  Location Description
</t>
  </si>
  <si>
    <t>a. Estimation Amount : 814000
b. Date and Time of Loss : 05/10/2022 14:25
c. Delay Remarks : Adjuster Not Responding
d. Delay Intimation Reason : Checked
e. Loss Description : Partial loss
f.  Location Description : Residential</t>
  </si>
  <si>
    <t>Select "Police Report Filed"</t>
  </si>
  <si>
    <t>Select from radio button.</t>
  </si>
  <si>
    <t>Police Report Filed: Yes</t>
  </si>
  <si>
    <t>Enter the below mentioned dields with the valid inputs:
a. Police Report Reference No.
b. Police Report Date
c. Police Report Filled By
d. Police Station Name
e. If Other Specify</t>
  </si>
  <si>
    <t>a. Police Report Reference No.: 75656
b. Police Report Date: 05/10/2022 09:55
c. Police Report Filled By: Insured
d. Police Station Name: BAGO CPS
e. If Other Specify: No</t>
  </si>
  <si>
    <t>Enter the below mentioned dields with the valid inputs:
a. Event of Loss
b. Cause of Loss
c. Nature of Loss
d. Adjuster Details
e. Reason for External
f. Recoverable/Subrogated
g. Inspection Required
h. Legal Action
i. Informed Reinsurance
j. Informed By
k. RI Informed Date &amp; Time
l. Reinsurance Limit
m. Loss Reserve
n. Expense Reserve
o. Total Reserve</t>
  </si>
  <si>
    <t>a. Event of Loss : FIRE
b. Cause of Loss: Accident by Vehicle
c. Nature of Loss: Death
d. Adjuster Details: SGI Adjuster
e. Reason for External: Far away from head office/Branch
f. Recoverable/Subrogated: NO
g. Inspection Required: NO
h. Legal Action: YES
i. Informed Reinsurance: NO
j. Informed By: Insured
k. RI Informed Date &amp; Time: 05/10/2022 12:40
l. Reinsurance Limit: 200000
m. Loss Reserve: 80000
n. Expense Reserve: 20000
o. Total Reserve : autofetch</t>
  </si>
  <si>
    <t>Click On "Generate Claim No" Button</t>
  </si>
  <si>
    <t xml:space="preserve">Under Member Details click on Add icon </t>
  </si>
  <si>
    <t>Check the Nominee Details.</t>
  </si>
  <si>
    <t xml:space="preserve">Enter the below mentioned fields with the valid inputs:
a. Cover Code
b. Sum Assured 
c. Remarks </t>
  </si>
  <si>
    <t>a. Cover Code : IPA-CVR-002 ACCIDENTAL MEDICAL REIMBURSEMENT
b. Sum Assured : 814000
c. Remarks : Done</t>
  </si>
  <si>
    <t>Click on "ADD" Button</t>
  </si>
  <si>
    <t>Click On "Counsel/Investigator/Adjuster Appointment" Button</t>
  </si>
  <si>
    <t xml:space="preserve">Enter the below mentioned fields with the valid inputs:
a. Professional 
b. Category 
c. Adjuster City 
d. Name 
e. Type 
f. Appoint Date
g. Contact Number </t>
  </si>
  <si>
    <t>a. Professional : ADJUSTER/LOSS ADJUSTER
b. Category : SA-SGI ADJUSTER
c. Adjuster City : TOBIAS FORNIER (DAO)
d. Name : Saravana muthu T
e. Type : FINAL
f. Appoint Date : 05/10/2022 03:51
g. Contact Number : 9876543210</t>
  </si>
  <si>
    <t>Click on "SAVE" Button</t>
  </si>
  <si>
    <t xml:space="preserve">Click on the Reason For Outstanding Tab </t>
  </si>
  <si>
    <t>Click On "Cancel" Button</t>
  </si>
  <si>
    <t>NOVAPHILCM-477</t>
  </si>
  <si>
    <t>TC_FIRE_Claim_Reg_001</t>
  </si>
  <si>
    <t>Fire Claim Processing</t>
  </si>
  <si>
    <t>TC-F-Fire Claim Processing-003</t>
  </si>
  <si>
    <t>Navigate to Fire Claim Processing Screen .</t>
  </si>
  <si>
    <t>Select Document Category and upload respective Files.</t>
  </si>
  <si>
    <t>Enter the below mentioned fields with the valid inputs:
a. Settlement Type
b. Settlement Basis
c. Final Survey Amount
d. Doc Submit Date
e. Pi Agency
f.  Remarks
g. Reason
h. Case Filing Date</t>
  </si>
  <si>
    <t xml:space="preserve"> 
a. Settlement Type : Partial Loss
b. Settlement Basis : Standard
c. Final Survey Amount : 20000
d. Doc Submit Date : 15-10-2020
e. Pi Agency : : SGI
f. Remarks : Completed
g.Reason : Accident Occured
h. Case Filing Date : 15-10-2020</t>
  </si>
  <si>
    <t>Click on the Claim CheckList Tab</t>
  </si>
  <si>
    <t>FIRE CLAIM Register &amp;  PROCESSING</t>
  </si>
  <si>
    <t>Policy Number : 10000/44/21/000026</t>
  </si>
  <si>
    <t xml:space="preserve">Click on "Proceed" hyperlink </t>
  </si>
  <si>
    <t>Edit the below mentioned Intimation Details with the valid inputs:
a. Intimated By
b. Name of Intimator
c. Intimation Mode
d. Intimation Type
e. Intimator Contact Number
f. Alternative Contact Number
g. Intimation Date
h. Insured Contact Number 
i. Insured Language 
j. Insured Mail ID 
k. Insured Whatsapp Number 
l. Loss Type 
m. Relationship with Insured</t>
  </si>
  <si>
    <t>a. Intimated By : PRODUCER
b. Name of Intimator : RAM
c. Intimation Mode : CALL
d. Intimation Type : TOTAL FIRE
e. Intimator Contact Number : 9876543219
f. Alternative Contact Number : 9876543210
g. Intimation Date : Autofetch the system date
h. Insured Contact Number :9876543210
i. Insured Language : ENGLISH
j. Insured Mail ID : test@gmail.com
k. Insured Whatsapp Number : 9876543210
l. Loss Type : Benefit
m. Relationship with Insured : BROTHER</t>
  </si>
  <si>
    <t>Edit the below mentioned Claim Details with the valid inputs:
a. Estimation Amount
b. Date and Time of Loss
c. Delay Remarks 
d. Delay Intimation Reason
e. Loss Description
f.  Location Description</t>
  </si>
  <si>
    <t>Edit the below mentioned dields with the valid inputs:
a. Police Report Reference No.
b. Police Report Date
c. Police Report Filled By
d. Police Station Name
e. If Other Specify</t>
  </si>
  <si>
    <t>Edit the below mentioned dields with the valid inputs:
a. Event of Loss
b. Cause of Loss
c. Nature of Loss
d. Adjuster Details
e. Reason for External
f. Recoverable/Subrogated
g. Inspection Required
h. Legal Action
i. Informed Reinsurance
j. Informed By
k. RI Informed Date &amp; Time
l. Reinsurance Limit
m. Loss Reserve
n. Expense Reserve
o. Total Reserve</t>
  </si>
  <si>
    <t xml:space="preserve">Enter the below mentioned fields with the valid inputs:
a. Professional 
b. Category : 
c. Adjuster City 
d. Name :
e. Type 
f. Appoint Date
g. Contact Number </t>
  </si>
  <si>
    <t>TC_Fire Claim Register_001</t>
  </si>
  <si>
    <t>TC_Fire Claim Register_002</t>
  </si>
  <si>
    <t>a. Claimant Name : Autofetch from Registration Screen
b. Barangay : Autofetch from Registration Screen
c. Region : Autofetch from Registration Screen
d. Address : Autofetch from Registration Screen
e. Province : Autofetch from Registration Screen
f. Municipality : Autofetch from Registration Screen
g. Country : Autofetch from Registration Screen
h. Zipcode : Autofetch from Registration Screen
i. Tel No. : 044-23NA678
j. Action Taken Last Week : Yes
k. Preliminary Report Date ; 15-10-2020
l. Vehicle Dismantle date : 15-10-2020
m. Vehicle Load Desc ; Clothing material
n. Soft Copy Received On : 15-10-2020</t>
  </si>
  <si>
    <t>Step NA</t>
  </si>
  <si>
    <t>Navigate to Fire Claim Registration Screen.</t>
  </si>
  <si>
    <t>Navigate to Fire Claim Registration Screen .</t>
  </si>
  <si>
    <t>Ravi</t>
  </si>
  <si>
    <t>Policy Number : 10000/11/22/000003</t>
  </si>
  <si>
    <t>1. Select "Fire Claim Registration " under the Main Menu "Fire Claim" (or)
2. Enter "Fire Claim Registration " in the Menu SFIREch and select the SFIREch Result.</t>
  </si>
  <si>
    <t>Enter valid policy number and click sFIREch button.</t>
  </si>
  <si>
    <t>1. Select "Fire Claim Processing " under the Main Menu "Claim OD" (or)
2. Enter "Fire Claim Processing " in the Menu SFIREch and select the SFIREch Result.</t>
  </si>
  <si>
    <t>Click on "ClFIRE Provision" Button</t>
  </si>
  <si>
    <t>Verify the 'Search By' field with valid and invalid inputs.</t>
  </si>
  <si>
    <t>To Verify the field "SearchBy" with invalid input from the dropdown.</t>
  </si>
  <si>
    <t>System should not accept the provided invalid data in the field "SearchBy".</t>
  </si>
  <si>
    <t>System not accept the provided invalid data in the field "SearchBy".</t>
  </si>
  <si>
    <t>TC-C-SearchBy-001-003</t>
  </si>
  <si>
    <t>Verify the 'Search Value' field with valid and invalid inputs.</t>
  </si>
  <si>
    <t>10000/49/22/N/0000057</t>
  </si>
  <si>
    <t>10000/49/22/N/0000027</t>
  </si>
  <si>
    <t>System not accept the provided invalid data in the field "SearchValue".</t>
  </si>
  <si>
    <t>10000_49_22_N_0000057</t>
  </si>
  <si>
    <t>10000/49/22/000236</t>
  </si>
  <si>
    <t>10000/49/22/000048</t>
  </si>
  <si>
    <t>To Verify the field "SearchValue" with invalid input as Alphanumerals and Special Characters with Search By as "Policy No.".</t>
  </si>
  <si>
    <t>10000_49_21_P_0000507</t>
  </si>
  <si>
    <t>Verify the 'Intimated By' field with valid and invalid inputs.</t>
  </si>
  <si>
    <t>System not accept the provided invalid data in the field "IntimatedBy".</t>
  </si>
  <si>
    <t>Verify the 'Name of Intimator' field with valid and invalid inputs.</t>
  </si>
  <si>
    <t>System not accept the provided invalid data in the field "NameofIntimator".</t>
  </si>
  <si>
    <t>Verify the 'Intimation Mode' field with valid and invalid inputs.</t>
  </si>
  <si>
    <t>System not accept the provided invalid data in the field "IntimationMode".</t>
  </si>
  <si>
    <t>Verify the 'Intimation Type' field with valid and invalid inputs.</t>
  </si>
  <si>
    <t>System not accept the provided invalid data in the field "IntimationType".</t>
  </si>
  <si>
    <t>Personal Accident</t>
  </si>
  <si>
    <t>Verify the 'Intimator ContactNumber' field with valid and invalid inputs.</t>
  </si>
  <si>
    <t>System not accept the provided invalid data in the field "IntimatorContactNumber".</t>
  </si>
  <si>
    <t>TC-C-IntimatorContactNumber-007-014</t>
  </si>
  <si>
    <t>To Verify the field "IntimatorContactNumber" with Duplicate Values.</t>
  </si>
  <si>
    <t>Verify the 'Alternative ContactNumber' field with valid and invalid inputs.</t>
  </si>
  <si>
    <t>TC-C-AlternativeContactNumber-008</t>
  </si>
  <si>
    <t>TC-C-AlternativeContactNumber-008-001</t>
  </si>
  <si>
    <t>To Verify the field "AlternativeContactNumber" with valid input.</t>
  </si>
  <si>
    <t>System should accept the provided valid data in the field "AlternativeContactNumber".</t>
  </si>
  <si>
    <t>System accept the provided valid data in the field "AlternativeContactNumber".</t>
  </si>
  <si>
    <t>TC-C-AlternativeContactNumber-008-002</t>
  </si>
  <si>
    <t>TC-C-AlternativeContactNumber-008-003</t>
  </si>
  <si>
    <t>TC-C-AlternativeContactNumber-008-004</t>
  </si>
  <si>
    <t>TC-C-AlternativeContactNumber-008-005</t>
  </si>
  <si>
    <t>TC-C-AlternativeContactNumber-008-006</t>
  </si>
  <si>
    <t>TC-C-AlternativeContactNumber-008-007</t>
  </si>
  <si>
    <t>TC-C-AlternativeContactNumber-008-008</t>
  </si>
  <si>
    <t>TC-C-AlternativeContactNumber-008-009</t>
  </si>
  <si>
    <t>To Verify the field "AlternativeContactNumber" with invalid data - Space between numbers.</t>
  </si>
  <si>
    <t>System should not accept the provided invalid data in the field "AlternativeContactNumber".</t>
  </si>
  <si>
    <t>System not accept the provided invalid data in the field "AlternativeContactNumber".</t>
  </si>
  <si>
    <t>TC-C-AlternativeContactNumber-008-010</t>
  </si>
  <si>
    <t>To Verify the field "AlternativeContactNumber" with invalid data - All values are Zeros.</t>
  </si>
  <si>
    <t>TC-C-AlternativeContactNumber-008-011</t>
  </si>
  <si>
    <t>To Verify the field "AlternativeContactNumber" with invalid data - With Alpha numeric value.</t>
  </si>
  <si>
    <t>TC-C-AlternativeContactNumber-008-012</t>
  </si>
  <si>
    <t>To Verify the field "AlternativeContactNumber" with invalid data - With special Characters.</t>
  </si>
  <si>
    <t>TC-C-AlternativeContactNumber-008-013</t>
  </si>
  <si>
    <t>To Verify the field "AlternativeContactNumber" with maximum numbers. - More than 10 numbers.</t>
  </si>
  <si>
    <t>TC-C-AlternativeContactNumber-008-014</t>
  </si>
  <si>
    <t>To Verify the field "AlternativeContactNumber" with Duplicate Values.</t>
  </si>
  <si>
    <t>Verify the 'Insured ContactNumber' field with valid and invalid inputs.</t>
  </si>
  <si>
    <t>TC-C-InsuredContactNumber-009</t>
  </si>
  <si>
    <t>TC-C-InsuredContactNumber-009-001</t>
  </si>
  <si>
    <t>To Verify the field "InsuredContactNumber" with valid input.</t>
  </si>
  <si>
    <t>System should accept the provided valid data in the field "InsuredContactNumber".</t>
  </si>
  <si>
    <t>System accept the provided valid data in the field "InsuredContactNumber".</t>
  </si>
  <si>
    <t>TC-C-InsuredContactNumber-009-002</t>
  </si>
  <si>
    <t>TC-C-InsuredContactNumber-009-003</t>
  </si>
  <si>
    <t>TC-C-InsuredContactNumber-009-004</t>
  </si>
  <si>
    <t>TC-C-InsuredContactNumber-009-005</t>
  </si>
  <si>
    <t>TC-C-InsuredContactNumber-009-006</t>
  </si>
  <si>
    <t>TC-C-InsuredContactNumber-009-007</t>
  </si>
  <si>
    <t>TC-C-InsuredContactNumber-009-008</t>
  </si>
  <si>
    <t>TC-C-InsuredContactNumber-009-009</t>
  </si>
  <si>
    <t>To Verify the field "InsuredContactNumber" with invalid data - Space between numbers.</t>
  </si>
  <si>
    <t>System should not accept the provided invalid data in the field "InsuredContactNumber".</t>
  </si>
  <si>
    <t>System not accept the provided invalid data in the field "InsuredContactNumber".</t>
  </si>
  <si>
    <t>TC-C-InsuredContactNumber-009-010</t>
  </si>
  <si>
    <t>To Verify the field "InsuredContactNumber" with invalid data - All values are Zeros.</t>
  </si>
  <si>
    <t>TC-C-InsuredContactNumber-009-011</t>
  </si>
  <si>
    <t>To Verify the field "InsuredContactNumber" with invalid data - With Alpha numeric value.</t>
  </si>
  <si>
    <t>TC-C-InsuredContactNumber-009-012</t>
  </si>
  <si>
    <t>To Verify the field "InsuredContactNumber" with invalid data - With special Characters.</t>
  </si>
  <si>
    <t>TC-C-InsuredContactNumber-009-013</t>
  </si>
  <si>
    <t>To Verify the field "InsuredContactNumber" with maximum numbers. - More than 10 numbers.</t>
  </si>
  <si>
    <t>TC-C-InsuredContactNumber-009-014</t>
  </si>
  <si>
    <t>To Verify the field "InsuredContactNumber" with Duplicate Values.</t>
  </si>
  <si>
    <t>Verify the 'Relationship with Insured' field with valid and invalid inputs.</t>
  </si>
  <si>
    <t>TC-C-RelationshipwithInsured-010</t>
  </si>
  <si>
    <t>TC-C-RelationshipwithInsured-010-001</t>
  </si>
  <si>
    <t>System not accept the provided invalid data in the field "RelationshipwithInsured".</t>
  </si>
  <si>
    <t>TC-C-RelationshipwithInsured-010-002</t>
  </si>
  <si>
    <t>TC-C-RelationshipwithInsured-010-003</t>
  </si>
  <si>
    <t>TC-C-RelationshipwithInsured-010-004</t>
  </si>
  <si>
    <t>TC-C-RelationshipwithInsured-010-005</t>
  </si>
  <si>
    <t>TC-C-RelationshipwithInsured-010-006</t>
  </si>
  <si>
    <t>TC-C-RelationshipwithInsured-010-007</t>
  </si>
  <si>
    <t>TC-C-RelationshipwithInsured-010-008</t>
  </si>
  <si>
    <t>TC-C-RelationshipwithInsured-010-009</t>
  </si>
  <si>
    <t>TC-C-RelationshipwithInsured-010-010</t>
  </si>
  <si>
    <t>TC-C-RelationshipwithInsured-010-011</t>
  </si>
  <si>
    <t>TC-C-RelationshipwithInsured-010-012</t>
  </si>
  <si>
    <t>TC-C-RelationshipwithInsured-010-013</t>
  </si>
  <si>
    <t>TC-C-RelationshipwithInsured-010-014</t>
  </si>
  <si>
    <t>Verify the 'Insured Language' field with valid and invalid inputs.</t>
  </si>
  <si>
    <t>TC-C-InsuredLanguage-011</t>
  </si>
  <si>
    <t>TC-C-InsuredLanguage-011-001</t>
  </si>
  <si>
    <t>System not accept the provided invalid data in the field "InsuredLanguage".</t>
  </si>
  <si>
    <t>TC-C-InsuredLanguage-011-002</t>
  </si>
  <si>
    <t>TC-C-InsuredLanguage-011-003</t>
  </si>
  <si>
    <t>TC-C-InsuredLanguage-011-004</t>
  </si>
  <si>
    <t>Verify the 'Insured MailID' field with valid and invalid inputs.</t>
  </si>
  <si>
    <t>TC-C-InsuredMailID-012</t>
  </si>
  <si>
    <t>TC-C-InsuredMailID-012-001</t>
  </si>
  <si>
    <t>TC-C-InsuredMailID-012-002</t>
  </si>
  <si>
    <t>TC-C-InsuredMailID-012-003</t>
  </si>
  <si>
    <t>TC-C-InsuredMailID-012-004</t>
  </si>
  <si>
    <t>TC-C-InsuredMailID-012-005</t>
  </si>
  <si>
    <t>TC-C-InsuredMailID-012-006</t>
  </si>
  <si>
    <t>TC-C-InsuredMailID-012-007</t>
  </si>
  <si>
    <t>TC-C-InsuredMailID-012-008</t>
  </si>
  <si>
    <t>TC-C-InsuredMailID-012-009</t>
  </si>
  <si>
    <t>System not accept the provided invalid data in the field "InsuredMailID".</t>
  </si>
  <si>
    <t>TC-C-InsuredMailID-012-010</t>
  </si>
  <si>
    <t>TC-C-InsuredMailID-012-011</t>
  </si>
  <si>
    <t>TC-C-InsuredMailID-012-012</t>
  </si>
  <si>
    <t>TC-C-InsuredMailID-012-013</t>
  </si>
  <si>
    <t>Verify the 'Insured WhatsappNumber' field with valid and invalid inputs.</t>
  </si>
  <si>
    <t>TC-C-InsuredWhatsappNumber-013</t>
  </si>
  <si>
    <t>TC-C-InsuredWhatsappNumber-013-001</t>
  </si>
  <si>
    <t>To Verify the field "InsuredWhatsappNumber" with valid input.</t>
  </si>
  <si>
    <t>System should accept the provided valid data in the field "InsuredWhatsappNumber".</t>
  </si>
  <si>
    <t>System accept the provided valid data in the field "InsuredWhatsappNumber".</t>
  </si>
  <si>
    <t>TC-C-InsuredWhatsappNumber-013-002</t>
  </si>
  <si>
    <t>TC-C-InsuredWhatsappNumber-013-003</t>
  </si>
  <si>
    <t>TC-C-InsuredWhatsappNumber-013-004</t>
  </si>
  <si>
    <t>TC-C-InsuredWhatsappNumber-013-005</t>
  </si>
  <si>
    <t>TC-C-InsuredWhatsappNumber-013-006</t>
  </si>
  <si>
    <t>TC-C-InsuredWhatsappNumber-013-007</t>
  </si>
  <si>
    <t>TC-C-InsuredWhatsappNumber-013-008</t>
  </si>
  <si>
    <t>TC-C-InsuredWhatsappNumber-013-009</t>
  </si>
  <si>
    <t>To Verify the field "InsuredWhatsappNumber" with invalid data - Space between numbers.</t>
  </si>
  <si>
    <t>System should not accept the provided invalid data in the field "InsuredWhatsappNumber".</t>
  </si>
  <si>
    <t>System not accept the provided invalid data in the field "InsuredWhatsappNumber".</t>
  </si>
  <si>
    <t>TC-C-InsuredWhatsappNumber-013-010</t>
  </si>
  <si>
    <t>To Verify the field "InsuredWhatsappNumber" with invalid data - All values are Zeros.</t>
  </si>
  <si>
    <t>TC-C-InsuredWhatsappNumber-013-011</t>
  </si>
  <si>
    <t>To Verify the field "InsuredWhatsappNumber" with invalid data - With Alpha numeric value.</t>
  </si>
  <si>
    <t>TC-C-InsuredWhatsappNumber-013-012</t>
  </si>
  <si>
    <t>To Verify the field "InsuredWhatsappNumber" with invalid data - With special Characters.</t>
  </si>
  <si>
    <t>TC-C-InsuredWhatsappNumber-013-013</t>
  </si>
  <si>
    <t>To Verify the field "InsuredWhatsappNumber" with maximum numbers. - More than 10 numbers.</t>
  </si>
  <si>
    <t>TC-C-InsuredWhatsappNumber-013-014</t>
  </si>
  <si>
    <t>To Verify the field "InsuredWhatsappNumber" with Duplicate Values.</t>
  </si>
  <si>
    <t>Verify the 'Loss Type' field with valid and invalid inputs.</t>
  </si>
  <si>
    <t>TC-C-LossType-014</t>
  </si>
  <si>
    <t>TC-C-LossType-014-001</t>
  </si>
  <si>
    <t>System not accept the provided invalid data in the field "LossType".</t>
  </si>
  <si>
    <t>TC-C-LossType-014-002</t>
  </si>
  <si>
    <t>Benefit</t>
  </si>
  <si>
    <t>TC-C-LossType-014-003</t>
  </si>
  <si>
    <t>Indemnity</t>
  </si>
  <si>
    <t>TC-C-LossType-014-004</t>
  </si>
  <si>
    <t>Benefit and Indemnity</t>
  </si>
  <si>
    <t>Verify the 'Estimation Amount' field with valid and invalid inputs.</t>
  </si>
  <si>
    <t>TC-C-EstimationAmount-015</t>
  </si>
  <si>
    <t>TC-C-EstimationAmount-015-001</t>
  </si>
  <si>
    <t>TC-C-EstimationAmount-015-002</t>
  </si>
  <si>
    <t>TC-C-EstimationAmount-015-003</t>
  </si>
  <si>
    <t>TC-C-EstimationAmount-015-004</t>
  </si>
  <si>
    <t>System not accept the provided invalid data in the field "EstimationAmount".</t>
  </si>
  <si>
    <t>TC-C-EstimationAmount-015-005</t>
  </si>
  <si>
    <t>TC-C-EstimationAmount-015-006</t>
  </si>
  <si>
    <t>TC-C-EstimationAmount-015-007</t>
  </si>
  <si>
    <t>TC-C-EstimationAmount-015-008</t>
  </si>
  <si>
    <t>TC-C-EstimationAmount-015-009</t>
  </si>
  <si>
    <t>TC-C-EstimationAmount-015-010</t>
  </si>
  <si>
    <t>TC-C-EstimationAmount-015-011</t>
  </si>
  <si>
    <t>TC-C-EstimationAmount-015-012</t>
  </si>
  <si>
    <t>TC-C-EstimationAmount-015-013</t>
  </si>
  <si>
    <t>Verify the 'Dateand TimeofLoss' field with valid and invalid inputs.</t>
  </si>
  <si>
    <t>TC-C-DateandTimeofLoss-016</t>
  </si>
  <si>
    <t>TC-C-DateandTimeofLoss-016-001</t>
  </si>
  <si>
    <t>To Verify the field "DateandTimeofLoss" with invalid input as Null value.</t>
  </si>
  <si>
    <t>System should not accept the provided invalid data in the field "DateandTimeofLoss".</t>
  </si>
  <si>
    <t>System not accept the provided invalid data in the field "DateandTimeofLoss".</t>
  </si>
  <si>
    <t>TC-C-DateandTimeofLoss-016-002</t>
  </si>
  <si>
    <t>To Verify the field "DateandTimeofLoss" with valid input as Current Date in MM/DD/YYYY format.</t>
  </si>
  <si>
    <t>System should accept the provided valid data in the field "DateandTimeofLoss".</t>
  </si>
  <si>
    <t>System accept the provided valid data in the field "DateandTimeofLoss".</t>
  </si>
  <si>
    <t>TC-C-DateandTimeofLoss-016-003</t>
  </si>
  <si>
    <t>To Verify the field "DateandTimeofLoss" with valid input as Future Date withrespect to Payment Date and Past Date withrespect to Currect Date. in MM/DD/YYYY format.</t>
  </si>
  <si>
    <t>TC-C-DateandTimeofLoss-016-004</t>
  </si>
  <si>
    <t>To Verify the field "DateandTimeofLoss" with invalid input as Future Date.</t>
  </si>
  <si>
    <t>TC-C-DateandTimeofLoss-016-005</t>
  </si>
  <si>
    <t>To Verify the field "DateandTimeofLoss" with invalid input as Date in incorrect format.</t>
  </si>
  <si>
    <t>3/17/2022</t>
  </si>
  <si>
    <t>TC-C-DateandTimeofLoss-016-006</t>
  </si>
  <si>
    <t>TC-C-DateandTimeofLoss-016-007</t>
  </si>
  <si>
    <t>TC-C-DateandTimeofLoss-016-008</t>
  </si>
  <si>
    <t>To Verify the field "DateandTimeofLoss" with invalid input as Past Date withrespect to Payment Date.</t>
  </si>
  <si>
    <t>Verify the 'Delay Intimation Reason' field with valid and invalid inputs.</t>
  </si>
  <si>
    <t>TC-C-DelayIntimationReason-017</t>
  </si>
  <si>
    <t>TC-C-DelayIntimationReason-017-001</t>
  </si>
  <si>
    <t>To Verify the field "DelayIntimationReason" with Valid input as only Alphabets.</t>
  </si>
  <si>
    <t>System should accept the provided valid data in the field "DelayIntimationReason".</t>
  </si>
  <si>
    <t>System accept the provided valid data in the field "DelayIntimationReason".</t>
  </si>
  <si>
    <t>TC-C-DelayIntimationReason-017-002</t>
  </si>
  <si>
    <t>To Verify the field "DelayIntimationReason" with Valid input as Special characters and Alphabets.</t>
  </si>
  <si>
    <t>TC-C-DelayIntimationReason-017-003</t>
  </si>
  <si>
    <t>To Verify the field "DelayIntimationReason" with Valid input as Alphabets and Special characters.</t>
  </si>
  <si>
    <t>TC-C-DelayIntimationReason-017-004</t>
  </si>
  <si>
    <t>To Verify the field "DelayIntimationReason" with Valid input as Numerals and Alphabets.</t>
  </si>
  <si>
    <t>TC-C-DelayIntimationReason-017-005</t>
  </si>
  <si>
    <t>To Verify the field "DelayIntimationReason" with Valid input as Alphanumerals.</t>
  </si>
  <si>
    <t>TC-C-DelayIntimationReason-017-006</t>
  </si>
  <si>
    <t>To Verify the field "DelayIntimationReason" with Valid input as only Numerals.</t>
  </si>
  <si>
    <t>TC-C-DelayIntimationReason-017-007</t>
  </si>
  <si>
    <t>To Verify the field "DelayIntimationReason" with Valid input as only Special characters.</t>
  </si>
  <si>
    <t>TC-C-DelayIntimationReason-017-008</t>
  </si>
  <si>
    <t>To Verify the field "DelayIntimationReason" with Valid input as only one Alphabets.</t>
  </si>
  <si>
    <t>TC-C-DelayIntimationReason-017-009</t>
  </si>
  <si>
    <t>To Verify the field "DelayIntimationReason" with Valid input as words separated by special characters.</t>
  </si>
  <si>
    <t>TC-C-DelayIntimationReason-017-010</t>
  </si>
  <si>
    <t>To Verify the field "DelayIntimationReason" with Valid input as alphabets,special characters and numerals.</t>
  </si>
  <si>
    <t>TC-C-DelayIntimationReason-017-011</t>
  </si>
  <si>
    <t>To Verify the field "DelayIntimationReason" with Valid input as Special characters and alphabets.</t>
  </si>
  <si>
    <t>TC-C-DelayIntimationReason-017-012</t>
  </si>
  <si>
    <t>TC-C-DelayIntimationReason-017-013</t>
  </si>
  <si>
    <t>TC-C-DelayIntimationReason-017-014</t>
  </si>
  <si>
    <t>TC-C-DelayIntimationReason-017-015</t>
  </si>
  <si>
    <t>To Verify the field "DelayIntimationReason" with Valid input as Special Characters.</t>
  </si>
  <si>
    <t>TC-C-DelayIntimationReason-017-016</t>
  </si>
  <si>
    <t>To Verify the field "DelayIntimationReason" with Valid input as only Numbers.</t>
  </si>
  <si>
    <t>Verify the 'Delay Remarks' field with valid and invalid inputs.</t>
  </si>
  <si>
    <t>TC-C-DelayRemarks-018</t>
  </si>
  <si>
    <t>TC-C-DelayRemarks-018-001</t>
  </si>
  <si>
    <t>To Verify the field "DelayRemarks" with Null Input from the dopdown</t>
  </si>
  <si>
    <t>System should not accept the provided invalid data in the field "DelayRemarks".</t>
  </si>
  <si>
    <t>System not accept the provided invalid data in the field "DelayRemarks".</t>
  </si>
  <si>
    <t>TC-C-DelayRemarks-018-002</t>
  </si>
  <si>
    <t>To Verify the field "DelayRemarks" with Valid Input from the dropdown</t>
  </si>
  <si>
    <t>Adjuster not available in the location</t>
  </si>
  <si>
    <t>System should accept the provided valid data in the field "DelayRemarks".</t>
  </si>
  <si>
    <t>System accept the provided valid data in the field "DelayRemarks".</t>
  </si>
  <si>
    <t>TC-C-DelayRemarks-018-003</t>
  </si>
  <si>
    <t>Adjuster not responding</t>
  </si>
  <si>
    <t>TC-C-DelayRemarks-018-004</t>
  </si>
  <si>
    <t>Claim registration details are not available</t>
  </si>
  <si>
    <t>TC-C-DelayRemarks-018-005</t>
  </si>
  <si>
    <t>Did not Appoint Independent adjuster immediately</t>
  </si>
  <si>
    <t>TC-C-DelayRemarks-018-006</t>
  </si>
  <si>
    <t>Hold Cover / Risk Accepted policy not Issued</t>
  </si>
  <si>
    <t>TC-C-DelayRemarks-018-007</t>
  </si>
  <si>
    <t>In House Adjuster is not Available</t>
  </si>
  <si>
    <t>TC-C-DelayRemarks-018-008</t>
  </si>
  <si>
    <t>TC-C-DelayRemarks-018-009</t>
  </si>
  <si>
    <t>Software Down</t>
  </si>
  <si>
    <t>Verify the 'Loss Description' field with valid and invalid inputs.</t>
  </si>
  <si>
    <t>TC-C-LossDescription-019</t>
  </si>
  <si>
    <t>TC-C-LossDescription-019-001</t>
  </si>
  <si>
    <t>To Verify the field "LossDescription" with Valid input as only Alphabets.</t>
  </si>
  <si>
    <t>System should accept the provided valid data in the field "LossDescription".</t>
  </si>
  <si>
    <t>System accept the provided valid data in the field "LossDescription".</t>
  </si>
  <si>
    <t>TC-C-LossDescription-019-002</t>
  </si>
  <si>
    <t>To Verify the field "LossDescription" with Valid input as Special characters and Alphabets.</t>
  </si>
  <si>
    <t>TC-C-LossDescription-019-003</t>
  </si>
  <si>
    <t>To Verify the field "LossDescription" with Valid input as Alphabets and Special characters.</t>
  </si>
  <si>
    <t>TC-C-LossDescription-019-004</t>
  </si>
  <si>
    <t>To Verify the field "LossDescription" with Valid input as Numerals and Alphabets.</t>
  </si>
  <si>
    <t>TC-C-LossDescription-019-005</t>
  </si>
  <si>
    <t>To Verify the field "LossDescription" with Valid input as Alphanumerals.</t>
  </si>
  <si>
    <t>TC-C-LossDescription-019-006</t>
  </si>
  <si>
    <t>To Verify the field "LossDescription" with Valid input as only Numerals.</t>
  </si>
  <si>
    <t>TC-C-LossDescription-019-007</t>
  </si>
  <si>
    <t>To Verify the field "LossDescription" with Valid input as only Special characters.</t>
  </si>
  <si>
    <t>TC-C-LossDescription-019-008</t>
  </si>
  <si>
    <t>To Verify the field "LossDescription" with Valid input as only one Alphabets.</t>
  </si>
  <si>
    <t>TC-C-LossDescription-019-009</t>
  </si>
  <si>
    <t>To Verify the field "LossDescription" with Valid input as words separated by special characters.</t>
  </si>
  <si>
    <t>TC-C-LossDescription-019-010</t>
  </si>
  <si>
    <t>To Verify the field "LossDescription" with Valid input as alphabets,special characters and numerals.</t>
  </si>
  <si>
    <t>TC-C-LossDescription-019-011</t>
  </si>
  <si>
    <t>To Verify the field "LossDescription" with Valid input as Special characters and alphabets.</t>
  </si>
  <si>
    <t>TC-C-LossDescription-019-012</t>
  </si>
  <si>
    <t>TC-C-LossDescription-019-013</t>
  </si>
  <si>
    <t>TC-C-LossDescription-019-014</t>
  </si>
  <si>
    <t>TC-C-LossDescription-019-015</t>
  </si>
  <si>
    <t>To Verify the field "LossDescription" with Valid input as Special Characters.</t>
  </si>
  <si>
    <t>TC-C-LossDescription-019-016</t>
  </si>
  <si>
    <t>To Verify the field "LossDescription" with Valid input as only Numbers.</t>
  </si>
  <si>
    <t>Verify the 'Police Report Filed' field with valid and invalid inputs.</t>
  </si>
  <si>
    <t>TC-C-PoliceReportFiled-020</t>
  </si>
  <si>
    <t>TC-C-PoliceReportFiled-020-001</t>
  </si>
  <si>
    <t>To Verify the field "PoliceReportFiled" with valid input as "Yes".</t>
  </si>
  <si>
    <t>System should accept the provided valid data in the field "PoliceReportFiled".</t>
  </si>
  <si>
    <t>System accept the provided valid data in the field "PoliceReportFiled".</t>
  </si>
  <si>
    <t>TC-C-PoliceReportFiled-020-002</t>
  </si>
  <si>
    <t>To Verify the field "PoliceReportFiled" with valid input as "No".</t>
  </si>
  <si>
    <t>Verify the 'Police Report ReferenceNo' field with valid and invalid inputs.</t>
  </si>
  <si>
    <t>TC-C-PoliceReportReferenceNo-021</t>
  </si>
  <si>
    <t>TC-C-PoliceReportReferenceNo-021-001</t>
  </si>
  <si>
    <t>To Verify the field "PoliceReportReferenceNo" with Valid input as only Alphabets.</t>
  </si>
  <si>
    <t>System should accept the provided valid data in the field "PoliceReportReferenceNo".</t>
  </si>
  <si>
    <t>System accept the provided valid data in the field "PoliceReportReferenceNo".</t>
  </si>
  <si>
    <t>TC-C-PoliceReportReferenceNo-021-002</t>
  </si>
  <si>
    <t>To Verify the field "PoliceReportReferenceNo" with Valid input as Special characters and Alphabets.</t>
  </si>
  <si>
    <t>TC-C-PoliceReportReferenceNo-021-003</t>
  </si>
  <si>
    <t>To Verify the field "PoliceReportReferenceNo" with Valid input as Alphabets and Special characters.</t>
  </si>
  <si>
    <t>TC-C-PoliceReportReferenceNo-021-004</t>
  </si>
  <si>
    <t>To Verify the field "PoliceReportReferenceNo" with Valid input as Numerals and Alphabets.</t>
  </si>
  <si>
    <t>TC-C-PoliceReportReferenceNo-021-005</t>
  </si>
  <si>
    <t>To Verify the field "PoliceReportReferenceNo" with Valid input as Alphanumerals.</t>
  </si>
  <si>
    <t>TC-C-PoliceReportReferenceNo-021-006</t>
  </si>
  <si>
    <t>To Verify the field "PoliceReportReferenceNo" with Valid input as only Numerals.</t>
  </si>
  <si>
    <t>TC-C-PoliceReportReferenceNo-021-007</t>
  </si>
  <si>
    <t>To Verify the field "PoliceReportReferenceNo" with Valid input as only Special characters.</t>
  </si>
  <si>
    <t>TC-C-PoliceReportReferenceNo-021-008</t>
  </si>
  <si>
    <t>To Verify the field "PoliceReportReferenceNo" with Valid input as only one Alphabets.</t>
  </si>
  <si>
    <t>TC-C-PoliceReportReferenceNo-021-009</t>
  </si>
  <si>
    <t>To Verify the field "PoliceReportReferenceNo" with Valid input as words separated by special characters.</t>
  </si>
  <si>
    <t>TC-C-PoliceReportReferenceNo-021-010</t>
  </si>
  <si>
    <t>To Verify the field "PoliceReportReferenceNo" with Valid input as alphabets,special characters and numerals.</t>
  </si>
  <si>
    <t>TC-C-PoliceReportReferenceNo-021-011</t>
  </si>
  <si>
    <t>To Verify the field "PoliceReportReferenceNo" with Valid input as Special characters and alphabets.</t>
  </si>
  <si>
    <t>TC-C-PoliceReportReferenceNo-021-012</t>
  </si>
  <si>
    <t>TC-C-PoliceReportReferenceNo-021-013</t>
  </si>
  <si>
    <t>TC-C-PoliceReportReferenceNo-021-014</t>
  </si>
  <si>
    <t>TC-C-PoliceReportReferenceNo-021-015</t>
  </si>
  <si>
    <t>To Verify the field "PoliceReportReferenceNo" with Valid input as Special Characters.</t>
  </si>
  <si>
    <t>TC-C-PoliceReportReferenceNo-021-016</t>
  </si>
  <si>
    <t>To Verify the field "PoliceReportReferenceNo" with Valid input as only Numbers.</t>
  </si>
  <si>
    <t>Verify the 'Police Report Date' field with valid and invalid inputs.</t>
  </si>
  <si>
    <t>TC-C-PoliceReportDate-022</t>
  </si>
  <si>
    <t>TC-C-PoliceReportDate-022-001</t>
  </si>
  <si>
    <t>To Verify the field "PoliceReportDate" with valid input in Correct Format.</t>
  </si>
  <si>
    <t>05/25/2022</t>
  </si>
  <si>
    <t>System should accept the provided valid data in the field "PoliceReportDate".</t>
  </si>
  <si>
    <t>System accept the provided valid data in the field "PoliceReportDate".</t>
  </si>
  <si>
    <t>TC-C-PoliceReportDate-022-002</t>
  </si>
  <si>
    <t>04/18/2021</t>
  </si>
  <si>
    <t>TC-C-PoliceReportDate-022-003</t>
  </si>
  <si>
    <t>04/18/2000</t>
  </si>
  <si>
    <t>TC-C-PoliceReportDate-022-004</t>
  </si>
  <si>
    <t>To Verify the field "PoliceReportDate" with invalid input as Future Date.</t>
  </si>
  <si>
    <t>System should not accept the provided invalid data in the field "PoliceReportDate".</t>
  </si>
  <si>
    <t>System not accept the provided invalid data in the field "PoliceReportDate".</t>
  </si>
  <si>
    <t>TC-C-PoliceReportDate-022-005</t>
  </si>
  <si>
    <t>To Verify the field "PoliceReportDate" with invalid input as Date in incorrect format.</t>
  </si>
  <si>
    <t>TC-C-PoliceReportDate-022-006</t>
  </si>
  <si>
    <t>TC-C-PoliceReportDate-022-007</t>
  </si>
  <si>
    <t>TC-C-PoliceReportDate-022-008</t>
  </si>
  <si>
    <t>To Verify the field "PoliceReportDate" with invalid input as only Alphabets.</t>
  </si>
  <si>
    <t>January</t>
  </si>
  <si>
    <t>TC-C-PoliceReportDate-022-009</t>
  </si>
  <si>
    <t>To Verify the field "PoliceReportDate" with invalid input as only Special Characters.</t>
  </si>
  <si>
    <t>!@#$</t>
  </si>
  <si>
    <t>TC-C-PoliceReportDate-022-010</t>
  </si>
  <si>
    <t>To Verify the field "PoliceReportDate" with invalid input as Null value.</t>
  </si>
  <si>
    <t>Verify the 'PoliceReportFilledBy' field with valid and invalid inputs.</t>
  </si>
  <si>
    <t>TC-C-PoliceReportFilledBy-023</t>
  </si>
  <si>
    <t>TC-C-PoliceReportFilledBy-023-001</t>
  </si>
  <si>
    <t>To Verify the field "PoliceReportFilledBy" with valid input as Only Alphabetic Characters.</t>
  </si>
  <si>
    <t>System should accept the provided valid data in the field "PoliceReportFilledBy".</t>
  </si>
  <si>
    <t>System accept the provided valid data in the field "PoliceReportFilledBy".</t>
  </si>
  <si>
    <t>TC-C-PoliceReportFilledBy-023-002</t>
  </si>
  <si>
    <t>To Verify the field "PoliceReportFilledBy" with valid input as Duplicate Value.</t>
  </si>
  <si>
    <t>TC-C-PoliceReportFilledBy-023-003</t>
  </si>
  <si>
    <t>To Verify the field "PoliceReportFilledBy" with valid input as Alphabetic Characters with Spaces.</t>
  </si>
  <si>
    <t>TC-C-PoliceReportFilledBy-023-004</t>
  </si>
  <si>
    <t>To Verify the field "PoliceReportFilledBy" with invalid input as Alphabetic and Numeric Characters.</t>
  </si>
  <si>
    <t>System should not accept the provided invalid data in the field "PoliceReportFilledBy".</t>
  </si>
  <si>
    <t>System not accept the provided invalid data in the field "PoliceReportFilledBy".</t>
  </si>
  <si>
    <t>TC-C-PoliceReportFilledBy-023-005</t>
  </si>
  <si>
    <t>To Verify the field "PoliceReportFilledBy" with valid input as Only Alphabetic Characters in Upper Case.</t>
  </si>
  <si>
    <t>TC-C-PoliceReportFilledBy-023-006</t>
  </si>
  <si>
    <t>To Verify the field "PoliceReportFilledBy" with invalid input as Only Special Characters.</t>
  </si>
  <si>
    <t>TC-C-PoliceReportFilledBy-023-007</t>
  </si>
  <si>
    <t>To Verify the field "PoliceReportFilledBy" with invalid input as Only Numeric Characters.</t>
  </si>
  <si>
    <t>TC-C-PoliceReportFilledBy-023-008</t>
  </si>
  <si>
    <t>To Verify the field "PoliceReportFilledBy" with invalid input as Only Zeros.</t>
  </si>
  <si>
    <t>TC-C-PoliceReportFilledBy-023-009</t>
  </si>
  <si>
    <t>To Verify the field "PoliceReportFilledBy" with invalid input as Numeric and Alphabetic Characters.</t>
  </si>
  <si>
    <t>TC-C-PoliceReportFilledBy-023-010</t>
  </si>
  <si>
    <t>To Verify the field "PoliceReportFilledBy" with invalid input as Alphabetic Characters and Special Characters.</t>
  </si>
  <si>
    <t>TC-C-PoliceReportFilledBy-023-011</t>
  </si>
  <si>
    <t>TC-C-PoliceReportFilledBy-023-012</t>
  </si>
  <si>
    <t>To Verify the field "PoliceReportFilledBy" with invalid input as Null input.</t>
  </si>
  <si>
    <t>TC-C-PoliceReportFilledBy-023-013</t>
  </si>
  <si>
    <t>To Verify the field "PoliceReportFilledBy" with invalid input as Only One Character.</t>
  </si>
  <si>
    <t>TC-C-PoliceReportFilledBy-023-014</t>
  </si>
  <si>
    <t>To Verify the field "PoliceReportFilledBy" with invalid input as Only Spaces.</t>
  </si>
  <si>
    <t>TC-C-PoliceReportFilledBy-023-015</t>
  </si>
  <si>
    <t>To Verify the field "PoliceReportFilledBy" with invalid input as Only Dots.</t>
  </si>
  <si>
    <t>TC-C-PoliceReportFilledBy-023-016</t>
  </si>
  <si>
    <t>To Verify the field "PoliceReportFilledBy" with invalid input as Alphabetic Characters starting with Spaces.</t>
  </si>
  <si>
    <t>TC-C-PoliceReportFilledBy-023-017</t>
  </si>
  <si>
    <t>To Verify the field "PoliceReportFilledBy" with invalid input as Alphabetic Characters starting with Special Characters.</t>
  </si>
  <si>
    <t>TC-C-PoliceReportFilledBy-023-018</t>
  </si>
  <si>
    <t>To Verify the field "PoliceReportFilledBy" with valid input as Exactly 75 Characters.</t>
  </si>
  <si>
    <t>TC-C-PoliceReportFilledBy-023-019</t>
  </si>
  <si>
    <t>To Verify the field "PoliceReportFilledBy" with valid input as Greater than 75 Characters.</t>
  </si>
  <si>
    <t>Verify the 'PoliceStation Name' field with valid and invalid inputs.</t>
  </si>
  <si>
    <t>TC-C-PoliceStationName-024</t>
  </si>
  <si>
    <t>TC-C-PoliceStationName-024-001</t>
  </si>
  <si>
    <t>To Verify the field "PoliceStationName" with Invalid input from the dropdown.</t>
  </si>
  <si>
    <t>System should not accept the provided invalid data in the field "PoliceStationName".</t>
  </si>
  <si>
    <t>System not accept the provided invalid data in the field "PoliceStationName".</t>
  </si>
  <si>
    <t>TC-C-PoliceStationName-024-002</t>
  </si>
  <si>
    <t>To Verify the field "PoliceStationName" with valid input from the dropdown.</t>
  </si>
  <si>
    <t>La Loma Police Station</t>
  </si>
  <si>
    <t>System should accept the provided valid data in the field "PoliceStationName".</t>
  </si>
  <si>
    <t>System accept the provided valid data in the field "PoliceStationName".</t>
  </si>
  <si>
    <t>TC-C-PoliceStationName-024-003</t>
  </si>
  <si>
    <t>Masambong Police Station</t>
  </si>
  <si>
    <t>TC-C-PoliceStationName-024-004</t>
  </si>
  <si>
    <t>Talipapa Polic Station</t>
  </si>
  <si>
    <t>TC-C-PoliceStationName-024-005</t>
  </si>
  <si>
    <t>Novaliches Police Station</t>
  </si>
  <si>
    <t>TC-C-PoliceStationName-024-006</t>
  </si>
  <si>
    <t>Fairview Police Station</t>
  </si>
  <si>
    <t>TC-C-PoliceStationName-024-007</t>
  </si>
  <si>
    <t>Batasan Hills Police Station</t>
  </si>
  <si>
    <t>TC-C-PoliceStationName-024-008</t>
  </si>
  <si>
    <t>Cubao Police Station</t>
  </si>
  <si>
    <t>TC-C-PoliceStationName-024-009</t>
  </si>
  <si>
    <t>Project 4 Police Station</t>
  </si>
  <si>
    <t>TC-C-PoliceStationName-024-010</t>
  </si>
  <si>
    <t xml:space="preserve">Anonas Police Station </t>
  </si>
  <si>
    <t>TC-C-PoliceStationName-024-011</t>
  </si>
  <si>
    <t>Kamuning Police Station</t>
  </si>
  <si>
    <t>Verify the 'If Other Specify' field with valid and invalid inputs.</t>
  </si>
  <si>
    <t>TC-C-IfOtherSpecify-025</t>
  </si>
  <si>
    <t>TC-C-IfOtherSpecify-025-001</t>
  </si>
  <si>
    <t>To Verify the field "IfOtherSpecify" with Valid input as only Alphabets.</t>
  </si>
  <si>
    <t>System should accept the provided valid data in the field "IfOtherSpecify".</t>
  </si>
  <si>
    <t>System accept the provided valid data in the field "IfOtherSpecify".</t>
  </si>
  <si>
    <t>TC-C-IfOtherSpecify-025-002</t>
  </si>
  <si>
    <t>To Verify the field "IfOtherSpecify" with Valid input as Special characters and Alphabets.</t>
  </si>
  <si>
    <t>TC-C-IfOtherSpecify-025-003</t>
  </si>
  <si>
    <t>To Verify the field "IfOtherSpecify" with Valid input as Alphabets and Special characters.</t>
  </si>
  <si>
    <t>TC-C-IfOtherSpecify-025-004</t>
  </si>
  <si>
    <t>To Verify the field "IfOtherSpecify" with Valid input as Numerals and Alphabets.</t>
  </si>
  <si>
    <t>TC-C-IfOtherSpecify-025-005</t>
  </si>
  <si>
    <t>To Verify the field "IfOtherSpecify" with Valid input as Alphanumerals.</t>
  </si>
  <si>
    <t>TC-C-IfOtherSpecify-025-006</t>
  </si>
  <si>
    <t>To Verify the field "IfOtherSpecify" with Valid input as only Numerals.</t>
  </si>
  <si>
    <t>TC-C-IfOtherSpecify-025-007</t>
  </si>
  <si>
    <t>To Verify the field "IfOtherSpecify" with Valid input as only Special characters.</t>
  </si>
  <si>
    <t>TC-C-IfOtherSpecify-025-008</t>
  </si>
  <si>
    <t>To Verify the field "IfOtherSpecify" with Valid input as only one Alphabets.</t>
  </si>
  <si>
    <t>TC-C-IfOtherSpecify-025-009</t>
  </si>
  <si>
    <t>To Verify the field "IfOtherSpecify" with Valid input as words separated by special characters.</t>
  </si>
  <si>
    <t>TC-C-IfOtherSpecify-025-010</t>
  </si>
  <si>
    <t>To Verify the field "IfOtherSpecify" with Valid input as alphabets,special characters and numerals.</t>
  </si>
  <si>
    <t>TC-C-IfOtherSpecify-025-011</t>
  </si>
  <si>
    <t>To Verify the field "IfOtherSpecify" with Valid input as Special characters and alphabets.</t>
  </si>
  <si>
    <t>TC-C-IfOtherSpecify-025-012</t>
  </si>
  <si>
    <t>TC-C-IfOtherSpecify-025-013</t>
  </si>
  <si>
    <t>TC-C-IfOtherSpecify-025-014</t>
  </si>
  <si>
    <t>TC-C-IfOtherSpecify-025-015</t>
  </si>
  <si>
    <t>To Verify the field "IfOtherSpecify" with Valid input as Special Characters.</t>
  </si>
  <si>
    <t>TC-C-IfOtherSpecify-025-016</t>
  </si>
  <si>
    <t>To Verify the field "IfOtherSpecify" with Valid input as only Numbers.</t>
  </si>
  <si>
    <t>Verify the 'Event of Loss' field with valid and invalid inputs.</t>
  </si>
  <si>
    <t>TC-C-EventofLoss-026</t>
  </si>
  <si>
    <t>TC-C-EventofLoss-026-001</t>
  </si>
  <si>
    <t>To Verify the field "EventofLoss" with Null Input from the dopdown</t>
  </si>
  <si>
    <t>System should not accept the provided invalid data in the field "EventofLoss".</t>
  </si>
  <si>
    <t>System not accept the provided invalid data in the field "EventofLoss".</t>
  </si>
  <si>
    <t>TC-C-EventofLoss-026-002</t>
  </si>
  <si>
    <t>To Verify the field "EventofLoss" with Valid Input from the dropdown</t>
  </si>
  <si>
    <t xml:space="preserve"> Earthquake</t>
  </si>
  <si>
    <t>System should accept the provided valid data in the field "EventofLoss".</t>
  </si>
  <si>
    <t>System accept the provided valid data in the field "EventofLoss".</t>
  </si>
  <si>
    <t>TC-C-EventofLoss-026-003</t>
  </si>
  <si>
    <t xml:space="preserve"> Fire</t>
  </si>
  <si>
    <t>TC-C-EventofLoss-026-004</t>
  </si>
  <si>
    <t xml:space="preserve"> Flood</t>
  </si>
  <si>
    <t>TC-C-EventofLoss-026-005</t>
  </si>
  <si>
    <t xml:space="preserve"> Cyclone</t>
  </si>
  <si>
    <t>Verify the 'Cause of Loss' field with valid and invalid inputs.</t>
  </si>
  <si>
    <t>TC-C-CauseofLoss-027</t>
  </si>
  <si>
    <t>TC-C-CauseofLoss-027-001</t>
  </si>
  <si>
    <t>To Verify the field "CauseofLoss" with Null Input from the dopdown</t>
  </si>
  <si>
    <t>System should not accept the provided invalid data in the field "CauseofLoss".</t>
  </si>
  <si>
    <t>System not accept the provided invalid data in the field "CauseofLoss".</t>
  </si>
  <si>
    <t>TC-C-CauseofLoss-027-002</t>
  </si>
  <si>
    <t>To Verify the field "CauseofLoss" with Valid Input from the dropdown</t>
  </si>
  <si>
    <t>Accident by Vehicle</t>
  </si>
  <si>
    <t>System should accept the provided valid data in the field "CauseofLoss".</t>
  </si>
  <si>
    <t>System accept the provided valid data in the field "CauseofLoss".</t>
  </si>
  <si>
    <t>TC-C-CauseofLoss-027-003</t>
  </si>
  <si>
    <t>Falling from House/Roof/Stairs</t>
  </si>
  <si>
    <t>TC-C-CauseofLoss-027-004</t>
  </si>
  <si>
    <t>Horse/Animal riding</t>
  </si>
  <si>
    <t>TC-C-CauseofLoss-027-005</t>
  </si>
  <si>
    <t>Drowning</t>
  </si>
  <si>
    <t>TC-C-CauseofLoss-027-006</t>
  </si>
  <si>
    <t>Burn Injury</t>
  </si>
  <si>
    <t>Verify the 'Nature of Loss' field with valid and invalid inputs.</t>
  </si>
  <si>
    <t>TC-C-NatureofLoss-028</t>
  </si>
  <si>
    <t>TC-C-NatureofLoss-028-001</t>
  </si>
  <si>
    <t>To Verify the field "NatureofLoss" with Null Input from the dopdown</t>
  </si>
  <si>
    <t>System should not accept the provided invalid data in the field "NatureofLoss".</t>
  </si>
  <si>
    <t>System not accept the provided invalid data in the field "NatureofLoss".</t>
  </si>
  <si>
    <t>TC-C-NatureofLoss-028-002</t>
  </si>
  <si>
    <t>To Verify the field "NatureofLoss" with Valid Input from the dropdown</t>
  </si>
  <si>
    <t>Death</t>
  </si>
  <si>
    <t>System should accept the provided valid data in the field "NatureofLoss".</t>
  </si>
  <si>
    <t>System accept the provided valid data in the field "NatureofLoss".</t>
  </si>
  <si>
    <t>TC-C-NatureofLoss-028-003</t>
  </si>
  <si>
    <t>Permanent Total Disablement (PTD)</t>
  </si>
  <si>
    <t>TC-C-NatureofLoss-028-004</t>
  </si>
  <si>
    <t>Permanent Partial Disablement (PPD)</t>
  </si>
  <si>
    <t>Verify the 'Adjuster Details' field with valid and invalid inputs.</t>
  </si>
  <si>
    <t>TC-C-AdjusterDetails-029</t>
  </si>
  <si>
    <t>TC-C-AdjusterDetails-029-001</t>
  </si>
  <si>
    <t>TC-C-AdjusterDetails-029-002</t>
  </si>
  <si>
    <t>TC-C-AdjusterDetails-029-003</t>
  </si>
  <si>
    <t>TC-C-AdjusterDetails-029-004</t>
  </si>
  <si>
    <t>System not accept the provided invalid data in the field "AdjusterDetails".</t>
  </si>
  <si>
    <t>TC-C-AdjusterDetails-029-005</t>
  </si>
  <si>
    <t>TC-C-AdjusterDetails-029-006</t>
  </si>
  <si>
    <t>TC-C-AdjusterDetails-029-007</t>
  </si>
  <si>
    <t>TC-C-AdjusterDetails-029-008</t>
  </si>
  <si>
    <t>TC-C-AdjusterDetails-029-009</t>
  </si>
  <si>
    <t>TC-C-AdjusterDetails-029-010</t>
  </si>
  <si>
    <t>TC-C-AdjusterDetails-029-011</t>
  </si>
  <si>
    <t>TC-C-AdjusterDetails-029-012</t>
  </si>
  <si>
    <t>TC-C-AdjusterDetails-029-013</t>
  </si>
  <si>
    <t>TC-C-AdjusterDetails-029-014</t>
  </si>
  <si>
    <t>TC-C-AdjusterDetails-029-015</t>
  </si>
  <si>
    <t>TC-C-AdjusterDetails-029-016</t>
  </si>
  <si>
    <t>TC-C-AdjusterDetails-029-017</t>
  </si>
  <si>
    <t>TC-C-AdjusterDetails-029-018</t>
  </si>
  <si>
    <t>TC-C-AdjusterDetails-029-019</t>
  </si>
  <si>
    <t>Verify the 'Reason For External' field with valid and invalid inputs.</t>
  </si>
  <si>
    <t>TC-C-ReasonForExternal-030</t>
  </si>
  <si>
    <t>TC-C-ReasonForExternal-030-001</t>
  </si>
  <si>
    <t>To Verify the field "ReasonForExternal" with Null Input from the dopdown</t>
  </si>
  <si>
    <t>System should not accept the provided invalid data in the field "ReasonForExternal".</t>
  </si>
  <si>
    <t>System not accept the provided invalid data in the field "ReasonForExternal".</t>
  </si>
  <si>
    <t>TC-C-ReasonForExternal-030-002</t>
  </si>
  <si>
    <t>To Verify the field "ReasonForExternal" with Valid Input from the dropdown</t>
  </si>
  <si>
    <t>Far away from Head Office / Branch</t>
  </si>
  <si>
    <t>System should accept the provided valid data in the field "ReasonForExternal".</t>
  </si>
  <si>
    <t>System accept the provided valid data in the field "ReasonForExternal".</t>
  </si>
  <si>
    <t>TC-C-RecoverableSubrogated-031</t>
  </si>
  <si>
    <t>TC-C-RecoverableSubrogated-031-001</t>
  </si>
  <si>
    <t>TC-C-RecoverableSubrogated-031-002</t>
  </si>
  <si>
    <t>Verify the 'Amount Recoverable' field with valid and invalid inputs.</t>
  </si>
  <si>
    <t>TC-C-AmountRecoverable-032</t>
  </si>
  <si>
    <t>TC-C-AmountRecoverable-032-001</t>
  </si>
  <si>
    <t>TC-C-AmountRecoverable-032-002</t>
  </si>
  <si>
    <t>TC-C-AmountRecoverable-032-003</t>
  </si>
  <si>
    <t>TC-C-AmountRecoverable-032-004</t>
  </si>
  <si>
    <t>System not accept the provided invalid data in the field "AmountRecoverable".</t>
  </si>
  <si>
    <t>TC-C-AmountRecoverable-032-005</t>
  </si>
  <si>
    <t>TC-C-AmountRecoverable-032-006</t>
  </si>
  <si>
    <t>TC-C-AmountRecoverable-032-007</t>
  </si>
  <si>
    <t>TC-C-AmountRecoverable-032-008</t>
  </si>
  <si>
    <t>TC-C-AmountRecoverable-032-009</t>
  </si>
  <si>
    <t>TC-C-AmountRecoverable-032-010</t>
  </si>
  <si>
    <t>TC-C-AmountRecoverable-032-011</t>
  </si>
  <si>
    <t>TC-C-AmountRecoverable-032-013</t>
  </si>
  <si>
    <t>TC-C-AmountRecoverable-032-014</t>
  </si>
  <si>
    <t>Verify the 'Inspection Required' field with valid and invalid inputs.</t>
  </si>
  <si>
    <t>TC-C-InspectionRequired-033</t>
  </si>
  <si>
    <t>TC-C-InspectionRequired-033-001</t>
  </si>
  <si>
    <t>To Verify the field "InspectionRequired" with valid input as "Yes".</t>
  </si>
  <si>
    <t>System should accept the provided valid data in the field "InspectionRequired".</t>
  </si>
  <si>
    <t>System accept the provided valid data in the field "InspectionRequired".</t>
  </si>
  <si>
    <t>TC-C-InspectionRequired-033-002</t>
  </si>
  <si>
    <t>To Verify the field "InspectionRequired" with valid input as "No".</t>
  </si>
  <si>
    <t>Verify the 'Legal Action' field with valid and invalid inputs.</t>
  </si>
  <si>
    <t>TC-C-LegalAction-034</t>
  </si>
  <si>
    <t>TC-C-LegalAction-034-001</t>
  </si>
  <si>
    <t>To Verify the field "LegalAction" with valid input as "Yes".</t>
  </si>
  <si>
    <t>System should accept the provided valid data in the field "LegalAction".</t>
  </si>
  <si>
    <t>System accept the provided valid data in the field "LegalAction".</t>
  </si>
  <si>
    <t>TC-C-LegalAction-034-002</t>
  </si>
  <si>
    <t>To Verify the field "LegalAction" with valid input as "No".</t>
  </si>
  <si>
    <t>Verify the 'Informed Reinsurance' field with valid and invalid inputs.</t>
  </si>
  <si>
    <t>TC-C-InformedReinsurance-035</t>
  </si>
  <si>
    <t>TC-C-InformedReinsurance-035-001</t>
  </si>
  <si>
    <t>To Verify the field "InformedReinsurance" with valid input as "Yes".</t>
  </si>
  <si>
    <t>System should accept the provided valid data in the field "InformedReinsurance".</t>
  </si>
  <si>
    <t>System accept the provided valid data in the field "InformedReinsurance".</t>
  </si>
  <si>
    <t>TC-C-InformedReinsurance-035-002</t>
  </si>
  <si>
    <t>To Verify the field "InformedReinsurance" with valid input as "No".</t>
  </si>
  <si>
    <t>Verify the 'Informed By' field with valid and invalid inputs.</t>
  </si>
  <si>
    <t>TC-C-InformedBy-036</t>
  </si>
  <si>
    <t>TC-C-InformedBy-036-001</t>
  </si>
  <si>
    <t>To Verify the field "InformedBy" with valid input as Only Alphabetic Characters.</t>
  </si>
  <si>
    <t>System should accept the provided valid data in the field "InformedBy".</t>
  </si>
  <si>
    <t>System accept the provided valid data in the field "InformedBy".</t>
  </si>
  <si>
    <t>TC-C-InformedBy-036-002</t>
  </si>
  <si>
    <t>To Verify the field "InformedBy" with valid input as Duplicate Value.</t>
  </si>
  <si>
    <t>TC-C-InformedBy-036-003</t>
  </si>
  <si>
    <t>To Verify the field "InformedBy" with valid input as Alphabetic Characters with Spaces.</t>
  </si>
  <si>
    <t>TC-C-InformedBy-036-004</t>
  </si>
  <si>
    <t>To Verify the field "InformedBy" with invalid input as Alphabetic and Numeric Characters.</t>
  </si>
  <si>
    <t>System should not accept the provided invalid data in the field "InformedBy".</t>
  </si>
  <si>
    <t>System not accept the provided invalid data in the field "InformedBy".</t>
  </si>
  <si>
    <t>TC-C-InformedBy-036-005</t>
  </si>
  <si>
    <t>To Verify the field "InformedBy" with valid input as Only Alphabetic Characters in Upper Case.</t>
  </si>
  <si>
    <t>TC-C-InformedBy-036-006</t>
  </si>
  <si>
    <t>To Verify the field "InformedBy" with invalid input as Only Special Characters.</t>
  </si>
  <si>
    <t>TC-C-InformedBy-036-007</t>
  </si>
  <si>
    <t>To Verify the field "InformedBy" with invalid input as Only Numeric Characters.</t>
  </si>
  <si>
    <t>TC-C-InformedBy-036-008</t>
  </si>
  <si>
    <t>To Verify the field "InformedBy" with invalid input as Only Zeros.</t>
  </si>
  <si>
    <t>TC-C-InformedBy-036-009</t>
  </si>
  <si>
    <t>To Verify the field "InformedBy" with invalid input as Numeric and Alphabetic Characters.</t>
  </si>
  <si>
    <t>TC-C-InformedBy-036-010</t>
  </si>
  <si>
    <t>To Verify the field "InformedBy" with invalid input as Alphabetic Characters and Special Characters.</t>
  </si>
  <si>
    <t>TC-C-InformedBy-036-011</t>
  </si>
  <si>
    <t>TC-C-InformedBy-036-012</t>
  </si>
  <si>
    <t>To Verify the field "InformedBy" with invalid input as Null input.</t>
  </si>
  <si>
    <t>TC-C-InformedBy-036-013</t>
  </si>
  <si>
    <t>To Verify the field "InformedBy" with invalid input as Only One Character.</t>
  </si>
  <si>
    <t>TC-C-InformedBy-036-014</t>
  </si>
  <si>
    <t>To Verify the field "InformedBy" with invalid input as Only Spaces.</t>
  </si>
  <si>
    <t>TC-C-InformedBy-036-015</t>
  </si>
  <si>
    <t>To Verify the field "InformedBy" with invalid input as Only Dots.</t>
  </si>
  <si>
    <t>TC-C-InformedBy-036-016</t>
  </si>
  <si>
    <t>To Verify the field "InformedBy" with invalid input as Alphabetic Characters starting with Spaces.</t>
  </si>
  <si>
    <t>TC-C-InformedBy-036-017</t>
  </si>
  <si>
    <t>To Verify the field "InformedBy" with invalid input as Alphabetic Characters starting with Special Characters.</t>
  </si>
  <si>
    <t>TC-C-InformedBy-036-018</t>
  </si>
  <si>
    <t>To Verify the field "InformedBy" with valid input as Exactly 75 Characters.</t>
  </si>
  <si>
    <t>TC-C-InformedBy-036-019</t>
  </si>
  <si>
    <t>To Verify the field "InformedBy" with valid input as Greater than 75 Characters.</t>
  </si>
  <si>
    <t>Verify the 'RI Informed Date Time' field with valid and invalid inputs.</t>
  </si>
  <si>
    <t>TC-C-RIInformedDateTime-037</t>
  </si>
  <si>
    <t>TC-C-RIInformedDateTime-037-001</t>
  </si>
  <si>
    <t>To Verify the field "RIInformedDateTime" with invalid input as Null value.</t>
  </si>
  <si>
    <t>System should not accept the provided invalid data in the field "RIInformedDateTime".</t>
  </si>
  <si>
    <t>System not accept the provided invalid data in the field "RIInformedDateTime".</t>
  </si>
  <si>
    <t>TC-C-RIInformedDateTime-037-002</t>
  </si>
  <si>
    <t>To Verify the field "RIInformedDateTime" with valid input as Current Date in MM/DD/YYYY format.</t>
  </si>
  <si>
    <t>System should accept the provided valid data in the field "RIInformedDateTime".</t>
  </si>
  <si>
    <t>System accept the provided valid data in the field "RIInformedDateTime".</t>
  </si>
  <si>
    <t>TC-C-RIInformedDateTime-037-003</t>
  </si>
  <si>
    <t>To Verify the field "RIInformedDateTime" with valid input as Future Date withrespect to Payment Date and Past Date withrespect to Currect Date. in MM/DD/YYYY format.</t>
  </si>
  <si>
    <t>TC-C-RIInformedDateTime-037-004</t>
  </si>
  <si>
    <t>To Verify the field "RIInformedDateTime" with invalid input as Future Date.</t>
  </si>
  <si>
    <t>TC-C-RIInformedDateTime-037-005</t>
  </si>
  <si>
    <t>To Verify the field "RIInformedDateTime" with invalid input as Date in incorrect format.</t>
  </si>
  <si>
    <t>TC-C-RIInformedDateTime-037-006</t>
  </si>
  <si>
    <t>TC-C-RIInformedDateTime-037-007</t>
  </si>
  <si>
    <t>TC-C-RIInformedDateTime-037-008</t>
  </si>
  <si>
    <t>To Verify the field "RIInformedDateTime" with invalid input as Past Date withrespect to Payment Date.</t>
  </si>
  <si>
    <t>Verify the 'Reinsurance Limit' field with valid and invalid inputs.</t>
  </si>
  <si>
    <t>TC-C-ReinsuranceLimit-038</t>
  </si>
  <si>
    <t>TC-C-ReinsuranceLimit-038-001</t>
  </si>
  <si>
    <t>To Verify the field "ReinsuranceLimit" with valid Data</t>
  </si>
  <si>
    <t>System should accept the provided valid data in the field "ReinsuranceLimit".</t>
  </si>
  <si>
    <t>System accept the provided valid data in the field "ReinsuranceLimit".</t>
  </si>
  <si>
    <t>TC-C-ReinsuranceLimit-038-002</t>
  </si>
  <si>
    <t>TC-C-ReinsuranceLimit-038-003</t>
  </si>
  <si>
    <t>TC-C-ReinsuranceLimit-038-004</t>
  </si>
  <si>
    <t>To Verify the field "ReinsuranceLimit" with Invalid Data as Numeric Characters with Spaces</t>
  </si>
  <si>
    <t>System should not accept the provided invalid data in the field "ReinsuranceLimit".</t>
  </si>
  <si>
    <t>System not accept the provided invalid data in the field "ReinsuranceLimit".</t>
  </si>
  <si>
    <t>TC-C-ReinsuranceLimit-038-005</t>
  </si>
  <si>
    <t>To Verify the field "ReinsuranceLimit" with Invalid Data as Only Characters</t>
  </si>
  <si>
    <t>TC-C-ReinsuranceLimit-038-006</t>
  </si>
  <si>
    <t>To Verify the field "ReinsuranceLimit" with Invalid Data as Numerals and Alphabetic Characters</t>
  </si>
  <si>
    <t>TC-C-ReinsuranceLimit-038-007</t>
  </si>
  <si>
    <t>To Verify the field "ReinsuranceLimit" with Invalid Data as Special Characters and Numeric Characters</t>
  </si>
  <si>
    <t>TC-C-ReinsuranceLimit-038-008</t>
  </si>
  <si>
    <t>To Verify the field "ReinsuranceLimit" with Invalid Data as Numeric Characters with Special Characters</t>
  </si>
  <si>
    <t>TC-C-ReinsuranceLimit-038-009</t>
  </si>
  <si>
    <t>To Verify the field "ReinsuranceLimit" with invalid Data as Special Characters and Alphabetic Characters</t>
  </si>
  <si>
    <t>TC-C-ReinsuranceLimit-038-010</t>
  </si>
  <si>
    <t>To Verify the field "ReinsuranceLimit" with Invalid Data as Alphabetic , Numeric and Special Characters</t>
  </si>
  <si>
    <t>TC-C-ReinsuranceLimit-038-011</t>
  </si>
  <si>
    <t>To Verify the field "ReinsuranceLimit" with valid Data as Only one digit</t>
  </si>
  <si>
    <t>TC-C-ReinsuranceLimit-038-012</t>
  </si>
  <si>
    <t>To Verify the field "ReinsuranceLimit" with valid Data as Duplicate value</t>
  </si>
  <si>
    <t>TC-C-ReinsuranceLimit-038-013</t>
  </si>
  <si>
    <t>To Verify the field "ReinsuranceLimit" with invalid Data as value greater than 50 Characters</t>
  </si>
  <si>
    <t>Verify the 'Loss Reserve' field with valid and invalid inputs.</t>
  </si>
  <si>
    <t>TC-C-LossReserve-039</t>
  </si>
  <si>
    <t>TC-C-LossReserve-039-001</t>
  </si>
  <si>
    <t>To Verify the field "LossReserve" with valid Data</t>
  </si>
  <si>
    <t>System should accept the provided valid data in the field "LossReserve".</t>
  </si>
  <si>
    <t>System accept the provided valid data in the field "LossReserve".</t>
  </si>
  <si>
    <t>TC-C-LossReserve-039-002</t>
  </si>
  <si>
    <t>TC-C-LossReserve-039-003</t>
  </si>
  <si>
    <t>TC-C-LossReserve-039-004</t>
  </si>
  <si>
    <t>To Verify the field "LossReserve" with Invalid Data as Numeric Characters with Spaces</t>
  </si>
  <si>
    <t>System should not accept the provided invalid data in the field "LossReserve".</t>
  </si>
  <si>
    <t>System not accept the provided invalid data in the field "LossReserve".</t>
  </si>
  <si>
    <t>TC-C-LossReserve-039-005</t>
  </si>
  <si>
    <t>To Verify the field "LossReserve" with Invalid Data as Only Characters</t>
  </si>
  <si>
    <t>TC-C-LossReserve-039-006</t>
  </si>
  <si>
    <t>To Verify the field "LossReserve" with Invalid Data as Numerals and Alphabetic Characters</t>
  </si>
  <si>
    <t>TC-C-LossReserve-039-007</t>
  </si>
  <si>
    <t>To Verify the field "LossReserve" with Invalid Data as Special Characters and Numeric Characters</t>
  </si>
  <si>
    <t>TC-C-LossReserve-039-008</t>
  </si>
  <si>
    <t>To Verify the field "LossReserve" with Invalid Data as Numeric Characters with Special Characters</t>
  </si>
  <si>
    <t>TC-C-LossReserve-039-009</t>
  </si>
  <si>
    <t>To Verify the field "LossReserve" with invalid Data as Special Characters and Alphabetic Characters</t>
  </si>
  <si>
    <t>TC-C-LossReserve-039-010</t>
  </si>
  <si>
    <t>To Verify the field "LossReserve" with Invalid Data as Alphabetic , Numeric and Special Characters</t>
  </si>
  <si>
    <t>TC-C-LossReserve-039-011</t>
  </si>
  <si>
    <t>To Verify the field "LossReserve" with valid Data as Only one digit</t>
  </si>
  <si>
    <t>TC-C-LossReserve-039-012</t>
  </si>
  <si>
    <t>To Verify the field "LossReserve" with valid Data as Duplicate value</t>
  </si>
  <si>
    <t>TC-C-LossReserve-039-013</t>
  </si>
  <si>
    <t>To Verify the field "LossReserve" with invalid Data as value greater than 50 Characters</t>
  </si>
  <si>
    <t>Verify the 'Expense Reserve' field with valid and invalid inputs.</t>
  </si>
  <si>
    <t>TC-C-ExpenseReserve-040</t>
  </si>
  <si>
    <t>TC-C-ExpenseReserve-040-001</t>
  </si>
  <si>
    <t>To Verify the field "ExpenseReserve" with valid Data</t>
  </si>
  <si>
    <t>System should accept the provided valid data in the field "ExpenseReserve".</t>
  </si>
  <si>
    <t>System accept the provided valid data in the field "ExpenseReserve".</t>
  </si>
  <si>
    <t>TC-C-ExpenseReserve-040-002</t>
  </si>
  <si>
    <t>TC-C-ExpenseReserve-040-003</t>
  </si>
  <si>
    <t>TC-C-ExpenseReserve-040-004</t>
  </si>
  <si>
    <t>To Verify the field "ExpenseReserve" with Invalid Data as Numeric Characters with Spaces</t>
  </si>
  <si>
    <t>System should not accept the provided invalid data in the field "ExpenseReserve".</t>
  </si>
  <si>
    <t>System not accept the provided invalid data in the field "ExpenseReserve".</t>
  </si>
  <si>
    <t>TC-C-ExpenseReserve-040-005</t>
  </si>
  <si>
    <t>To Verify the field "ExpenseReserve" with Invalid Data as Only Characters</t>
  </si>
  <si>
    <t>TC-C-ExpenseReserve-040-006</t>
  </si>
  <si>
    <t>To Verify the field "ExpenseReserve" with Invalid Data as Numerals and Alphabetic Characters</t>
  </si>
  <si>
    <t>TC-C-ExpenseReserve-040-007</t>
  </si>
  <si>
    <t>To Verify the field "ExpenseReserve" with Invalid Data as Special Characters and Numeric Characters</t>
  </si>
  <si>
    <t>TC-C-ExpenseReserve-040-008</t>
  </si>
  <si>
    <t>To Verify the field "ExpenseReserve" with Invalid Data as Numeric Characters with Special Characters</t>
  </si>
  <si>
    <t>TC-C-ExpenseReserve-040-009</t>
  </si>
  <si>
    <t>To Verify the field "ExpenseReserve" with invalid Data as Special Characters and Alphabetic Characters</t>
  </si>
  <si>
    <t>TC-C-ExpenseReserve-040-010</t>
  </si>
  <si>
    <t>To Verify the field "ExpenseReserve" with Invalid Data as Alphabetic , Numeric and Special Characters</t>
  </si>
  <si>
    <t>TC-C-ExpenseReserve-040-011</t>
  </si>
  <si>
    <t>To Verify the field "ExpenseReserve" with valid Data as Only one digit</t>
  </si>
  <si>
    <t>TC-C-ExpenseReserve-040-012</t>
  </si>
  <si>
    <t>To Verify the field "ExpenseReserve" with valid Data as Duplicate value</t>
  </si>
  <si>
    <t>TC-C-ExpenseReserve-040-013</t>
  </si>
  <si>
    <t>To Verify the field "ExpenseReserve" with invalid Data as value greater than 50 Characters</t>
  </si>
  <si>
    <t>Verify the 'Cover Code' field with valid and invalid inputs.</t>
  </si>
  <si>
    <t>TC-C-CoverCode-41</t>
  </si>
  <si>
    <t>TC-C-CoverCode-41-001</t>
  </si>
  <si>
    <t>To Verify the field "CoverCode" with Null Input from the dopdown</t>
  </si>
  <si>
    <t>System should not accept the provided invalid data in the field "CoverCode".</t>
  </si>
  <si>
    <t>System not accept the provided invalid data in the field "CoverCode".</t>
  </si>
  <si>
    <t>TC-C-CoverCode-41-002</t>
  </si>
  <si>
    <t>To Verify the field "CoverCode" with Valid Input from the dropdown</t>
  </si>
  <si>
    <t>FIR-CVR-001 - FIRE &amp; LIGHTNING</t>
  </si>
  <si>
    <t>System should accept the provided valid data in the field "CoverCode".</t>
  </si>
  <si>
    <t>System accept the provided valid data in the field "CoverCode".</t>
  </si>
  <si>
    <t>TC-C-CoverCode-41-003</t>
  </si>
  <si>
    <t>FIR-CVR-002 - EARTHQUAKE</t>
  </si>
  <si>
    <t>TC-C-CoverCode-41-004</t>
  </si>
  <si>
    <t xml:space="preserve">FIR-CVR-007 - EXTENDED COVERAGE (VEHICLE/ AIRCRAFT IMPACT, SMOKE, EXPLOSION) </t>
  </si>
  <si>
    <t>TC-C-CoverCode-41-005</t>
  </si>
  <si>
    <t>FIR-CVR-008 - RIOT, STRIKE AND MALICIOUS DAMAGE.</t>
  </si>
  <si>
    <t>TC-C-CoverCode-41-006</t>
  </si>
  <si>
    <t>FIR-EXT-004 - FIDELITY GUARANTEE</t>
  </si>
  <si>
    <t>Verify the 'Remarks' field with valid and invalid inputs.</t>
  </si>
  <si>
    <t>TC-C-Remarks-042</t>
  </si>
  <si>
    <t>TC-C-Remarks-042-001</t>
  </si>
  <si>
    <t>System not accept the provided invalid data in the field "Remarks".</t>
  </si>
  <si>
    <t>TC-C-Remarks-042-002</t>
  </si>
  <si>
    <t>TC-C-Remarks-042-003</t>
  </si>
  <si>
    <t>TC-C-Remarks-042-004</t>
  </si>
  <si>
    <t>TC-C-Remarks-042-005</t>
  </si>
  <si>
    <t>TC-C-Remarks-042-006</t>
  </si>
  <si>
    <t>TC-C-Remarks-042-007</t>
  </si>
  <si>
    <t>TC-C-Remarks-042-008</t>
  </si>
  <si>
    <t>TC-C-Remarks-042-009</t>
  </si>
  <si>
    <t>Verify the 'Professional' field with valid and invalid inputs.</t>
  </si>
  <si>
    <t>TC-C-Professional-043</t>
  </si>
  <si>
    <t>TC-C-Professional-043-001</t>
  </si>
  <si>
    <t>To Verify the field "Professional" with Null Input from the dopdown</t>
  </si>
  <si>
    <t>System should not accept the provided invalid data in the field "Professional".</t>
  </si>
  <si>
    <t>System not accept the provided invalid data in the field "Professional".</t>
  </si>
  <si>
    <t>TC-C-Professional-043-002</t>
  </si>
  <si>
    <t>To Verify the field "Professional" with Valid Input from the dropdown</t>
  </si>
  <si>
    <t>Adjuster/Loss Adjuster</t>
  </si>
  <si>
    <t>System should accept the provided valid data in the field "Professional".</t>
  </si>
  <si>
    <t>System accept the provided valid data in the field "Professional".</t>
  </si>
  <si>
    <t>TC-C-Professional-043-003</t>
  </si>
  <si>
    <t>Counsel</t>
  </si>
  <si>
    <t>TC-C-Professional-043-004</t>
  </si>
  <si>
    <t>In house Adjuster</t>
  </si>
  <si>
    <t>Verify the 'Category' field with valid and invalid inputs.</t>
  </si>
  <si>
    <t>TC-C-Category-044</t>
  </si>
  <si>
    <t>TC-C-Category-044-001</t>
  </si>
  <si>
    <t>To Verify the field "Category" with Null Input from the dopdown</t>
  </si>
  <si>
    <t>System should not accept the provided invalid data in the field "Category".</t>
  </si>
  <si>
    <t>System not accept the provided invalid data in the field "Category".</t>
  </si>
  <si>
    <t>TC-C-Category-044-002</t>
  </si>
  <si>
    <t>To Verify the field "Category" with Valid Input from the dropdown</t>
  </si>
  <si>
    <t>SA-SGI Adjuster</t>
  </si>
  <si>
    <t>System should accept the provided valid data in the field "Category".</t>
  </si>
  <si>
    <t>System accept the provided valid data in the field "Category".</t>
  </si>
  <si>
    <t>TC-C-Category-044-003</t>
  </si>
  <si>
    <t>IA-Independent Adjuster</t>
  </si>
  <si>
    <t>TC-C-Category-044-004</t>
  </si>
  <si>
    <t>SC-In HouseCounsel</t>
  </si>
  <si>
    <t>TC-C-Category-044-005</t>
  </si>
  <si>
    <t>IC-In house Counsel</t>
  </si>
  <si>
    <t>TC-C-Category-044-006</t>
  </si>
  <si>
    <t>IH-In house investigator</t>
  </si>
  <si>
    <t>TC-C-Category-044-007</t>
  </si>
  <si>
    <t>II-Independent investigator</t>
  </si>
  <si>
    <t>Verify the 'Adjuster City' field with valid and invalid inputs.</t>
  </si>
  <si>
    <t>TC-C-AdjusterCity-045</t>
  </si>
  <si>
    <t>TC-C-AdjusterCity-045-001</t>
  </si>
  <si>
    <t>To Verify the field "AdjusterCity" with valid input as Only Alphabetic Characters.</t>
  </si>
  <si>
    <t>System should accept the provided valid data in the field "AdjusterCity".</t>
  </si>
  <si>
    <t>System accept the provided valid data in the field "AdjusterCity".</t>
  </si>
  <si>
    <t>TC-C-AdjusterCity-045-002</t>
  </si>
  <si>
    <t>To Verify the field "AdjusterCity" with valid input as Duplicate Value.</t>
  </si>
  <si>
    <t>TC-C-AdjusterCity-045-003</t>
  </si>
  <si>
    <t>To Verify the field "AdjusterCity" with valid input as Alphabetic Characters with Spaces.</t>
  </si>
  <si>
    <t>TC-C-AdjusterCity-045-004</t>
  </si>
  <si>
    <t>To Verify the field "AdjusterCity" with invalid input as Alphabetic and Numeric Characters.</t>
  </si>
  <si>
    <t>System should not accept the provided invalid data in the field "AdjusterCity".</t>
  </si>
  <si>
    <t>System not accept the provided invalid data in the field "AdjusterCity".</t>
  </si>
  <si>
    <t>TC-C-AdjusterCity-045-005</t>
  </si>
  <si>
    <t>To Verify the field "AdjusterCity" with valid input as Only Alphabetic Characters in Upper Case.</t>
  </si>
  <si>
    <t>TC-C-AdjusterCity-045-006</t>
  </si>
  <si>
    <t>To Verify the field "AdjusterCity" with invalid input as Only Special Characters.</t>
  </si>
  <si>
    <t>TC-C-AdjusterCity-045-007</t>
  </si>
  <si>
    <t>To Verify the field "AdjusterCity" with invalid input as Only Numeric Characters.</t>
  </si>
  <si>
    <t>TC-C-AdjusterCity-045-008</t>
  </si>
  <si>
    <t>To Verify the field "AdjusterCity" with invalid input as Only Zeros.</t>
  </si>
  <si>
    <t>TC-C-AdjusterCity-045-009</t>
  </si>
  <si>
    <t>To Verify the field "AdjusterCity" with invalid input as Numeric and Alphabetic Characters.</t>
  </si>
  <si>
    <t>TC-C-AdjusterCity-045-010</t>
  </si>
  <si>
    <t>To Verify the field "AdjusterCity" with invalid input as Alphabetic Characters and Special Characters.</t>
  </si>
  <si>
    <t>TC-C-AdjusterCity-045-011</t>
  </si>
  <si>
    <t>TC-C-AdjusterCity-045-012</t>
  </si>
  <si>
    <t>To Verify the field "AdjusterCity" with invalid input as Null input.</t>
  </si>
  <si>
    <t>TC-C-AdjusterCity-045-013</t>
  </si>
  <si>
    <t>To Verify the field "AdjusterCity" with invalid input as Only One Character.</t>
  </si>
  <si>
    <t>TC-C-AdjusterCity-045-014</t>
  </si>
  <si>
    <t>To Verify the field "AdjusterCity" with invalid input as Only Spaces.</t>
  </si>
  <si>
    <t>TC-C-AdjusterCity-045-015</t>
  </si>
  <si>
    <t>To Verify the field "AdjusterCity" with invalid input as Only Dots.</t>
  </si>
  <si>
    <t>TC-C-AdjusterCity-045-016</t>
  </si>
  <si>
    <t>To Verify the field "AdjusterCity" with invalid input as Alphabetic Characters starting with Spaces.</t>
  </si>
  <si>
    <t>TC-C-AdjusterCity-045-017</t>
  </si>
  <si>
    <t>To Verify the field "AdjusterCity" with invalid input as Alphabetic Characters starting with Special Characters.</t>
  </si>
  <si>
    <t>TC-C-AdjusterCity-045-018</t>
  </si>
  <si>
    <t>To Verify the field "AdjusterCity" with valid input as Exactly 75 Characters.</t>
  </si>
  <si>
    <t>TC-C-AdjusterCity-045-019</t>
  </si>
  <si>
    <t>To Verify the field "AdjusterCity" with valid input as Greater than 75 Characters.</t>
  </si>
  <si>
    <t>Verify the 'Name' field with valid and invalid inputs.</t>
  </si>
  <si>
    <t>To Verify the field "Name" with valid input as Only Alphabetic Characters.</t>
  </si>
  <si>
    <t>System should accept the provided valid data in the field "Name".</t>
  </si>
  <si>
    <t>System accept the provided valid data in the field "Name".</t>
  </si>
  <si>
    <t>To Verify the field "Name" with valid input as Duplicate Value.</t>
  </si>
  <si>
    <t>To Verify the field "Name" with valid input as Alphabetic Characters with Spaces.</t>
  </si>
  <si>
    <t>To Verify the field "Name" with invalid input as Alphabetic and Numeric Characters.</t>
  </si>
  <si>
    <t>System should not accept the provided invalid data in the field "Name".</t>
  </si>
  <si>
    <t>System not accept the provided invalid data in the field "Name".</t>
  </si>
  <si>
    <t>To Verify the field "Name" with valid input as Only Alphabetic Characters in Upper Case.</t>
  </si>
  <si>
    <t>To Verify the field "Name" with invalid input as Only Special Characters.</t>
  </si>
  <si>
    <t>To Verify the field "Name" with invalid input as Only Numeric Characters.</t>
  </si>
  <si>
    <t>To Verify the field "Name" with invalid input as Only Zeros.</t>
  </si>
  <si>
    <t>To Verify the field "Name" with invalid input as Numeric and Alphabetic Characters.</t>
  </si>
  <si>
    <t>To Verify the field "Name" with invalid input as Alphabetic Characters and Special Characters.</t>
  </si>
  <si>
    <t>To Verify the field "Name" with invalid input as Null input.</t>
  </si>
  <si>
    <t>To Verify the field "Name" with invalid input as Only One Character.</t>
  </si>
  <si>
    <t>To Verify the field "Name" with invalid input as Only Spaces.</t>
  </si>
  <si>
    <t>To Verify the field "Name" with invalid input as Only Dots.</t>
  </si>
  <si>
    <t>To Verify the field "Name" with invalid input as Alphabetic Characters starting with Spaces.</t>
  </si>
  <si>
    <t>To Verify the field "Name" with invalid input as Alphabetic Characters starting with Special Characters.</t>
  </si>
  <si>
    <t>To Verify the field "Name" with valid input as Exactly 75 Characters.</t>
  </si>
  <si>
    <t>To Verify the field "Name" with valid input as Greater than 75 Characters.</t>
  </si>
  <si>
    <t>Verify the 'Type' field with valid and invalid inputs.</t>
  </si>
  <si>
    <t>TC-C-Type-47</t>
  </si>
  <si>
    <t>TC-C-Type-47-001</t>
  </si>
  <si>
    <t>To Verify the field "Type" with Null Input from the dopdown</t>
  </si>
  <si>
    <t>System should not accept the provided invalid data in the field "Type".</t>
  </si>
  <si>
    <t>System not accept the provided invalid data in the field "Type".</t>
  </si>
  <si>
    <t>TC-C-Type-47-002</t>
  </si>
  <si>
    <t>To Verify the field "Type" with Valid Input from the dropdown</t>
  </si>
  <si>
    <t>Final</t>
  </si>
  <si>
    <t>System should accept the provided valid data in the field "Type".</t>
  </si>
  <si>
    <t>System accept the provided valid data in the field "Type".</t>
  </si>
  <si>
    <t>TC-C-Type-47-003</t>
  </si>
  <si>
    <t>Joint Final</t>
  </si>
  <si>
    <t>TC-C-Type-47-004</t>
  </si>
  <si>
    <t>Spot</t>
  </si>
  <si>
    <t>TC-C-Type-47-005</t>
  </si>
  <si>
    <t>RE-INSPECTION</t>
  </si>
  <si>
    <t>TC-C-Type-47-006</t>
  </si>
  <si>
    <t>Initial</t>
  </si>
  <si>
    <t>TC-C-Type-47-007</t>
  </si>
  <si>
    <t>Verify the 'Appoint Date' field with valid and invalid inputs.</t>
  </si>
  <si>
    <t>TC-C-AppointDate-048</t>
  </si>
  <si>
    <t>TC-C-AppointDate-048-001</t>
  </si>
  <si>
    <t>To Verify the field "AppointDate" with invalid input as Null value.</t>
  </si>
  <si>
    <t>System should not accept the provided invalid data in the field "AppointDate".</t>
  </si>
  <si>
    <t>System not accept the provided invalid data in the field "AppointDate".</t>
  </si>
  <si>
    <t>TC-C-AppointDate-048-002</t>
  </si>
  <si>
    <t>To Verify the field "AppointDate" with valid input as Current Date in MM/DD/YYYY format.</t>
  </si>
  <si>
    <t>System should accept the provided valid data in the field "AppointDate".</t>
  </si>
  <si>
    <t>System accept the provided valid data in the field "AppointDate".</t>
  </si>
  <si>
    <t>TC-C-AppointDate-048-003</t>
  </si>
  <si>
    <t>TC-C-AppointDate-048-004</t>
  </si>
  <si>
    <t>To Verify the field "AppointDate" with invalid input as Future Date.</t>
  </si>
  <si>
    <t>TC-C-AppointDate-048-005</t>
  </si>
  <si>
    <t>To Verify the field "AppointDate" with invalid input as Date in incorrect format.</t>
  </si>
  <si>
    <t>TC-C-AppointDate-048-006</t>
  </si>
  <si>
    <t>TC-C-AppointDate-048-007</t>
  </si>
  <si>
    <t>TC-C-AppointDate-048-008</t>
  </si>
  <si>
    <t>To Verify the field "AppointDate" with invalid input as Past Date withrespect to Receipt Date.</t>
  </si>
  <si>
    <t>Verify the 'Comment By' field with valid and invalid inputs.</t>
  </si>
  <si>
    <t>TC-C-CommentBy-049</t>
  </si>
  <si>
    <t>TC-C-CommentBy-049-001</t>
  </si>
  <si>
    <t>To Verify the field "CommentBy" with Invalid input from the dropdown.</t>
  </si>
  <si>
    <t>System should not accept the provided invalid data in the field "CommentBy".</t>
  </si>
  <si>
    <t>System not accept the provided invalid data in the field "CommentBy".</t>
  </si>
  <si>
    <t>TC-C-CommentBy-049-002</t>
  </si>
  <si>
    <t>To Verify the field "CommentBy" with valid input from the dropdown.</t>
  </si>
  <si>
    <t>Adjuster</t>
  </si>
  <si>
    <t>System should accept the provided valid data in the field "CommentBy".</t>
  </si>
  <si>
    <t>System accept the provided valid data in the field "CommentBy".</t>
  </si>
  <si>
    <t>TC-C-CommentBy-049-003</t>
  </si>
  <si>
    <t>Insured</t>
  </si>
  <si>
    <t>TC-C-CommentBy-049-004</t>
  </si>
  <si>
    <t>Claim Officer</t>
  </si>
  <si>
    <t>TC-C-CommentBy-049-005</t>
  </si>
  <si>
    <t>Investigator</t>
  </si>
  <si>
    <t>TC-C-CommentBy-049-006</t>
  </si>
  <si>
    <t>TC-C-CommentBy-049-007</t>
  </si>
  <si>
    <t>RCM</t>
  </si>
  <si>
    <t>TC-C-CommentBy-049-008</t>
  </si>
  <si>
    <t>CM</t>
  </si>
  <si>
    <t>TC-C-CommentBy-049-009</t>
  </si>
  <si>
    <t>CCM</t>
  </si>
  <si>
    <t>Verify the 'Comments Remark' field with valid and invalid inputs.</t>
  </si>
  <si>
    <t>TC-C-CommentsRemark-050</t>
  </si>
  <si>
    <t>TC-C-CommentsRemark-050-001</t>
  </si>
  <si>
    <t>To Verify the field "CommentsRemark" with invalid input as Null value.</t>
  </si>
  <si>
    <t>System should not accept the provided invalid data in the field "CommentsRemark".</t>
  </si>
  <si>
    <t>System not accept the provided invalid data in the field "CommentsRemark".</t>
  </si>
  <si>
    <t>TC-C-CommentsRemark-050-002</t>
  </si>
  <si>
    <t>To Verify the field "CommentsRemark" with valid input as only Alphabetic Characters.</t>
  </si>
  <si>
    <t>System should accept the provided valid data in the field "CommentsRemark".</t>
  </si>
  <si>
    <t>System accept the provided valid data in the field "CommentsRemark".</t>
  </si>
  <si>
    <t>TC-C-CommentsRemark-050-003</t>
  </si>
  <si>
    <t>To Verify the field "CommentsRemark" with valid input as only Alphabetic characters in upper case.</t>
  </si>
  <si>
    <t>TC-C-CommentsRemark-050-004</t>
  </si>
  <si>
    <t>To Verify the field "CommentsRemark" with valid input as only Alphabetic characters in lower case.</t>
  </si>
  <si>
    <t>TC-C-CommentsRemark-050-005</t>
  </si>
  <si>
    <t>To Verify the field "CommentsRemark" with valid input as Alphanumeric and Special Characters.</t>
  </si>
  <si>
    <t>TC-C-CommentsRemark-050-006</t>
  </si>
  <si>
    <t>To Verify the field "CommentsRemark" with invalid input as only numerals.</t>
  </si>
  <si>
    <t>TC-C-CommentsRemark-050-007</t>
  </si>
  <si>
    <t>To Verify the field "CommentsRemark" with invalid input as only special characters.</t>
  </si>
  <si>
    <t>TC-C-CommentsRemark-050-008</t>
  </si>
  <si>
    <t>To Verify the field "CommentsRemark" with valid input as only one character.</t>
  </si>
  <si>
    <t>TC-C-CommentsRemark-050-009</t>
  </si>
  <si>
    <t>To Verify the field "CommentsRemark" with valid input as greater than 100 characters.</t>
  </si>
  <si>
    <t>TC-C-Name-0</t>
  </si>
  <si>
    <t>TC-C-Name-0-001</t>
  </si>
  <si>
    <t>TC-C-Name-0-002</t>
  </si>
  <si>
    <t>TC-C-Name-0-003</t>
  </si>
  <si>
    <t>TC-C-Name-0-004</t>
  </si>
  <si>
    <t>TC-C-Name-0-005</t>
  </si>
  <si>
    <t>TC-C-Name-0-006</t>
  </si>
  <si>
    <t>TC-C-Name-0-007</t>
  </si>
  <si>
    <t>TC-C-Name-0-008</t>
  </si>
  <si>
    <t>TC-C-Name-0-009</t>
  </si>
  <si>
    <t>TC-C-Name-0-010</t>
  </si>
  <si>
    <t>TC-C-Name-0-011</t>
  </si>
  <si>
    <t>TC-C-Name-0-012</t>
  </si>
  <si>
    <t>TC-C-Name-0-013</t>
  </si>
  <si>
    <t>TC-C-Name-0-014</t>
  </si>
  <si>
    <t>TC-C-Name-0-015</t>
  </si>
  <si>
    <t>TC-C-Name-0-016</t>
  </si>
  <si>
    <t>TC-C-Name-0-017</t>
  </si>
  <si>
    <t>TC-C-Name-0-018</t>
  </si>
  <si>
    <t>TC-C-Name-0-019</t>
  </si>
  <si>
    <t>TC_C_SearchBy-001</t>
  </si>
  <si>
    <t>TC_C_SearchValue-002</t>
  </si>
  <si>
    <t>TC_C_IntimatedBy-003</t>
  </si>
  <si>
    <t>TC_C_NameofIntimator-004</t>
  </si>
  <si>
    <t>TC_C_IntimationMode-005</t>
  </si>
  <si>
    <t>TC_C_IntimationType-006</t>
  </si>
  <si>
    <t>TC_C_IntimatorContactNumber-007</t>
  </si>
  <si>
    <t>TC_C_AlternativeContactNumber-008</t>
  </si>
  <si>
    <t>TC_C_InsuredContactNumber-009</t>
  </si>
  <si>
    <t>TC_C_RelationshipwithInsured-010</t>
  </si>
  <si>
    <t>TC_C_InsuredLanguage-011</t>
  </si>
  <si>
    <t>TC_C_InsuredMailID-012</t>
  </si>
  <si>
    <t>TC_C_InsuredWhatsappNumber-013</t>
  </si>
  <si>
    <t>TC_C_LossType-014</t>
  </si>
  <si>
    <t>TC_C_EstimationAmount-015</t>
  </si>
  <si>
    <t>TC_C_DateandTimeofLoss-016</t>
  </si>
  <si>
    <t>TC_C_DelayIntimationReason-017</t>
  </si>
  <si>
    <t>TC_C_DelayRemarks-018</t>
  </si>
  <si>
    <t>TC_C_LossDescription-019</t>
  </si>
  <si>
    <t>TC_C_PoliceReportFiled-020</t>
  </si>
  <si>
    <t>TC_C_PoliceReportReferenceNo-021</t>
  </si>
  <si>
    <t>TC_C_PoliceReportDate-022</t>
  </si>
  <si>
    <t>TC_C_PoliceReportFilledBy-023</t>
  </si>
  <si>
    <t>Verify the 'Police Report FilledBy' field with valid and invalid inputs.</t>
  </si>
  <si>
    <t>TC_C_PoliceStationName-024</t>
  </si>
  <si>
    <t>TC_C_IfOtherSpecify-025</t>
  </si>
  <si>
    <t>TC_C_EventofLoss-026</t>
  </si>
  <si>
    <t>TC_C_CauseofLoss-027</t>
  </si>
  <si>
    <t>TC_C_NatureofLoss-028</t>
  </si>
  <si>
    <t>TC_C_AdjusterDetails-029</t>
  </si>
  <si>
    <t>TC_C_ReasonForExternal-030</t>
  </si>
  <si>
    <t>TC_C_RecoverableSubrogated-031</t>
  </si>
  <si>
    <t>TC_C_AmountRecoverable-032</t>
  </si>
  <si>
    <t>TC_C_InspectionRequired-033</t>
  </si>
  <si>
    <t>TC_C_LegalAction-034</t>
  </si>
  <si>
    <t>TC_C_InformedReinsurance-035</t>
  </si>
  <si>
    <t>TC_C_InformedBy-036</t>
  </si>
  <si>
    <t>TC_C_RIInformedDateTime-037</t>
  </si>
  <si>
    <t>TC_C_ReinsuranceLimit-038</t>
  </si>
  <si>
    <t>TC_C_LossReserve-039</t>
  </si>
  <si>
    <t>TC_C_ExpenseReserve-040</t>
  </si>
  <si>
    <t>TC_C_CoverCode-41</t>
  </si>
  <si>
    <t>TC_C_Remarks-042</t>
  </si>
  <si>
    <t>TC_C_Professional-043</t>
  </si>
  <si>
    <t>TC_C_Category-044</t>
  </si>
  <si>
    <t>TC_C_AdjusterCity-045</t>
  </si>
  <si>
    <t>TC_C_Name-046</t>
  </si>
  <si>
    <t>TC_C_Type-47</t>
  </si>
  <si>
    <t>TC_C_AppointDate-048</t>
  </si>
  <si>
    <t>TC_C_CommentBy-049</t>
  </si>
  <si>
    <t>TC_C_CommentsRemark-050</t>
  </si>
  <si>
    <t xml:space="preserve">n.Claim status:                                                                          
 o.LOA Amount:  
 p.LOA Date:                                                                                    </t>
  </si>
  <si>
    <t>TC_FIRE_Claim_Processing_003</t>
  </si>
  <si>
    <t>To check the functionality of Document Upload in FIRE Claim Registration.</t>
  </si>
  <si>
    <t>To check the functionality of Document Upload in already created FIRE Claim in EDIT Mode.</t>
  </si>
  <si>
    <t>To check the functionality of Document Upload in Fire ClaimProcessing screen.</t>
  </si>
  <si>
    <t>TC-F-FIRE Claim Document Upload-001</t>
  </si>
  <si>
    <t>TC-F-FIRE Claim Document Upload-002</t>
  </si>
  <si>
    <t>TC-F-FIRE Claim Document Upload-003</t>
  </si>
  <si>
    <t>TC-F-FIRE Claim Document Upload-004</t>
  </si>
  <si>
    <t>TC_FIRE_Claim_Reg_EDIT_002</t>
  </si>
  <si>
    <t>Category Name: Builder’s or architect’s estimate
Document: PDF/PNG/IMG/Word</t>
  </si>
  <si>
    <t>Reviewd</t>
  </si>
  <si>
    <t>Shanthi</t>
  </si>
  <si>
    <t xml:space="preserve">Sarvanan </t>
  </si>
  <si>
    <t>Baselined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</si>
</sst>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3" x14ac:knownFonts="1">
    <font>
      <sz val="11"/>
      <color theme="1"/>
      <name val="Calibri"/>
      <family val="2"/>
      <scheme val="minor"/>
    </font>
    <font>
      <sz val="10"/>
      <name val="Arial"/>
      <family val="2"/>
    </font>
    <font>
      <sz val="10"/>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theme="0" tint="-0.34998626667073579"/>
      <name val="Bookman Old Style"/>
      <family val="1"/>
    </font>
    <font>
      <sz val="10"/>
      <color rgb="FF00B050"/>
      <name val="Bookman Old Style"/>
      <family val="1"/>
    </font>
    <font>
      <sz val="9"/>
      <name val="Arial"/>
      <family val="2"/>
    </font>
    <font>
      <sz val="9"/>
      <color rgb="FF202124"/>
      <name val="Consolas"/>
      <family val="3"/>
    </font>
    <font>
      <b/>
      <sz val="11"/>
      <color theme="1"/>
      <name val="Calibri"/>
      <family val="2"/>
      <scheme val="minor"/>
    </font>
  </fonts>
  <fills count="12">
    <fill>
      <patternFill patternType="none"/>
    </fill>
    <fill>
      <patternFill patternType="gray125"/>
    </fill>
    <fill>
      <patternFill patternType="solid">
        <fgColor rgb="FFBFBFBF"/>
        <bgColor indexed="64"/>
      </patternFill>
    </fill>
    <fill>
      <patternFill patternType="solid">
        <fgColor theme="0"/>
        <bgColor indexed="64"/>
      </patternFill>
    </fill>
    <fill>
      <patternFill patternType="solid">
        <fgColor rgb="FF4472C4"/>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C4BD97"/>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1"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3">
    <xf numFmtId="0" fontId="0" fillId="0" borderId="0"/>
    <xf numFmtId="0" fontId="1" fillId="0" borderId="0"/>
    <xf numFmtId="0" fontId="10" fillId="0" borderId="0"/>
  </cellStyleXfs>
  <cellXfs count="133">
    <xf numFmtId="0" fontId="0" fillId="0" borderId="0" xfId="0"/>
    <xf numFmtId="0" fontId="3" fillId="3" borderId="0" xfId="1" applyFont="1" applyFill="1" applyAlignment="1">
      <alignment horizontal="center"/>
    </xf>
    <xf numFmtId="0" fontId="2" fillId="3" borderId="0" xfId="1" applyFont="1" applyFill="1" applyAlignment="1">
      <alignment horizontal="center"/>
    </xf>
    <xf numFmtId="0" fontId="4" fillId="3" borderId="1" xfId="1" applyFont="1" applyFill="1" applyBorder="1" applyAlignment="1">
      <alignment horizontal="center" vertical="top" wrapText="1"/>
    </xf>
    <xf numFmtId="0" fontId="3" fillId="7" borderId="1" xfId="1" applyFont="1" applyFill="1" applyBorder="1" applyAlignment="1">
      <alignment horizontal="left" vertical="top" wrapText="1"/>
    </xf>
    <xf numFmtId="0" fontId="3" fillId="7" borderId="2" xfId="0" applyFont="1" applyFill="1" applyBorder="1" applyAlignment="1">
      <alignment vertical="top"/>
    </xf>
    <xf numFmtId="0" fontId="3" fillId="7" borderId="2" xfId="0" applyFont="1" applyFill="1" applyBorder="1" applyAlignment="1">
      <alignment horizontal="center" vertical="top"/>
    </xf>
    <xf numFmtId="0" fontId="2" fillId="0" borderId="0" xfId="0" applyFont="1" applyFill="1" applyBorder="1" applyAlignment="1">
      <alignment horizontal="left"/>
    </xf>
    <xf numFmtId="0" fontId="3" fillId="2" borderId="1" xfId="0" applyFont="1" applyFill="1" applyBorder="1" applyAlignment="1">
      <alignment horizontal="left" vertical="center"/>
    </xf>
    <xf numFmtId="0" fontId="2" fillId="2"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3" fillId="0" borderId="1" xfId="0" applyFont="1" applyFill="1" applyBorder="1" applyAlignment="1">
      <alignment horizontal="left" vertical="top"/>
    </xf>
    <xf numFmtId="0" fontId="2" fillId="2" borderId="12" xfId="0" applyFont="1" applyFill="1" applyBorder="1" applyAlignment="1">
      <alignment horizontal="left" vertical="center"/>
    </xf>
    <xf numFmtId="0" fontId="2" fillId="6" borderId="12" xfId="0" applyFont="1" applyFill="1" applyBorder="1" applyAlignment="1">
      <alignment horizontal="left" vertical="top"/>
    </xf>
    <xf numFmtId="0" fontId="7" fillId="3" borderId="0" xfId="0" applyFont="1" applyFill="1" applyBorder="1" applyAlignment="1">
      <alignment horizontal="left"/>
    </xf>
    <xf numFmtId="0" fontId="2" fillId="0" borderId="1" xfId="0" applyFont="1" applyBorder="1" applyAlignment="1">
      <alignment horizontal="left"/>
    </xf>
    <xf numFmtId="0" fontId="6" fillId="0" borderId="1" xfId="0" applyFont="1" applyBorder="1" applyAlignment="1">
      <alignment horizontal="left"/>
    </xf>
    <xf numFmtId="0" fontId="6" fillId="0" borderId="0" xfId="0" applyFont="1" applyAlignment="1">
      <alignment horizontal="left"/>
    </xf>
    <xf numFmtId="0" fontId="2" fillId="2" borderId="1" xfId="0" applyFont="1" applyFill="1" applyBorder="1" applyAlignment="1">
      <alignment horizontal="left" vertical="center" wrapText="1"/>
    </xf>
    <xf numFmtId="0" fontId="6" fillId="0" borderId="0" xfId="0" applyFont="1" applyAlignment="1">
      <alignment horizontal="left" wrapText="1"/>
    </xf>
    <xf numFmtId="0" fontId="3" fillId="2" borderId="1"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12" xfId="0" applyFont="1" applyFill="1" applyBorder="1" applyAlignment="1">
      <alignment horizontal="left"/>
    </xf>
    <xf numFmtId="0" fontId="2" fillId="8" borderId="3" xfId="0" applyFont="1" applyFill="1" applyBorder="1" applyAlignment="1">
      <alignment horizontal="left" vertical="top"/>
    </xf>
    <xf numFmtId="0" fontId="6" fillId="6" borderId="1" xfId="0" applyFont="1" applyFill="1" applyBorder="1" applyAlignment="1">
      <alignment horizontal="center" vertical="center"/>
    </xf>
    <xf numFmtId="0" fontId="7" fillId="3" borderId="0" xfId="0" applyFont="1" applyFill="1" applyBorder="1" applyAlignment="1">
      <alignment horizontal="left" vertical="center"/>
    </xf>
    <xf numFmtId="0" fontId="2" fillId="3" borderId="0" xfId="1" applyFont="1" applyFill="1"/>
    <xf numFmtId="0" fontId="3" fillId="3" borderId="0" xfId="1" applyFont="1" applyFill="1"/>
    <xf numFmtId="0" fontId="4" fillId="3" borderId="1" xfId="1" applyFont="1" applyFill="1" applyBorder="1" applyAlignment="1">
      <alignment horizontal="left" vertical="top" wrapText="1"/>
    </xf>
    <xf numFmtId="0" fontId="4" fillId="3" borderId="1" xfId="1" applyFont="1" applyFill="1" applyBorder="1" applyAlignment="1">
      <alignment vertical="top" wrapText="1"/>
    </xf>
    <xf numFmtId="15" fontId="4" fillId="3" borderId="1" xfId="1" applyNumberFormat="1" applyFont="1" applyFill="1" applyBorder="1" applyAlignment="1">
      <alignment horizontal="left" vertical="top" wrapText="1"/>
    </xf>
    <xf numFmtId="0" fontId="2" fillId="3" borderId="0" xfId="1" applyFont="1" applyFill="1" applyAlignment="1">
      <alignment wrapText="1"/>
    </xf>
    <xf numFmtId="0" fontId="3" fillId="3" borderId="0" xfId="1" applyFont="1" applyFill="1" applyAlignment="1">
      <alignment wrapText="1"/>
    </xf>
    <xf numFmtId="0" fontId="6" fillId="3" borderId="0" xfId="0" applyFont="1" applyFill="1" applyBorder="1" applyAlignment="1">
      <alignment wrapText="1"/>
    </xf>
    <xf numFmtId="0" fontId="2" fillId="2" borderId="1" xfId="0" applyFont="1" applyFill="1" applyBorder="1" applyAlignment="1">
      <alignment vertical="center" wrapText="1"/>
    </xf>
    <xf numFmtId="0" fontId="6" fillId="0" borderId="0" xfId="0" applyFont="1" applyAlignment="1">
      <alignment wrapText="1"/>
    </xf>
    <xf numFmtId="0" fontId="8" fillId="3" borderId="0" xfId="1" applyFont="1" applyFill="1"/>
    <xf numFmtId="0" fontId="3" fillId="7" borderId="1" xfId="1" applyFont="1" applyFill="1" applyBorder="1" applyAlignment="1">
      <alignment horizontal="center" vertical="top" wrapText="1"/>
    </xf>
    <xf numFmtId="0" fontId="7" fillId="3" borderId="0" xfId="0" applyFont="1" applyFill="1" applyBorder="1" applyAlignment="1">
      <alignment horizontal="center" vertical="center"/>
    </xf>
    <xf numFmtId="0" fontId="3" fillId="7" borderId="2" xfId="0" applyFont="1" applyFill="1" applyBorder="1" applyAlignment="1">
      <alignment horizontal="center" vertical="top" wrapText="1"/>
    </xf>
    <xf numFmtId="0" fontId="2" fillId="0" borderId="1" xfId="0" applyFont="1" applyBorder="1" applyAlignment="1"/>
    <xf numFmtId="0" fontId="6" fillId="0" borderId="1" xfId="0" applyFont="1" applyBorder="1"/>
    <xf numFmtId="0" fontId="4" fillId="3" borderId="1" xfId="1" applyFont="1" applyFill="1" applyBorder="1" applyAlignment="1">
      <alignment horizontal="center" vertical="top"/>
    </xf>
    <xf numFmtId="15" fontId="4" fillId="3" borderId="1" xfId="1" applyNumberFormat="1" applyFont="1" applyFill="1" applyBorder="1" applyAlignment="1">
      <alignment horizontal="left" vertical="top"/>
    </xf>
    <xf numFmtId="0" fontId="4" fillId="3" borderId="1" xfId="1" applyFont="1" applyFill="1" applyBorder="1" applyAlignment="1">
      <alignment horizontal="left" vertical="top"/>
    </xf>
    <xf numFmtId="0" fontId="4" fillId="3" borderId="5" xfId="1" applyFont="1" applyFill="1" applyBorder="1" applyAlignment="1">
      <alignment horizontal="left" vertical="top"/>
    </xf>
    <xf numFmtId="0" fontId="4" fillId="3" borderId="1" xfId="1" applyFont="1" applyFill="1" applyBorder="1" applyAlignment="1">
      <alignment vertical="top"/>
    </xf>
    <xf numFmtId="0" fontId="4" fillId="0" borderId="1" xfId="1" applyFont="1" applyBorder="1" applyAlignment="1">
      <alignment horizontal="left" wrapText="1"/>
    </xf>
    <xf numFmtId="0" fontId="4" fillId="0" borderId="1" xfId="1" applyFont="1" applyBorder="1" applyAlignment="1">
      <alignment horizontal="left" vertical="top" wrapText="1"/>
    </xf>
    <xf numFmtId="0" fontId="2" fillId="0" borderId="1" xfId="0" applyFont="1" applyFill="1" applyBorder="1" applyAlignment="1">
      <alignment wrapText="1"/>
    </xf>
    <xf numFmtId="0" fontId="2" fillId="0" borderId="1" xfId="0" applyFont="1" applyFill="1" applyBorder="1" applyAlignment="1">
      <alignment vertical="top" wrapText="1"/>
    </xf>
    <xf numFmtId="164" fontId="2" fillId="0" borderId="1" xfId="0" applyNumberFormat="1" applyFont="1" applyFill="1" applyBorder="1" applyAlignment="1">
      <alignment wrapText="1"/>
    </xf>
    <xf numFmtId="0" fontId="3" fillId="0" borderId="1" xfId="0" applyFont="1" applyFill="1" applyBorder="1" applyAlignment="1">
      <alignment vertical="top" wrapText="1"/>
    </xf>
    <xf numFmtId="0" fontId="3" fillId="2" borderId="1" xfId="0" applyFont="1" applyFill="1" applyBorder="1" applyAlignment="1">
      <alignment vertical="center" wrapText="1"/>
    </xf>
    <xf numFmtId="0" fontId="2" fillId="0" borderId="2" xfId="0" applyFont="1" applyFill="1" applyBorder="1" applyAlignment="1">
      <alignment vertical="top" wrapText="1"/>
    </xf>
    <xf numFmtId="0" fontId="2" fillId="2" borderId="3" xfId="0" applyFont="1" applyFill="1" applyBorder="1" applyAlignment="1">
      <alignment vertical="center" wrapText="1"/>
    </xf>
    <xf numFmtId="0" fontId="2" fillId="2" borderId="12" xfId="0" applyFont="1" applyFill="1" applyBorder="1" applyAlignment="1">
      <alignment vertical="center" wrapText="1"/>
    </xf>
    <xf numFmtId="0" fontId="2" fillId="9" borderId="12" xfId="0" applyFont="1" applyFill="1" applyBorder="1" applyAlignment="1">
      <alignment vertical="top" wrapText="1"/>
    </xf>
    <xf numFmtId="0" fontId="2" fillId="0" borderId="1" xfId="0" applyFont="1" applyBorder="1" applyAlignment="1">
      <alignment wrapText="1"/>
    </xf>
    <xf numFmtId="15" fontId="2" fillId="0" borderId="1" xfId="0" applyNumberFormat="1" applyFont="1" applyFill="1" applyBorder="1" applyAlignment="1">
      <alignment wrapText="1"/>
    </xf>
    <xf numFmtId="15" fontId="2" fillId="2" borderId="12" xfId="0" applyNumberFormat="1" applyFont="1" applyFill="1" applyBorder="1" applyAlignment="1">
      <alignment vertical="center" wrapText="1"/>
    </xf>
    <xf numFmtId="15" fontId="6" fillId="0" borderId="0" xfId="0" applyNumberFormat="1" applyFont="1" applyAlignment="1">
      <alignment wrapText="1"/>
    </xf>
    <xf numFmtId="15" fontId="2" fillId="0" borderId="1" xfId="0" applyNumberFormat="1" applyFont="1" applyFill="1" applyBorder="1" applyAlignment="1">
      <alignment horizontal="left"/>
    </xf>
    <xf numFmtId="15" fontId="2" fillId="2" borderId="12" xfId="0" applyNumberFormat="1" applyFont="1" applyFill="1" applyBorder="1" applyAlignment="1">
      <alignment horizontal="left" vertical="center"/>
    </xf>
    <xf numFmtId="15" fontId="2" fillId="0" borderId="1" xfId="0" applyNumberFormat="1" applyFont="1" applyBorder="1" applyAlignment="1"/>
    <xf numFmtId="15" fontId="6" fillId="0" borderId="0" xfId="0" applyNumberFormat="1" applyFont="1" applyAlignment="1">
      <alignment horizontal="left"/>
    </xf>
    <xf numFmtId="0" fontId="2" fillId="0" borderId="1" xfId="0" applyFont="1" applyBorder="1" applyAlignment="1">
      <alignment horizontal="left" wrapText="1"/>
    </xf>
    <xf numFmtId="0" fontId="6" fillId="8" borderId="1" xfId="0" applyFont="1" applyFill="1" applyBorder="1" applyAlignment="1">
      <alignment wrapText="1"/>
    </xf>
    <xf numFmtId="0" fontId="6" fillId="0" borderId="1" xfId="0" applyFont="1" applyBorder="1" applyAlignment="1">
      <alignment horizontal="center"/>
    </xf>
    <xf numFmtId="0" fontId="2" fillId="3" borderId="1" xfId="0" applyFont="1" applyFill="1" applyBorder="1" applyAlignment="1">
      <alignment horizontal="left" wrapText="1"/>
    </xf>
    <xf numFmtId="0" fontId="2" fillId="3" borderId="1" xfId="1" applyFont="1" applyFill="1" applyBorder="1"/>
    <xf numFmtId="0" fontId="2" fillId="2" borderId="1" xfId="0" applyFont="1" applyFill="1" applyBorder="1" applyAlignment="1">
      <alignment horizontal="center" vertical="center" wrapText="1"/>
    </xf>
    <xf numFmtId="11" fontId="6" fillId="0" borderId="1" xfId="0" applyNumberFormat="1" applyFont="1" applyBorder="1" applyAlignment="1">
      <alignment horizontal="left"/>
    </xf>
    <xf numFmtId="14" fontId="6" fillId="0" borderId="1" xfId="0" applyNumberFormat="1" applyFont="1" applyBorder="1" applyAlignment="1">
      <alignment horizontal="left"/>
    </xf>
    <xf numFmtId="15" fontId="6" fillId="0" borderId="1" xfId="0" applyNumberFormat="1" applyFont="1" applyBorder="1" applyAlignment="1">
      <alignment horizontal="left"/>
    </xf>
    <xf numFmtId="0" fontId="7" fillId="4" borderId="1" xfId="0" applyFont="1" applyFill="1" applyBorder="1" applyAlignment="1">
      <alignment wrapText="1"/>
    </xf>
    <xf numFmtId="0" fontId="2" fillId="0" borderId="6" xfId="0" applyFont="1" applyFill="1" applyBorder="1" applyAlignment="1">
      <alignment vertical="top" wrapText="1"/>
    </xf>
    <xf numFmtId="0" fontId="2" fillId="0" borderId="7" xfId="0" applyFont="1" applyFill="1" applyBorder="1" applyAlignment="1">
      <alignment vertical="top" wrapText="1"/>
    </xf>
    <xf numFmtId="0" fontId="2" fillId="0" borderId="8" xfId="0" applyFont="1" applyFill="1" applyBorder="1" applyAlignment="1">
      <alignment vertical="top" wrapText="1"/>
    </xf>
    <xf numFmtId="0" fontId="3" fillId="5" borderId="9" xfId="0" applyFont="1" applyFill="1" applyBorder="1" applyAlignment="1">
      <alignment vertical="top" wrapText="1"/>
    </xf>
    <xf numFmtId="0" fontId="3" fillId="5" borderId="10" xfId="0" applyFont="1" applyFill="1" applyBorder="1" applyAlignment="1">
      <alignment vertical="top" wrapText="1"/>
    </xf>
    <xf numFmtId="0" fontId="3" fillId="5" borderId="11" xfId="0" applyFont="1" applyFill="1" applyBorder="1" applyAlignment="1">
      <alignment vertical="top" wrapText="1"/>
    </xf>
    <xf numFmtId="0" fontId="2" fillId="0" borderId="3" xfId="0" applyFont="1" applyFill="1" applyBorder="1" applyAlignment="1">
      <alignment vertical="center" wrapText="1"/>
    </xf>
    <xf numFmtId="0" fontId="2" fillId="0" borderId="4" xfId="0" applyFont="1" applyFill="1" applyBorder="1" applyAlignment="1">
      <alignment vertical="center" wrapText="1"/>
    </xf>
    <xf numFmtId="0" fontId="2" fillId="0" borderId="5" xfId="0" applyFont="1" applyFill="1" applyBorder="1" applyAlignment="1">
      <alignment vertical="center" wrapText="1"/>
    </xf>
    <xf numFmtId="0" fontId="2" fillId="11" borderId="1" xfId="0" applyFont="1" applyFill="1" applyBorder="1" applyAlignment="1"/>
    <xf numFmtId="0" fontId="2" fillId="11" borderId="1" xfId="0" applyFont="1" applyFill="1" applyBorder="1" applyAlignment="1">
      <alignment horizontal="center"/>
    </xf>
    <xf numFmtId="0" fontId="2" fillId="11" borderId="1" xfId="0" applyFont="1" applyFill="1" applyBorder="1" applyAlignment="1">
      <alignment horizontal="left"/>
    </xf>
    <xf numFmtId="0" fontId="3" fillId="11" borderId="1" xfId="0" applyFont="1" applyFill="1" applyBorder="1" applyAlignment="1"/>
    <xf numFmtId="0" fontId="2" fillId="0" borderId="0" xfId="0" applyFont="1" applyFill="1" applyBorder="1" applyAlignment="1"/>
    <xf numFmtId="0" fontId="2" fillId="0" borderId="1" xfId="0" applyFont="1" applyBorder="1" applyAlignment="1">
      <alignment horizontal="center"/>
    </xf>
    <xf numFmtId="0" fontId="6" fillId="0" borderId="1" xfId="0" applyFont="1" applyBorder="1" applyAlignment="1"/>
    <xf numFmtId="15" fontId="4" fillId="0" borderId="1" xfId="1" applyNumberFormat="1" applyFont="1" applyBorder="1" applyAlignment="1">
      <alignment horizontal="left" wrapText="1"/>
    </xf>
    <xf numFmtId="0" fontId="2" fillId="0" borderId="1" xfId="0" applyFont="1" applyBorder="1"/>
    <xf numFmtId="0" fontId="2" fillId="0" borderId="0" xfId="0" applyFont="1" applyFill="1" applyBorder="1"/>
    <xf numFmtId="0" fontId="2" fillId="0" borderId="3" xfId="0" applyFont="1" applyFill="1" applyBorder="1" applyAlignment="1">
      <alignment vertical="center"/>
    </xf>
    <xf numFmtId="0" fontId="4" fillId="0" borderId="1" xfId="1" applyFont="1" applyBorder="1" applyAlignment="1">
      <alignment horizontal="left" vertical="center" wrapText="1"/>
    </xf>
    <xf numFmtId="15" fontId="4" fillId="0" borderId="1" xfId="1" applyNumberFormat="1" applyFont="1" applyBorder="1" applyAlignment="1">
      <alignment horizontal="left" vertical="top" wrapText="1"/>
    </xf>
    <xf numFmtId="0" fontId="11" fillId="0" borderId="1" xfId="0" applyFont="1" applyBorder="1"/>
    <xf numFmtId="0" fontId="11" fillId="0" borderId="0" xfId="0" applyFont="1"/>
    <xf numFmtId="0" fontId="2" fillId="11" borderId="3" xfId="0" applyFont="1" applyFill="1" applyBorder="1" applyAlignment="1">
      <alignment horizontal="left" vertical="top"/>
    </xf>
    <xf numFmtId="0" fontId="2" fillId="11" borderId="4" xfId="0" applyFont="1" applyFill="1" applyBorder="1" applyAlignment="1">
      <alignment horizontal="left" vertical="top"/>
    </xf>
    <xf numFmtId="0" fontId="2" fillId="11" borderId="5" xfId="0" applyFont="1" applyFill="1" applyBorder="1" applyAlignment="1">
      <alignment horizontal="left" vertical="top"/>
    </xf>
    <xf numFmtId="0" fontId="2" fillId="11" borderId="3" xfId="0" applyFont="1" applyFill="1" applyBorder="1" applyAlignment="1">
      <alignment horizontal="left"/>
    </xf>
    <xf numFmtId="0" fontId="2" fillId="11" borderId="4" xfId="0" applyFont="1" applyFill="1" applyBorder="1" applyAlignment="1">
      <alignment horizontal="left"/>
    </xf>
    <xf numFmtId="0" fontId="2" fillId="11" borderId="5" xfId="0" applyFont="1" applyFill="1" applyBorder="1" applyAlignment="1">
      <alignment horizontal="left"/>
    </xf>
    <xf numFmtId="0" fontId="6" fillId="8" borderId="1" xfId="0" applyFont="1" applyFill="1" applyBorder="1"/>
    <xf numFmtId="0" fontId="2" fillId="0" borderId="1" xfId="0" applyFont="1" applyFill="1" applyBorder="1" applyAlignment="1">
      <alignment horizontal="center" wrapText="1"/>
    </xf>
    <xf numFmtId="0" fontId="9" fillId="0" borderId="1" xfId="0" applyFont="1" applyBorder="1" applyAlignment="1">
      <alignment horizontal="center"/>
    </xf>
    <xf numFmtId="0" fontId="2" fillId="0" borderId="0" xfId="1" applyFont="1" applyBorder="1" applyAlignment="1"/>
    <xf numFmtId="0" fontId="2" fillId="0" borderId="0" xfId="1" applyFont="1" applyAlignment="1"/>
    <xf numFmtId="0" fontId="2" fillId="0" borderId="1" xfId="0" applyFont="1" applyFill="1" applyBorder="1" applyAlignment="1">
      <alignment horizontal="left" vertical="center" wrapText="1"/>
    </xf>
    <xf numFmtId="0" fontId="2" fillId="0" borderId="1" xfId="0" applyFont="1" applyBorder="1" applyAlignment="1">
      <alignment horizontal="left" vertical="center" wrapText="1"/>
    </xf>
    <xf numFmtId="0" fontId="5" fillId="7" borderId="1" xfId="0" applyFont="1" applyFill="1" applyBorder="1" applyAlignment="1">
      <alignment horizontal="left" vertical="center"/>
    </xf>
    <xf numFmtId="0" fontId="3" fillId="3" borderId="0" xfId="1" applyFont="1" applyFill="1" applyAlignment="1">
      <alignment horizontal="left" wrapText="1"/>
    </xf>
    <xf numFmtId="0" fontId="2" fillId="0" borderId="3"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3" fillId="5" borderId="9" xfId="0" applyFont="1" applyFill="1" applyBorder="1" applyAlignment="1">
      <alignment horizontal="left" vertical="top"/>
    </xf>
    <xf numFmtId="0" fontId="3" fillId="5" borderId="10" xfId="0" applyFont="1" applyFill="1" applyBorder="1" applyAlignment="1">
      <alignment horizontal="left" vertical="top"/>
    </xf>
    <xf numFmtId="0" fontId="3" fillId="5" borderId="11" xfId="0" applyFont="1" applyFill="1" applyBorder="1" applyAlignment="1">
      <alignment horizontal="left" vertical="top"/>
    </xf>
    <xf numFmtId="0" fontId="7" fillId="10" borderId="3" xfId="0" applyFont="1" applyFill="1" applyBorder="1" applyAlignment="1">
      <alignment horizontal="left" vertical="center"/>
    </xf>
    <xf numFmtId="0" fontId="7" fillId="10" borderId="4" xfId="0" applyFont="1" applyFill="1" applyBorder="1" applyAlignment="1">
      <alignment horizontal="left" vertical="center"/>
    </xf>
    <xf numFmtId="0" fontId="7" fillId="10" borderId="5" xfId="0" applyFont="1" applyFill="1" applyBorder="1" applyAlignment="1">
      <alignment horizontal="left" vertical="center"/>
    </xf>
    <xf numFmtId="0" fontId="7" fillId="4" borderId="1" xfId="0" applyFont="1" applyFill="1" applyBorder="1" applyAlignment="1">
      <alignment horizontal="left"/>
    </xf>
    <xf numFmtId="0" fontId="2" fillId="0" borderId="13" xfId="0" applyFont="1" applyFill="1" applyBorder="1" applyAlignment="1">
      <alignment horizontal="center" vertical="top"/>
    </xf>
    <xf numFmtId="0" fontId="2" fillId="0" borderId="14" xfId="0" applyFont="1" applyFill="1" applyBorder="1" applyAlignment="1">
      <alignment horizontal="center" vertical="top"/>
    </xf>
    <xf numFmtId="0" fontId="2" fillId="0" borderId="15" xfId="0" applyFont="1" applyFill="1" applyBorder="1" applyAlignment="1">
      <alignment horizontal="center" vertical="top"/>
    </xf>
    <xf numFmtId="0" fontId="12" fillId="0" borderId="0" xfId="0" applyFont="1" applyAlignment="1">
      <alignment horizontal="center" vertical="center" wrapText="1"/>
    </xf>
    <xf numFmtId="0" fontId="0" fillId="0" borderId="0" xfId="0" applyAlignment="1">
      <alignment vertical="center" wrapText="1"/>
    </xf>
  </cellXfs>
  <cellStyles count="3">
    <cellStyle name="Normal" xfId="0" builtinId="0"/>
    <cellStyle name="Normal 2" xfId="1"/>
    <cellStyle name="Normal 2 31" xfId="2"/>
  </cellStyles>
  <dxfs count="55">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61448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72"/>
  <sheetViews>
    <sheetView topLeftCell="A13" zoomScaleNormal="100" workbookViewId="0">
      <selection activeCell="C14" sqref="C14"/>
    </sheetView>
  </sheetViews>
  <sheetFormatPr defaultRowHeight="15" x14ac:dyDescent="0.3"/>
  <cols>
    <col min="1" max="1" width="11.85546875" style="2" bestFit="1" customWidth="1"/>
    <col min="2" max="2" width="45" style="29" bestFit="1" customWidth="1"/>
    <col min="3" max="3" width="85.5703125" style="34" customWidth="1"/>
    <col min="4" max="4" width="15" style="2" bestFit="1" customWidth="1"/>
    <col min="5" max="5" width="39" style="29" bestFit="1" customWidth="1"/>
    <col min="6" max="6" width="19.5703125" style="29" customWidth="1"/>
    <col min="7" max="7" width="25" style="29" bestFit="1" customWidth="1"/>
    <col min="8" max="240" width="9.140625" style="29"/>
    <col min="241" max="241" width="23" style="29" customWidth="1"/>
    <col min="242" max="256" width="9.140625" style="29"/>
    <col min="257" max="257" width="9.28515625" style="29" customWidth="1"/>
    <col min="258" max="258" width="22.140625" style="29" bestFit="1" customWidth="1"/>
    <col min="259" max="259" width="61.85546875" style="29" bestFit="1" customWidth="1"/>
    <col min="260" max="260" width="25" style="29" bestFit="1" customWidth="1"/>
    <col min="261" max="261" width="21.85546875" style="29" bestFit="1" customWidth="1"/>
    <col min="262" max="262" width="27.85546875" style="29" customWidth="1"/>
    <col min="263" max="263" width="25" style="29" bestFit="1" customWidth="1"/>
    <col min="264" max="496" width="9.140625" style="29"/>
    <col min="497" max="497" width="23" style="29" customWidth="1"/>
    <col min="498" max="512" width="9.140625" style="29"/>
    <col min="513" max="513" width="9.28515625" style="29" customWidth="1"/>
    <col min="514" max="514" width="22.140625" style="29" bestFit="1" customWidth="1"/>
    <col min="515" max="515" width="61.85546875" style="29" bestFit="1" customWidth="1"/>
    <col min="516" max="516" width="25" style="29" bestFit="1" customWidth="1"/>
    <col min="517" max="517" width="21.85546875" style="29" bestFit="1" customWidth="1"/>
    <col min="518" max="518" width="27.85546875" style="29" customWidth="1"/>
    <col min="519" max="519" width="25" style="29" bestFit="1" customWidth="1"/>
    <col min="520" max="752" width="9.140625" style="29"/>
    <col min="753" max="753" width="23" style="29" customWidth="1"/>
    <col min="754" max="768" width="9.140625" style="29"/>
    <col min="769" max="769" width="9.28515625" style="29" customWidth="1"/>
    <col min="770" max="770" width="22.140625" style="29" bestFit="1" customWidth="1"/>
    <col min="771" max="771" width="61.85546875" style="29" bestFit="1" customWidth="1"/>
    <col min="772" max="772" width="25" style="29" bestFit="1" customWidth="1"/>
    <col min="773" max="773" width="21.85546875" style="29" bestFit="1" customWidth="1"/>
    <col min="774" max="774" width="27.85546875" style="29" customWidth="1"/>
    <col min="775" max="775" width="25" style="29" bestFit="1" customWidth="1"/>
    <col min="776" max="1008" width="9.140625" style="29"/>
    <col min="1009" max="1009" width="23" style="29" customWidth="1"/>
    <col min="1010" max="1024" width="9.140625" style="29"/>
    <col min="1025" max="1025" width="9.28515625" style="29" customWidth="1"/>
    <col min="1026" max="1026" width="22.140625" style="29" bestFit="1" customWidth="1"/>
    <col min="1027" max="1027" width="61.85546875" style="29" bestFit="1" customWidth="1"/>
    <col min="1028" max="1028" width="25" style="29" bestFit="1" customWidth="1"/>
    <col min="1029" max="1029" width="21.85546875" style="29" bestFit="1" customWidth="1"/>
    <col min="1030" max="1030" width="27.85546875" style="29" customWidth="1"/>
    <col min="1031" max="1031" width="25" style="29" bestFit="1" customWidth="1"/>
    <col min="1032" max="1264" width="9.140625" style="29"/>
    <col min="1265" max="1265" width="23" style="29" customWidth="1"/>
    <col min="1266" max="1280" width="9.140625" style="29"/>
    <col min="1281" max="1281" width="9.28515625" style="29" customWidth="1"/>
    <col min="1282" max="1282" width="22.140625" style="29" bestFit="1" customWidth="1"/>
    <col min="1283" max="1283" width="61.85546875" style="29" bestFit="1" customWidth="1"/>
    <col min="1284" max="1284" width="25" style="29" bestFit="1" customWidth="1"/>
    <col min="1285" max="1285" width="21.85546875" style="29" bestFit="1" customWidth="1"/>
    <col min="1286" max="1286" width="27.85546875" style="29" customWidth="1"/>
    <col min="1287" max="1287" width="25" style="29" bestFit="1" customWidth="1"/>
    <col min="1288" max="1520" width="9.140625" style="29"/>
    <col min="1521" max="1521" width="23" style="29" customWidth="1"/>
    <col min="1522" max="1536" width="9.140625" style="29"/>
    <col min="1537" max="1537" width="9.28515625" style="29" customWidth="1"/>
    <col min="1538" max="1538" width="22.140625" style="29" bestFit="1" customWidth="1"/>
    <col min="1539" max="1539" width="61.85546875" style="29" bestFit="1" customWidth="1"/>
    <col min="1540" max="1540" width="25" style="29" bestFit="1" customWidth="1"/>
    <col min="1541" max="1541" width="21.85546875" style="29" bestFit="1" customWidth="1"/>
    <col min="1542" max="1542" width="27.85546875" style="29" customWidth="1"/>
    <col min="1543" max="1543" width="25" style="29" bestFit="1" customWidth="1"/>
    <col min="1544" max="1776" width="9.140625" style="29"/>
    <col min="1777" max="1777" width="23" style="29" customWidth="1"/>
    <col min="1778" max="1792" width="9.140625" style="29"/>
    <col min="1793" max="1793" width="9.28515625" style="29" customWidth="1"/>
    <col min="1794" max="1794" width="22.140625" style="29" bestFit="1" customWidth="1"/>
    <col min="1795" max="1795" width="61.85546875" style="29" bestFit="1" customWidth="1"/>
    <col min="1796" max="1796" width="25" style="29" bestFit="1" customWidth="1"/>
    <col min="1797" max="1797" width="21.85546875" style="29" bestFit="1" customWidth="1"/>
    <col min="1798" max="1798" width="27.85546875" style="29" customWidth="1"/>
    <col min="1799" max="1799" width="25" style="29" bestFit="1" customWidth="1"/>
    <col min="1800" max="2032" width="9.140625" style="29"/>
    <col min="2033" max="2033" width="23" style="29" customWidth="1"/>
    <col min="2034" max="2048" width="9.140625" style="29"/>
    <col min="2049" max="2049" width="9.28515625" style="29" customWidth="1"/>
    <col min="2050" max="2050" width="22.140625" style="29" bestFit="1" customWidth="1"/>
    <col min="2051" max="2051" width="61.85546875" style="29" bestFit="1" customWidth="1"/>
    <col min="2052" max="2052" width="25" style="29" bestFit="1" customWidth="1"/>
    <col min="2053" max="2053" width="21.85546875" style="29" bestFit="1" customWidth="1"/>
    <col min="2054" max="2054" width="27.85546875" style="29" customWidth="1"/>
    <col min="2055" max="2055" width="25" style="29" bestFit="1" customWidth="1"/>
    <col min="2056" max="2288" width="9.140625" style="29"/>
    <col min="2289" max="2289" width="23" style="29" customWidth="1"/>
    <col min="2290" max="2304" width="9.140625" style="29"/>
    <col min="2305" max="2305" width="9.28515625" style="29" customWidth="1"/>
    <col min="2306" max="2306" width="22.140625" style="29" bestFit="1" customWidth="1"/>
    <col min="2307" max="2307" width="61.85546875" style="29" bestFit="1" customWidth="1"/>
    <col min="2308" max="2308" width="25" style="29" bestFit="1" customWidth="1"/>
    <col min="2309" max="2309" width="21.85546875" style="29" bestFit="1" customWidth="1"/>
    <col min="2310" max="2310" width="27.85546875" style="29" customWidth="1"/>
    <col min="2311" max="2311" width="25" style="29" bestFit="1" customWidth="1"/>
    <col min="2312" max="2544" width="9.140625" style="29"/>
    <col min="2545" max="2545" width="23" style="29" customWidth="1"/>
    <col min="2546" max="2560" width="9.140625" style="29"/>
    <col min="2561" max="2561" width="9.28515625" style="29" customWidth="1"/>
    <col min="2562" max="2562" width="22.140625" style="29" bestFit="1" customWidth="1"/>
    <col min="2563" max="2563" width="61.85546875" style="29" bestFit="1" customWidth="1"/>
    <col min="2564" max="2564" width="25" style="29" bestFit="1" customWidth="1"/>
    <col min="2565" max="2565" width="21.85546875" style="29" bestFit="1" customWidth="1"/>
    <col min="2566" max="2566" width="27.85546875" style="29" customWidth="1"/>
    <col min="2567" max="2567" width="25" style="29" bestFit="1" customWidth="1"/>
    <col min="2568" max="2800" width="9.140625" style="29"/>
    <col min="2801" max="2801" width="23" style="29" customWidth="1"/>
    <col min="2802" max="2816" width="9.140625" style="29"/>
    <col min="2817" max="2817" width="9.28515625" style="29" customWidth="1"/>
    <col min="2818" max="2818" width="22.140625" style="29" bestFit="1" customWidth="1"/>
    <col min="2819" max="2819" width="61.85546875" style="29" bestFit="1" customWidth="1"/>
    <col min="2820" max="2820" width="25" style="29" bestFit="1" customWidth="1"/>
    <col min="2821" max="2821" width="21.85546875" style="29" bestFit="1" customWidth="1"/>
    <col min="2822" max="2822" width="27.85546875" style="29" customWidth="1"/>
    <col min="2823" max="2823" width="25" style="29" bestFit="1" customWidth="1"/>
    <col min="2824" max="3056" width="9.140625" style="29"/>
    <col min="3057" max="3057" width="23" style="29" customWidth="1"/>
    <col min="3058" max="3072" width="9.140625" style="29"/>
    <col min="3073" max="3073" width="9.28515625" style="29" customWidth="1"/>
    <col min="3074" max="3074" width="22.140625" style="29" bestFit="1" customWidth="1"/>
    <col min="3075" max="3075" width="61.85546875" style="29" bestFit="1" customWidth="1"/>
    <col min="3076" max="3076" width="25" style="29" bestFit="1" customWidth="1"/>
    <col min="3077" max="3077" width="21.85546875" style="29" bestFit="1" customWidth="1"/>
    <col min="3078" max="3078" width="27.85546875" style="29" customWidth="1"/>
    <col min="3079" max="3079" width="25" style="29" bestFit="1" customWidth="1"/>
    <col min="3080" max="3312" width="9.140625" style="29"/>
    <col min="3313" max="3313" width="23" style="29" customWidth="1"/>
    <col min="3314" max="3328" width="9.140625" style="29"/>
    <col min="3329" max="3329" width="9.28515625" style="29" customWidth="1"/>
    <col min="3330" max="3330" width="22.140625" style="29" bestFit="1" customWidth="1"/>
    <col min="3331" max="3331" width="61.85546875" style="29" bestFit="1" customWidth="1"/>
    <col min="3332" max="3332" width="25" style="29" bestFit="1" customWidth="1"/>
    <col min="3333" max="3333" width="21.85546875" style="29" bestFit="1" customWidth="1"/>
    <col min="3334" max="3334" width="27.85546875" style="29" customWidth="1"/>
    <col min="3335" max="3335" width="25" style="29" bestFit="1" customWidth="1"/>
    <col min="3336" max="3568" width="9.140625" style="29"/>
    <col min="3569" max="3569" width="23" style="29" customWidth="1"/>
    <col min="3570" max="3584" width="9.140625" style="29"/>
    <col min="3585" max="3585" width="9.28515625" style="29" customWidth="1"/>
    <col min="3586" max="3586" width="22.140625" style="29" bestFit="1" customWidth="1"/>
    <col min="3587" max="3587" width="61.85546875" style="29" bestFit="1" customWidth="1"/>
    <col min="3588" max="3588" width="25" style="29" bestFit="1" customWidth="1"/>
    <col min="3589" max="3589" width="21.85546875" style="29" bestFit="1" customWidth="1"/>
    <col min="3590" max="3590" width="27.85546875" style="29" customWidth="1"/>
    <col min="3591" max="3591" width="25" style="29" bestFit="1" customWidth="1"/>
    <col min="3592" max="3824" width="9.140625" style="29"/>
    <col min="3825" max="3825" width="23" style="29" customWidth="1"/>
    <col min="3826" max="3840" width="9.140625" style="29"/>
    <col min="3841" max="3841" width="9.28515625" style="29" customWidth="1"/>
    <col min="3842" max="3842" width="22.140625" style="29" bestFit="1" customWidth="1"/>
    <col min="3843" max="3843" width="61.85546875" style="29" bestFit="1" customWidth="1"/>
    <col min="3844" max="3844" width="25" style="29" bestFit="1" customWidth="1"/>
    <col min="3845" max="3845" width="21.85546875" style="29" bestFit="1" customWidth="1"/>
    <col min="3846" max="3846" width="27.85546875" style="29" customWidth="1"/>
    <col min="3847" max="3847" width="25" style="29" bestFit="1" customWidth="1"/>
    <col min="3848" max="4080" width="9.140625" style="29"/>
    <col min="4081" max="4081" width="23" style="29" customWidth="1"/>
    <col min="4082" max="4096" width="9.140625" style="29"/>
    <col min="4097" max="4097" width="9.28515625" style="29" customWidth="1"/>
    <col min="4098" max="4098" width="22.140625" style="29" bestFit="1" customWidth="1"/>
    <col min="4099" max="4099" width="61.85546875" style="29" bestFit="1" customWidth="1"/>
    <col min="4100" max="4100" width="25" style="29" bestFit="1" customWidth="1"/>
    <col min="4101" max="4101" width="21.85546875" style="29" bestFit="1" customWidth="1"/>
    <col min="4102" max="4102" width="27.85546875" style="29" customWidth="1"/>
    <col min="4103" max="4103" width="25" style="29" bestFit="1" customWidth="1"/>
    <col min="4104" max="4336" width="9.140625" style="29"/>
    <col min="4337" max="4337" width="23" style="29" customWidth="1"/>
    <col min="4338" max="4352" width="9.140625" style="29"/>
    <col min="4353" max="4353" width="9.28515625" style="29" customWidth="1"/>
    <col min="4354" max="4354" width="22.140625" style="29" bestFit="1" customWidth="1"/>
    <col min="4355" max="4355" width="61.85546875" style="29" bestFit="1" customWidth="1"/>
    <col min="4356" max="4356" width="25" style="29" bestFit="1" customWidth="1"/>
    <col min="4357" max="4357" width="21.85546875" style="29" bestFit="1" customWidth="1"/>
    <col min="4358" max="4358" width="27.85546875" style="29" customWidth="1"/>
    <col min="4359" max="4359" width="25" style="29" bestFit="1" customWidth="1"/>
    <col min="4360" max="4592" width="9.140625" style="29"/>
    <col min="4593" max="4593" width="23" style="29" customWidth="1"/>
    <col min="4594" max="4608" width="9.140625" style="29"/>
    <col min="4609" max="4609" width="9.28515625" style="29" customWidth="1"/>
    <col min="4610" max="4610" width="22.140625" style="29" bestFit="1" customWidth="1"/>
    <col min="4611" max="4611" width="61.85546875" style="29" bestFit="1" customWidth="1"/>
    <col min="4612" max="4612" width="25" style="29" bestFit="1" customWidth="1"/>
    <col min="4613" max="4613" width="21.85546875" style="29" bestFit="1" customWidth="1"/>
    <col min="4614" max="4614" width="27.85546875" style="29" customWidth="1"/>
    <col min="4615" max="4615" width="25" style="29" bestFit="1" customWidth="1"/>
    <col min="4616" max="4848" width="9.140625" style="29"/>
    <col min="4849" max="4849" width="23" style="29" customWidth="1"/>
    <col min="4850" max="4864" width="9.140625" style="29"/>
    <col min="4865" max="4865" width="9.28515625" style="29" customWidth="1"/>
    <col min="4866" max="4866" width="22.140625" style="29" bestFit="1" customWidth="1"/>
    <col min="4867" max="4867" width="61.85546875" style="29" bestFit="1" customWidth="1"/>
    <col min="4868" max="4868" width="25" style="29" bestFit="1" customWidth="1"/>
    <col min="4869" max="4869" width="21.85546875" style="29" bestFit="1" customWidth="1"/>
    <col min="4870" max="4870" width="27.85546875" style="29" customWidth="1"/>
    <col min="4871" max="4871" width="25" style="29" bestFit="1" customWidth="1"/>
    <col min="4872" max="5104" width="9.140625" style="29"/>
    <col min="5105" max="5105" width="23" style="29" customWidth="1"/>
    <col min="5106" max="5120" width="9.140625" style="29"/>
    <col min="5121" max="5121" width="9.28515625" style="29" customWidth="1"/>
    <col min="5122" max="5122" width="22.140625" style="29" bestFit="1" customWidth="1"/>
    <col min="5123" max="5123" width="61.85546875" style="29" bestFit="1" customWidth="1"/>
    <col min="5124" max="5124" width="25" style="29" bestFit="1" customWidth="1"/>
    <col min="5125" max="5125" width="21.85546875" style="29" bestFit="1" customWidth="1"/>
    <col min="5126" max="5126" width="27.85546875" style="29" customWidth="1"/>
    <col min="5127" max="5127" width="25" style="29" bestFit="1" customWidth="1"/>
    <col min="5128" max="5360" width="9.140625" style="29"/>
    <col min="5361" max="5361" width="23" style="29" customWidth="1"/>
    <col min="5362" max="5376" width="9.140625" style="29"/>
    <col min="5377" max="5377" width="9.28515625" style="29" customWidth="1"/>
    <col min="5378" max="5378" width="22.140625" style="29" bestFit="1" customWidth="1"/>
    <col min="5379" max="5379" width="61.85546875" style="29" bestFit="1" customWidth="1"/>
    <col min="5380" max="5380" width="25" style="29" bestFit="1" customWidth="1"/>
    <col min="5381" max="5381" width="21.85546875" style="29" bestFit="1" customWidth="1"/>
    <col min="5382" max="5382" width="27.85546875" style="29" customWidth="1"/>
    <col min="5383" max="5383" width="25" style="29" bestFit="1" customWidth="1"/>
    <col min="5384" max="5616" width="9.140625" style="29"/>
    <col min="5617" max="5617" width="23" style="29" customWidth="1"/>
    <col min="5618" max="5632" width="9.140625" style="29"/>
    <col min="5633" max="5633" width="9.28515625" style="29" customWidth="1"/>
    <col min="5634" max="5634" width="22.140625" style="29" bestFit="1" customWidth="1"/>
    <col min="5635" max="5635" width="61.85546875" style="29" bestFit="1" customWidth="1"/>
    <col min="5636" max="5636" width="25" style="29" bestFit="1" customWidth="1"/>
    <col min="5637" max="5637" width="21.85546875" style="29" bestFit="1" customWidth="1"/>
    <col min="5638" max="5638" width="27.85546875" style="29" customWidth="1"/>
    <col min="5639" max="5639" width="25" style="29" bestFit="1" customWidth="1"/>
    <col min="5640" max="5872" width="9.140625" style="29"/>
    <col min="5873" max="5873" width="23" style="29" customWidth="1"/>
    <col min="5874" max="5888" width="9.140625" style="29"/>
    <col min="5889" max="5889" width="9.28515625" style="29" customWidth="1"/>
    <col min="5890" max="5890" width="22.140625" style="29" bestFit="1" customWidth="1"/>
    <col min="5891" max="5891" width="61.85546875" style="29" bestFit="1" customWidth="1"/>
    <col min="5892" max="5892" width="25" style="29" bestFit="1" customWidth="1"/>
    <col min="5893" max="5893" width="21.85546875" style="29" bestFit="1" customWidth="1"/>
    <col min="5894" max="5894" width="27.85546875" style="29" customWidth="1"/>
    <col min="5895" max="5895" width="25" style="29" bestFit="1" customWidth="1"/>
    <col min="5896" max="6128" width="9.140625" style="29"/>
    <col min="6129" max="6129" width="23" style="29" customWidth="1"/>
    <col min="6130" max="6144" width="9.140625" style="29"/>
    <col min="6145" max="6145" width="9.28515625" style="29" customWidth="1"/>
    <col min="6146" max="6146" width="22.140625" style="29" bestFit="1" customWidth="1"/>
    <col min="6147" max="6147" width="61.85546875" style="29" bestFit="1" customWidth="1"/>
    <col min="6148" max="6148" width="25" style="29" bestFit="1" customWidth="1"/>
    <col min="6149" max="6149" width="21.85546875" style="29" bestFit="1" customWidth="1"/>
    <col min="6150" max="6150" width="27.85546875" style="29" customWidth="1"/>
    <col min="6151" max="6151" width="25" style="29" bestFit="1" customWidth="1"/>
    <col min="6152" max="6384" width="9.140625" style="29"/>
    <col min="6385" max="6385" width="23" style="29" customWidth="1"/>
    <col min="6386" max="6400" width="9.140625" style="29"/>
    <col min="6401" max="6401" width="9.28515625" style="29" customWidth="1"/>
    <col min="6402" max="6402" width="22.140625" style="29" bestFit="1" customWidth="1"/>
    <col min="6403" max="6403" width="61.85546875" style="29" bestFit="1" customWidth="1"/>
    <col min="6404" max="6404" width="25" style="29" bestFit="1" customWidth="1"/>
    <col min="6405" max="6405" width="21.85546875" style="29" bestFit="1" customWidth="1"/>
    <col min="6406" max="6406" width="27.85546875" style="29" customWidth="1"/>
    <col min="6407" max="6407" width="25" style="29" bestFit="1" customWidth="1"/>
    <col min="6408" max="6640" width="9.140625" style="29"/>
    <col min="6641" max="6641" width="23" style="29" customWidth="1"/>
    <col min="6642" max="6656" width="9.140625" style="29"/>
    <col min="6657" max="6657" width="9.28515625" style="29" customWidth="1"/>
    <col min="6658" max="6658" width="22.140625" style="29" bestFit="1" customWidth="1"/>
    <col min="6659" max="6659" width="61.85546875" style="29" bestFit="1" customWidth="1"/>
    <col min="6660" max="6660" width="25" style="29" bestFit="1" customWidth="1"/>
    <col min="6661" max="6661" width="21.85546875" style="29" bestFit="1" customWidth="1"/>
    <col min="6662" max="6662" width="27.85546875" style="29" customWidth="1"/>
    <col min="6663" max="6663" width="25" style="29" bestFit="1" customWidth="1"/>
    <col min="6664" max="6896" width="9.140625" style="29"/>
    <col min="6897" max="6897" width="23" style="29" customWidth="1"/>
    <col min="6898" max="6912" width="9.140625" style="29"/>
    <col min="6913" max="6913" width="9.28515625" style="29" customWidth="1"/>
    <col min="6914" max="6914" width="22.140625" style="29" bestFit="1" customWidth="1"/>
    <col min="6915" max="6915" width="61.85546875" style="29" bestFit="1" customWidth="1"/>
    <col min="6916" max="6916" width="25" style="29" bestFit="1" customWidth="1"/>
    <col min="6917" max="6917" width="21.85546875" style="29" bestFit="1" customWidth="1"/>
    <col min="6918" max="6918" width="27.85546875" style="29" customWidth="1"/>
    <col min="6919" max="6919" width="25" style="29" bestFit="1" customWidth="1"/>
    <col min="6920" max="7152" width="9.140625" style="29"/>
    <col min="7153" max="7153" width="23" style="29" customWidth="1"/>
    <col min="7154" max="7168" width="9.140625" style="29"/>
    <col min="7169" max="7169" width="9.28515625" style="29" customWidth="1"/>
    <col min="7170" max="7170" width="22.140625" style="29" bestFit="1" customWidth="1"/>
    <col min="7171" max="7171" width="61.85546875" style="29" bestFit="1" customWidth="1"/>
    <col min="7172" max="7172" width="25" style="29" bestFit="1" customWidth="1"/>
    <col min="7173" max="7173" width="21.85546875" style="29" bestFit="1" customWidth="1"/>
    <col min="7174" max="7174" width="27.85546875" style="29" customWidth="1"/>
    <col min="7175" max="7175" width="25" style="29" bestFit="1" customWidth="1"/>
    <col min="7176" max="7408" width="9.140625" style="29"/>
    <col min="7409" max="7409" width="23" style="29" customWidth="1"/>
    <col min="7410" max="7424" width="9.140625" style="29"/>
    <col min="7425" max="7425" width="9.28515625" style="29" customWidth="1"/>
    <col min="7426" max="7426" width="22.140625" style="29" bestFit="1" customWidth="1"/>
    <col min="7427" max="7427" width="61.85546875" style="29" bestFit="1" customWidth="1"/>
    <col min="7428" max="7428" width="25" style="29" bestFit="1" customWidth="1"/>
    <col min="7429" max="7429" width="21.85546875" style="29" bestFit="1" customWidth="1"/>
    <col min="7430" max="7430" width="27.85546875" style="29" customWidth="1"/>
    <col min="7431" max="7431" width="25" style="29" bestFit="1" customWidth="1"/>
    <col min="7432" max="7664" width="9.140625" style="29"/>
    <col min="7665" max="7665" width="23" style="29" customWidth="1"/>
    <col min="7666" max="7680" width="9.140625" style="29"/>
    <col min="7681" max="7681" width="9.28515625" style="29" customWidth="1"/>
    <col min="7682" max="7682" width="22.140625" style="29" bestFit="1" customWidth="1"/>
    <col min="7683" max="7683" width="61.85546875" style="29" bestFit="1" customWidth="1"/>
    <col min="7684" max="7684" width="25" style="29" bestFit="1" customWidth="1"/>
    <col min="7685" max="7685" width="21.85546875" style="29" bestFit="1" customWidth="1"/>
    <col min="7686" max="7686" width="27.85546875" style="29" customWidth="1"/>
    <col min="7687" max="7687" width="25" style="29" bestFit="1" customWidth="1"/>
    <col min="7688" max="7920" width="9.140625" style="29"/>
    <col min="7921" max="7921" width="23" style="29" customWidth="1"/>
    <col min="7922" max="7936" width="9.140625" style="29"/>
    <col min="7937" max="7937" width="9.28515625" style="29" customWidth="1"/>
    <col min="7938" max="7938" width="22.140625" style="29" bestFit="1" customWidth="1"/>
    <col min="7939" max="7939" width="61.85546875" style="29" bestFit="1" customWidth="1"/>
    <col min="7940" max="7940" width="25" style="29" bestFit="1" customWidth="1"/>
    <col min="7941" max="7941" width="21.85546875" style="29" bestFit="1" customWidth="1"/>
    <col min="7942" max="7942" width="27.85546875" style="29" customWidth="1"/>
    <col min="7943" max="7943" width="25" style="29" bestFit="1" customWidth="1"/>
    <col min="7944" max="8176" width="9.140625" style="29"/>
    <col min="8177" max="8177" width="23" style="29" customWidth="1"/>
    <col min="8178" max="8192" width="9.140625" style="29"/>
    <col min="8193" max="8193" width="9.28515625" style="29" customWidth="1"/>
    <col min="8194" max="8194" width="22.140625" style="29" bestFit="1" customWidth="1"/>
    <col min="8195" max="8195" width="61.85546875" style="29" bestFit="1" customWidth="1"/>
    <col min="8196" max="8196" width="25" style="29" bestFit="1" customWidth="1"/>
    <col min="8197" max="8197" width="21.85546875" style="29" bestFit="1" customWidth="1"/>
    <col min="8198" max="8198" width="27.85546875" style="29" customWidth="1"/>
    <col min="8199" max="8199" width="25" style="29" bestFit="1" customWidth="1"/>
    <col min="8200" max="8432" width="9.140625" style="29"/>
    <col min="8433" max="8433" width="23" style="29" customWidth="1"/>
    <col min="8434" max="8448" width="9.140625" style="29"/>
    <col min="8449" max="8449" width="9.28515625" style="29" customWidth="1"/>
    <col min="8450" max="8450" width="22.140625" style="29" bestFit="1" customWidth="1"/>
    <col min="8451" max="8451" width="61.85546875" style="29" bestFit="1" customWidth="1"/>
    <col min="8452" max="8452" width="25" style="29" bestFit="1" customWidth="1"/>
    <col min="8453" max="8453" width="21.85546875" style="29" bestFit="1" customWidth="1"/>
    <col min="8454" max="8454" width="27.85546875" style="29" customWidth="1"/>
    <col min="8455" max="8455" width="25" style="29" bestFit="1" customWidth="1"/>
    <col min="8456" max="8688" width="9.140625" style="29"/>
    <col min="8689" max="8689" width="23" style="29" customWidth="1"/>
    <col min="8690" max="8704" width="9.140625" style="29"/>
    <col min="8705" max="8705" width="9.28515625" style="29" customWidth="1"/>
    <col min="8706" max="8706" width="22.140625" style="29" bestFit="1" customWidth="1"/>
    <col min="8707" max="8707" width="61.85546875" style="29" bestFit="1" customWidth="1"/>
    <col min="8708" max="8708" width="25" style="29" bestFit="1" customWidth="1"/>
    <col min="8709" max="8709" width="21.85546875" style="29" bestFit="1" customWidth="1"/>
    <col min="8710" max="8710" width="27.85546875" style="29" customWidth="1"/>
    <col min="8711" max="8711" width="25" style="29" bestFit="1" customWidth="1"/>
    <col min="8712" max="8944" width="9.140625" style="29"/>
    <col min="8945" max="8945" width="23" style="29" customWidth="1"/>
    <col min="8946" max="8960" width="9.140625" style="29"/>
    <col min="8961" max="8961" width="9.28515625" style="29" customWidth="1"/>
    <col min="8962" max="8962" width="22.140625" style="29" bestFit="1" customWidth="1"/>
    <col min="8963" max="8963" width="61.85546875" style="29" bestFit="1" customWidth="1"/>
    <col min="8964" max="8964" width="25" style="29" bestFit="1" customWidth="1"/>
    <col min="8965" max="8965" width="21.85546875" style="29" bestFit="1" customWidth="1"/>
    <col min="8966" max="8966" width="27.85546875" style="29" customWidth="1"/>
    <col min="8967" max="8967" width="25" style="29" bestFit="1" customWidth="1"/>
    <col min="8968" max="9200" width="9.140625" style="29"/>
    <col min="9201" max="9201" width="23" style="29" customWidth="1"/>
    <col min="9202" max="9216" width="9.140625" style="29"/>
    <col min="9217" max="9217" width="9.28515625" style="29" customWidth="1"/>
    <col min="9218" max="9218" width="22.140625" style="29" bestFit="1" customWidth="1"/>
    <col min="9219" max="9219" width="61.85546875" style="29" bestFit="1" customWidth="1"/>
    <col min="9220" max="9220" width="25" style="29" bestFit="1" customWidth="1"/>
    <col min="9221" max="9221" width="21.85546875" style="29" bestFit="1" customWidth="1"/>
    <col min="9222" max="9222" width="27.85546875" style="29" customWidth="1"/>
    <col min="9223" max="9223" width="25" style="29" bestFit="1" customWidth="1"/>
    <col min="9224" max="9456" width="9.140625" style="29"/>
    <col min="9457" max="9457" width="23" style="29" customWidth="1"/>
    <col min="9458" max="9472" width="9.140625" style="29"/>
    <col min="9473" max="9473" width="9.28515625" style="29" customWidth="1"/>
    <col min="9474" max="9474" width="22.140625" style="29" bestFit="1" customWidth="1"/>
    <col min="9475" max="9475" width="61.85546875" style="29" bestFit="1" customWidth="1"/>
    <col min="9476" max="9476" width="25" style="29" bestFit="1" customWidth="1"/>
    <col min="9477" max="9477" width="21.85546875" style="29" bestFit="1" customWidth="1"/>
    <col min="9478" max="9478" width="27.85546875" style="29" customWidth="1"/>
    <col min="9479" max="9479" width="25" style="29" bestFit="1" customWidth="1"/>
    <col min="9480" max="9712" width="9.140625" style="29"/>
    <col min="9713" max="9713" width="23" style="29" customWidth="1"/>
    <col min="9714" max="9728" width="9.140625" style="29"/>
    <col min="9729" max="9729" width="9.28515625" style="29" customWidth="1"/>
    <col min="9730" max="9730" width="22.140625" style="29" bestFit="1" customWidth="1"/>
    <col min="9731" max="9731" width="61.85546875" style="29" bestFit="1" customWidth="1"/>
    <col min="9732" max="9732" width="25" style="29" bestFit="1" customWidth="1"/>
    <col min="9733" max="9733" width="21.85546875" style="29" bestFit="1" customWidth="1"/>
    <col min="9734" max="9734" width="27.85546875" style="29" customWidth="1"/>
    <col min="9735" max="9735" width="25" style="29" bestFit="1" customWidth="1"/>
    <col min="9736" max="9968" width="9.140625" style="29"/>
    <col min="9969" max="9969" width="23" style="29" customWidth="1"/>
    <col min="9970" max="9984" width="9.140625" style="29"/>
    <col min="9985" max="9985" width="9.28515625" style="29" customWidth="1"/>
    <col min="9986" max="9986" width="22.140625" style="29" bestFit="1" customWidth="1"/>
    <col min="9987" max="9987" width="61.85546875" style="29" bestFit="1" customWidth="1"/>
    <col min="9988" max="9988" width="25" style="29" bestFit="1" customWidth="1"/>
    <col min="9989" max="9989" width="21.85546875" style="29" bestFit="1" customWidth="1"/>
    <col min="9990" max="9990" width="27.85546875" style="29" customWidth="1"/>
    <col min="9991" max="9991" width="25" style="29" bestFit="1" customWidth="1"/>
    <col min="9992" max="10224" width="9.140625" style="29"/>
    <col min="10225" max="10225" width="23" style="29" customWidth="1"/>
    <col min="10226" max="10240" width="9.140625" style="29"/>
    <col min="10241" max="10241" width="9.28515625" style="29" customWidth="1"/>
    <col min="10242" max="10242" width="22.140625" style="29" bestFit="1" customWidth="1"/>
    <col min="10243" max="10243" width="61.85546875" style="29" bestFit="1" customWidth="1"/>
    <col min="10244" max="10244" width="25" style="29" bestFit="1" customWidth="1"/>
    <col min="10245" max="10245" width="21.85546875" style="29" bestFit="1" customWidth="1"/>
    <col min="10246" max="10246" width="27.85546875" style="29" customWidth="1"/>
    <col min="10247" max="10247" width="25" style="29" bestFit="1" customWidth="1"/>
    <col min="10248" max="10480" width="9.140625" style="29"/>
    <col min="10481" max="10481" width="23" style="29" customWidth="1"/>
    <col min="10482" max="10496" width="9.140625" style="29"/>
    <col min="10497" max="10497" width="9.28515625" style="29" customWidth="1"/>
    <col min="10498" max="10498" width="22.140625" style="29" bestFit="1" customWidth="1"/>
    <col min="10499" max="10499" width="61.85546875" style="29" bestFit="1" customWidth="1"/>
    <col min="10500" max="10500" width="25" style="29" bestFit="1" customWidth="1"/>
    <col min="10501" max="10501" width="21.85546875" style="29" bestFit="1" customWidth="1"/>
    <col min="10502" max="10502" width="27.85546875" style="29" customWidth="1"/>
    <col min="10503" max="10503" width="25" style="29" bestFit="1" customWidth="1"/>
    <col min="10504" max="10736" width="9.140625" style="29"/>
    <col min="10737" max="10737" width="23" style="29" customWidth="1"/>
    <col min="10738" max="10752" width="9.140625" style="29"/>
    <col min="10753" max="10753" width="9.28515625" style="29" customWidth="1"/>
    <col min="10754" max="10754" width="22.140625" style="29" bestFit="1" customWidth="1"/>
    <col min="10755" max="10755" width="61.85546875" style="29" bestFit="1" customWidth="1"/>
    <col min="10756" max="10756" width="25" style="29" bestFit="1" customWidth="1"/>
    <col min="10757" max="10757" width="21.85546875" style="29" bestFit="1" customWidth="1"/>
    <col min="10758" max="10758" width="27.85546875" style="29" customWidth="1"/>
    <col min="10759" max="10759" width="25" style="29" bestFit="1" customWidth="1"/>
    <col min="10760" max="10992" width="9.140625" style="29"/>
    <col min="10993" max="10993" width="23" style="29" customWidth="1"/>
    <col min="10994" max="11008" width="9.140625" style="29"/>
    <col min="11009" max="11009" width="9.28515625" style="29" customWidth="1"/>
    <col min="11010" max="11010" width="22.140625" style="29" bestFit="1" customWidth="1"/>
    <col min="11011" max="11011" width="61.85546875" style="29" bestFit="1" customWidth="1"/>
    <col min="11012" max="11012" width="25" style="29" bestFit="1" customWidth="1"/>
    <col min="11013" max="11013" width="21.85546875" style="29" bestFit="1" customWidth="1"/>
    <col min="11014" max="11014" width="27.85546875" style="29" customWidth="1"/>
    <col min="11015" max="11015" width="25" style="29" bestFit="1" customWidth="1"/>
    <col min="11016" max="11248" width="9.140625" style="29"/>
    <col min="11249" max="11249" width="23" style="29" customWidth="1"/>
    <col min="11250" max="11264" width="9.140625" style="29"/>
    <col min="11265" max="11265" width="9.28515625" style="29" customWidth="1"/>
    <col min="11266" max="11266" width="22.140625" style="29" bestFit="1" customWidth="1"/>
    <col min="11267" max="11267" width="61.85546875" style="29" bestFit="1" customWidth="1"/>
    <col min="11268" max="11268" width="25" style="29" bestFit="1" customWidth="1"/>
    <col min="11269" max="11269" width="21.85546875" style="29" bestFit="1" customWidth="1"/>
    <col min="11270" max="11270" width="27.85546875" style="29" customWidth="1"/>
    <col min="11271" max="11271" width="25" style="29" bestFit="1" customWidth="1"/>
    <col min="11272" max="11504" width="9.140625" style="29"/>
    <col min="11505" max="11505" width="23" style="29" customWidth="1"/>
    <col min="11506" max="11520" width="9.140625" style="29"/>
    <col min="11521" max="11521" width="9.28515625" style="29" customWidth="1"/>
    <col min="11522" max="11522" width="22.140625" style="29" bestFit="1" customWidth="1"/>
    <col min="11523" max="11523" width="61.85546875" style="29" bestFit="1" customWidth="1"/>
    <col min="11524" max="11524" width="25" style="29" bestFit="1" customWidth="1"/>
    <col min="11525" max="11525" width="21.85546875" style="29" bestFit="1" customWidth="1"/>
    <col min="11526" max="11526" width="27.85546875" style="29" customWidth="1"/>
    <col min="11527" max="11527" width="25" style="29" bestFit="1" customWidth="1"/>
    <col min="11528" max="11760" width="9.140625" style="29"/>
    <col min="11761" max="11761" width="23" style="29" customWidth="1"/>
    <col min="11762" max="11776" width="9.140625" style="29"/>
    <col min="11777" max="11777" width="9.28515625" style="29" customWidth="1"/>
    <col min="11778" max="11778" width="22.140625" style="29" bestFit="1" customWidth="1"/>
    <col min="11779" max="11779" width="61.85546875" style="29" bestFit="1" customWidth="1"/>
    <col min="11780" max="11780" width="25" style="29" bestFit="1" customWidth="1"/>
    <col min="11781" max="11781" width="21.85546875" style="29" bestFit="1" customWidth="1"/>
    <col min="11782" max="11782" width="27.85546875" style="29" customWidth="1"/>
    <col min="11783" max="11783" width="25" style="29" bestFit="1" customWidth="1"/>
    <col min="11784" max="12016" width="9.140625" style="29"/>
    <col min="12017" max="12017" width="23" style="29" customWidth="1"/>
    <col min="12018" max="12032" width="9.140625" style="29"/>
    <col min="12033" max="12033" width="9.28515625" style="29" customWidth="1"/>
    <col min="12034" max="12034" width="22.140625" style="29" bestFit="1" customWidth="1"/>
    <col min="12035" max="12035" width="61.85546875" style="29" bestFit="1" customWidth="1"/>
    <col min="12036" max="12036" width="25" style="29" bestFit="1" customWidth="1"/>
    <col min="12037" max="12037" width="21.85546875" style="29" bestFit="1" customWidth="1"/>
    <col min="12038" max="12038" width="27.85546875" style="29" customWidth="1"/>
    <col min="12039" max="12039" width="25" style="29" bestFit="1" customWidth="1"/>
    <col min="12040" max="12272" width="9.140625" style="29"/>
    <col min="12273" max="12273" width="23" style="29" customWidth="1"/>
    <col min="12274" max="12288" width="9.140625" style="29"/>
    <col min="12289" max="12289" width="9.28515625" style="29" customWidth="1"/>
    <col min="12290" max="12290" width="22.140625" style="29" bestFit="1" customWidth="1"/>
    <col min="12291" max="12291" width="61.85546875" style="29" bestFit="1" customWidth="1"/>
    <col min="12292" max="12292" width="25" style="29" bestFit="1" customWidth="1"/>
    <col min="12293" max="12293" width="21.85546875" style="29" bestFit="1" customWidth="1"/>
    <col min="12294" max="12294" width="27.85546875" style="29" customWidth="1"/>
    <col min="12295" max="12295" width="25" style="29" bestFit="1" customWidth="1"/>
    <col min="12296" max="12528" width="9.140625" style="29"/>
    <col min="12529" max="12529" width="23" style="29" customWidth="1"/>
    <col min="12530" max="12544" width="9.140625" style="29"/>
    <col min="12545" max="12545" width="9.28515625" style="29" customWidth="1"/>
    <col min="12546" max="12546" width="22.140625" style="29" bestFit="1" customWidth="1"/>
    <col min="12547" max="12547" width="61.85546875" style="29" bestFit="1" customWidth="1"/>
    <col min="12548" max="12548" width="25" style="29" bestFit="1" customWidth="1"/>
    <col min="12549" max="12549" width="21.85546875" style="29" bestFit="1" customWidth="1"/>
    <col min="12550" max="12550" width="27.85546875" style="29" customWidth="1"/>
    <col min="12551" max="12551" width="25" style="29" bestFit="1" customWidth="1"/>
    <col min="12552" max="12784" width="9.140625" style="29"/>
    <col min="12785" max="12785" width="23" style="29" customWidth="1"/>
    <col min="12786" max="12800" width="9.140625" style="29"/>
    <col min="12801" max="12801" width="9.28515625" style="29" customWidth="1"/>
    <col min="12802" max="12802" width="22.140625" style="29" bestFit="1" customWidth="1"/>
    <col min="12803" max="12803" width="61.85546875" style="29" bestFit="1" customWidth="1"/>
    <col min="12804" max="12804" width="25" style="29" bestFit="1" customWidth="1"/>
    <col min="12805" max="12805" width="21.85546875" style="29" bestFit="1" customWidth="1"/>
    <col min="12806" max="12806" width="27.85546875" style="29" customWidth="1"/>
    <col min="12807" max="12807" width="25" style="29" bestFit="1" customWidth="1"/>
    <col min="12808" max="13040" width="9.140625" style="29"/>
    <col min="13041" max="13041" width="23" style="29" customWidth="1"/>
    <col min="13042" max="13056" width="9.140625" style="29"/>
    <col min="13057" max="13057" width="9.28515625" style="29" customWidth="1"/>
    <col min="13058" max="13058" width="22.140625" style="29" bestFit="1" customWidth="1"/>
    <col min="13059" max="13059" width="61.85546875" style="29" bestFit="1" customWidth="1"/>
    <col min="13060" max="13060" width="25" style="29" bestFit="1" customWidth="1"/>
    <col min="13061" max="13061" width="21.85546875" style="29" bestFit="1" customWidth="1"/>
    <col min="13062" max="13062" width="27.85546875" style="29" customWidth="1"/>
    <col min="13063" max="13063" width="25" style="29" bestFit="1" customWidth="1"/>
    <col min="13064" max="13296" width="9.140625" style="29"/>
    <col min="13297" max="13297" width="23" style="29" customWidth="1"/>
    <col min="13298" max="13312" width="9.140625" style="29"/>
    <col min="13313" max="13313" width="9.28515625" style="29" customWidth="1"/>
    <col min="13314" max="13314" width="22.140625" style="29" bestFit="1" customWidth="1"/>
    <col min="13315" max="13315" width="61.85546875" style="29" bestFit="1" customWidth="1"/>
    <col min="13316" max="13316" width="25" style="29" bestFit="1" customWidth="1"/>
    <col min="13317" max="13317" width="21.85546875" style="29" bestFit="1" customWidth="1"/>
    <col min="13318" max="13318" width="27.85546875" style="29" customWidth="1"/>
    <col min="13319" max="13319" width="25" style="29" bestFit="1" customWidth="1"/>
    <col min="13320" max="13552" width="9.140625" style="29"/>
    <col min="13553" max="13553" width="23" style="29" customWidth="1"/>
    <col min="13554" max="13568" width="9.140625" style="29"/>
    <col min="13569" max="13569" width="9.28515625" style="29" customWidth="1"/>
    <col min="13570" max="13570" width="22.140625" style="29" bestFit="1" customWidth="1"/>
    <col min="13571" max="13571" width="61.85546875" style="29" bestFit="1" customWidth="1"/>
    <col min="13572" max="13572" width="25" style="29" bestFit="1" customWidth="1"/>
    <col min="13573" max="13573" width="21.85546875" style="29" bestFit="1" customWidth="1"/>
    <col min="13574" max="13574" width="27.85546875" style="29" customWidth="1"/>
    <col min="13575" max="13575" width="25" style="29" bestFit="1" customWidth="1"/>
    <col min="13576" max="13808" width="9.140625" style="29"/>
    <col min="13809" max="13809" width="23" style="29" customWidth="1"/>
    <col min="13810" max="13824" width="9.140625" style="29"/>
    <col min="13825" max="13825" width="9.28515625" style="29" customWidth="1"/>
    <col min="13826" max="13826" width="22.140625" style="29" bestFit="1" customWidth="1"/>
    <col min="13827" max="13827" width="61.85546875" style="29" bestFit="1" customWidth="1"/>
    <col min="13828" max="13828" width="25" style="29" bestFit="1" customWidth="1"/>
    <col min="13829" max="13829" width="21.85546875" style="29" bestFit="1" customWidth="1"/>
    <col min="13830" max="13830" width="27.85546875" style="29" customWidth="1"/>
    <col min="13831" max="13831" width="25" style="29" bestFit="1" customWidth="1"/>
    <col min="13832" max="14064" width="9.140625" style="29"/>
    <col min="14065" max="14065" width="23" style="29" customWidth="1"/>
    <col min="14066" max="14080" width="9.140625" style="29"/>
    <col min="14081" max="14081" width="9.28515625" style="29" customWidth="1"/>
    <col min="14082" max="14082" width="22.140625" style="29" bestFit="1" customWidth="1"/>
    <col min="14083" max="14083" width="61.85546875" style="29" bestFit="1" customWidth="1"/>
    <col min="14084" max="14084" width="25" style="29" bestFit="1" customWidth="1"/>
    <col min="14085" max="14085" width="21.85546875" style="29" bestFit="1" customWidth="1"/>
    <col min="14086" max="14086" width="27.85546875" style="29" customWidth="1"/>
    <col min="14087" max="14087" width="25" style="29" bestFit="1" customWidth="1"/>
    <col min="14088" max="14320" width="9.140625" style="29"/>
    <col min="14321" max="14321" width="23" style="29" customWidth="1"/>
    <col min="14322" max="14336" width="9.140625" style="29"/>
    <col min="14337" max="14337" width="9.28515625" style="29" customWidth="1"/>
    <col min="14338" max="14338" width="22.140625" style="29" bestFit="1" customWidth="1"/>
    <col min="14339" max="14339" width="61.85546875" style="29" bestFit="1" customWidth="1"/>
    <col min="14340" max="14340" width="25" style="29" bestFit="1" customWidth="1"/>
    <col min="14341" max="14341" width="21.85546875" style="29" bestFit="1" customWidth="1"/>
    <col min="14342" max="14342" width="27.85546875" style="29" customWidth="1"/>
    <col min="14343" max="14343" width="25" style="29" bestFit="1" customWidth="1"/>
    <col min="14344" max="14576" width="9.140625" style="29"/>
    <col min="14577" max="14577" width="23" style="29" customWidth="1"/>
    <col min="14578" max="14592" width="9.140625" style="29"/>
    <col min="14593" max="14593" width="9.28515625" style="29" customWidth="1"/>
    <col min="14594" max="14594" width="22.140625" style="29" bestFit="1" customWidth="1"/>
    <col min="14595" max="14595" width="61.85546875" style="29" bestFit="1" customWidth="1"/>
    <col min="14596" max="14596" width="25" style="29" bestFit="1" customWidth="1"/>
    <col min="14597" max="14597" width="21.85546875" style="29" bestFit="1" customWidth="1"/>
    <col min="14598" max="14598" width="27.85546875" style="29" customWidth="1"/>
    <col min="14599" max="14599" width="25" style="29" bestFit="1" customWidth="1"/>
    <col min="14600" max="14832" width="9.140625" style="29"/>
    <col min="14833" max="14833" width="23" style="29" customWidth="1"/>
    <col min="14834" max="14848" width="9.140625" style="29"/>
    <col min="14849" max="14849" width="9.28515625" style="29" customWidth="1"/>
    <col min="14850" max="14850" width="22.140625" style="29" bestFit="1" customWidth="1"/>
    <col min="14851" max="14851" width="61.85546875" style="29" bestFit="1" customWidth="1"/>
    <col min="14852" max="14852" width="25" style="29" bestFit="1" customWidth="1"/>
    <col min="14853" max="14853" width="21.85546875" style="29" bestFit="1" customWidth="1"/>
    <col min="14854" max="14854" width="27.85546875" style="29" customWidth="1"/>
    <col min="14855" max="14855" width="25" style="29" bestFit="1" customWidth="1"/>
    <col min="14856" max="15088" width="9.140625" style="29"/>
    <col min="15089" max="15089" width="23" style="29" customWidth="1"/>
    <col min="15090" max="15104" width="9.140625" style="29"/>
    <col min="15105" max="15105" width="9.28515625" style="29" customWidth="1"/>
    <col min="15106" max="15106" width="22.140625" style="29" bestFit="1" customWidth="1"/>
    <col min="15107" max="15107" width="61.85546875" style="29" bestFit="1" customWidth="1"/>
    <col min="15108" max="15108" width="25" style="29" bestFit="1" customWidth="1"/>
    <col min="15109" max="15109" width="21.85546875" style="29" bestFit="1" customWidth="1"/>
    <col min="15110" max="15110" width="27.85546875" style="29" customWidth="1"/>
    <col min="15111" max="15111" width="25" style="29" bestFit="1" customWidth="1"/>
    <col min="15112" max="15344" width="9.140625" style="29"/>
    <col min="15345" max="15345" width="23" style="29" customWidth="1"/>
    <col min="15346" max="15360" width="9.140625" style="29"/>
    <col min="15361" max="15361" width="9.28515625" style="29" customWidth="1"/>
    <col min="15362" max="15362" width="22.140625" style="29" bestFit="1" customWidth="1"/>
    <col min="15363" max="15363" width="61.85546875" style="29" bestFit="1" customWidth="1"/>
    <col min="15364" max="15364" width="25" style="29" bestFit="1" customWidth="1"/>
    <col min="15365" max="15365" width="21.85546875" style="29" bestFit="1" customWidth="1"/>
    <col min="15366" max="15366" width="27.85546875" style="29" customWidth="1"/>
    <col min="15367" max="15367" width="25" style="29" bestFit="1" customWidth="1"/>
    <col min="15368" max="15600" width="9.140625" style="29"/>
    <col min="15601" max="15601" width="23" style="29" customWidth="1"/>
    <col min="15602" max="15616" width="9.140625" style="29"/>
    <col min="15617" max="15617" width="9.28515625" style="29" customWidth="1"/>
    <col min="15618" max="15618" width="22.140625" style="29" bestFit="1" customWidth="1"/>
    <col min="15619" max="15619" width="61.85546875" style="29" bestFit="1" customWidth="1"/>
    <col min="15620" max="15620" width="25" style="29" bestFit="1" customWidth="1"/>
    <col min="15621" max="15621" width="21.85546875" style="29" bestFit="1" customWidth="1"/>
    <col min="15622" max="15622" width="27.85546875" style="29" customWidth="1"/>
    <col min="15623" max="15623" width="25" style="29" bestFit="1" customWidth="1"/>
    <col min="15624" max="15856" width="9.140625" style="29"/>
    <col min="15857" max="15857" width="23" style="29" customWidth="1"/>
    <col min="15858" max="15872" width="9.140625" style="29"/>
    <col min="15873" max="15873" width="9.28515625" style="29" customWidth="1"/>
    <col min="15874" max="15874" width="22.140625" style="29" bestFit="1" customWidth="1"/>
    <col min="15875" max="15875" width="61.85546875" style="29" bestFit="1" customWidth="1"/>
    <col min="15876" max="15876" width="25" style="29" bestFit="1" customWidth="1"/>
    <col min="15877" max="15877" width="21.85546875" style="29" bestFit="1" customWidth="1"/>
    <col min="15878" max="15878" width="27.85546875" style="29" customWidth="1"/>
    <col min="15879" max="15879" width="25" style="29" bestFit="1" customWidth="1"/>
    <col min="15880" max="16112" width="9.140625" style="29"/>
    <col min="16113" max="16113" width="23" style="29" customWidth="1"/>
    <col min="16114" max="16128" width="9.140625" style="29"/>
    <col min="16129" max="16129" width="9.28515625" style="29" customWidth="1"/>
    <col min="16130" max="16130" width="22.140625" style="29" bestFit="1" customWidth="1"/>
    <col min="16131" max="16131" width="61.85546875" style="29" bestFit="1" customWidth="1"/>
    <col min="16132" max="16132" width="25" style="29" bestFit="1" customWidth="1"/>
    <col min="16133" max="16133" width="21.85546875" style="29" bestFit="1" customWidth="1"/>
    <col min="16134" max="16134" width="27.85546875" style="29" customWidth="1"/>
    <col min="16135" max="16135" width="25" style="29" bestFit="1" customWidth="1"/>
    <col min="16136" max="16368" width="9.140625" style="29"/>
    <col min="16369" max="16369" width="23" style="29" customWidth="1"/>
    <col min="16370" max="16384" width="9.140625" style="29"/>
  </cols>
  <sheetData>
    <row r="2" spans="1:6" x14ac:dyDescent="0.3">
      <c r="F2" s="39"/>
    </row>
    <row r="3" spans="1:6" x14ac:dyDescent="0.3">
      <c r="F3" s="39"/>
    </row>
    <row r="5" spans="1:6" x14ac:dyDescent="0.3">
      <c r="A5" s="117" t="s">
        <v>0</v>
      </c>
      <c r="B5" s="117"/>
      <c r="C5" s="35"/>
      <c r="D5" s="1"/>
      <c r="E5" s="30"/>
      <c r="F5" s="30"/>
    </row>
    <row r="6" spans="1:6" x14ac:dyDescent="0.3">
      <c r="A6" s="1"/>
      <c r="B6" s="30"/>
      <c r="C6" s="35"/>
      <c r="D6" s="1"/>
      <c r="E6" s="30"/>
      <c r="F6" s="30"/>
    </row>
    <row r="7" spans="1:6" x14ac:dyDescent="0.3">
      <c r="A7" s="40" t="s">
        <v>1</v>
      </c>
      <c r="B7" s="4" t="s">
        <v>2</v>
      </c>
      <c r="C7" s="4" t="s">
        <v>3</v>
      </c>
      <c r="D7" s="4" t="s">
        <v>4</v>
      </c>
      <c r="E7" s="4" t="s">
        <v>5</v>
      </c>
      <c r="F7" s="4" t="s">
        <v>6</v>
      </c>
    </row>
    <row r="8" spans="1:6" x14ac:dyDescent="0.3">
      <c r="A8" s="45">
        <v>0.01</v>
      </c>
      <c r="B8" s="46">
        <v>45853</v>
      </c>
      <c r="C8" s="47" t="s">
        <v>7</v>
      </c>
      <c r="D8" s="48" t="s">
        <v>520</v>
      </c>
      <c r="E8" s="47"/>
      <c r="F8" s="49"/>
    </row>
    <row r="9" spans="1:6" x14ac:dyDescent="0.3">
      <c r="A9" s="45">
        <v>0.02</v>
      </c>
      <c r="B9" s="46">
        <v>45854</v>
      </c>
      <c r="C9" s="47" t="s">
        <v>1566</v>
      </c>
      <c r="D9" s="48" t="s">
        <v>520</v>
      </c>
      <c r="E9" s="47" t="s">
        <v>1567</v>
      </c>
      <c r="F9" s="44" t="s">
        <v>1568</v>
      </c>
    </row>
    <row r="10" spans="1:6" x14ac:dyDescent="0.3">
      <c r="A10" s="45">
        <v>1</v>
      </c>
      <c r="B10" s="46">
        <v>45855</v>
      </c>
      <c r="C10" s="47" t="s">
        <v>1569</v>
      </c>
      <c r="D10" s="48" t="s">
        <v>520</v>
      </c>
      <c r="E10" s="47" t="s">
        <v>1567</v>
      </c>
      <c r="F10" s="44" t="s">
        <v>1568</v>
      </c>
    </row>
    <row r="11" spans="1:6" x14ac:dyDescent="0.3">
      <c r="A11" s="45"/>
      <c r="B11" s="46"/>
      <c r="C11" s="51"/>
      <c r="D11" s="48"/>
      <c r="E11" s="47"/>
      <c r="F11" s="49"/>
    </row>
    <row r="12" spans="1:6" x14ac:dyDescent="0.3">
      <c r="A12" s="45"/>
      <c r="B12" s="46"/>
      <c r="C12" s="51"/>
      <c r="D12" s="48"/>
      <c r="E12" s="31"/>
      <c r="F12" s="32"/>
    </row>
    <row r="13" spans="1:6" x14ac:dyDescent="0.3">
      <c r="A13" s="3"/>
      <c r="B13" s="33"/>
      <c r="C13" s="31"/>
      <c r="D13" s="3"/>
      <c r="E13" s="31"/>
      <c r="F13" s="32"/>
    </row>
    <row r="14" spans="1:6" x14ac:dyDescent="0.3">
      <c r="A14" s="3"/>
      <c r="B14" s="33"/>
      <c r="C14" s="31"/>
      <c r="D14" s="3"/>
      <c r="E14" s="31"/>
      <c r="F14" s="31"/>
    </row>
    <row r="17" spans="1:6" x14ac:dyDescent="0.3">
      <c r="A17" s="116" t="s">
        <v>8</v>
      </c>
      <c r="B17" s="116"/>
      <c r="C17" s="36"/>
    </row>
    <row r="18" spans="1:6" x14ac:dyDescent="0.3">
      <c r="A18" s="41"/>
      <c r="B18" s="28"/>
      <c r="C18" s="36"/>
    </row>
    <row r="19" spans="1:6" x14ac:dyDescent="0.3">
      <c r="A19" s="6" t="s">
        <v>9</v>
      </c>
      <c r="B19" s="5" t="s">
        <v>217</v>
      </c>
      <c r="C19" s="42" t="s">
        <v>10</v>
      </c>
      <c r="D19" s="6" t="s">
        <v>11</v>
      </c>
      <c r="E19" s="6" t="s">
        <v>12</v>
      </c>
    </row>
    <row r="20" spans="1:6" s="113" customFormat="1" x14ac:dyDescent="0.3">
      <c r="A20" s="110">
        <v>1</v>
      </c>
      <c r="B20" s="44" t="s">
        <v>1504</v>
      </c>
      <c r="C20" s="18" t="s">
        <v>526</v>
      </c>
      <c r="D20" s="111" t="s">
        <v>13</v>
      </c>
      <c r="E20" s="73" t="s">
        <v>1563</v>
      </c>
      <c r="F20" s="112"/>
    </row>
    <row r="21" spans="1:6" s="113" customFormat="1" x14ac:dyDescent="0.3">
      <c r="A21" s="110">
        <v>2</v>
      </c>
      <c r="B21" s="44" t="s">
        <v>1505</v>
      </c>
      <c r="C21" s="18" t="s">
        <v>531</v>
      </c>
      <c r="D21" s="111" t="s">
        <v>13</v>
      </c>
      <c r="E21" s="73" t="s">
        <v>1563</v>
      </c>
      <c r="F21" s="112"/>
    </row>
    <row r="22" spans="1:6" s="113" customFormat="1" x14ac:dyDescent="0.3">
      <c r="A22" s="110">
        <v>3</v>
      </c>
      <c r="B22" s="44" t="s">
        <v>1506</v>
      </c>
      <c r="C22" s="18" t="s">
        <v>540</v>
      </c>
      <c r="D22" s="111" t="s">
        <v>13</v>
      </c>
      <c r="E22" s="73" t="s">
        <v>1563</v>
      </c>
      <c r="F22" s="112"/>
    </row>
    <row r="23" spans="1:6" s="113" customFormat="1" x14ac:dyDescent="0.3">
      <c r="A23" s="110">
        <v>4</v>
      </c>
      <c r="B23" s="44" t="s">
        <v>1507</v>
      </c>
      <c r="C23" s="18" t="s">
        <v>542</v>
      </c>
      <c r="D23" s="111" t="s">
        <v>13</v>
      </c>
      <c r="E23" s="73" t="s">
        <v>1563</v>
      </c>
      <c r="F23" s="112"/>
    </row>
    <row r="24" spans="1:6" s="113" customFormat="1" x14ac:dyDescent="0.3">
      <c r="A24" s="110">
        <v>5</v>
      </c>
      <c r="B24" s="44" t="s">
        <v>1508</v>
      </c>
      <c r="C24" s="18" t="s">
        <v>544</v>
      </c>
      <c r="D24" s="111" t="s">
        <v>13</v>
      </c>
      <c r="E24" s="73" t="s">
        <v>1563</v>
      </c>
    </row>
    <row r="25" spans="1:6" s="113" customFormat="1" x14ac:dyDescent="0.3">
      <c r="A25" s="110">
        <v>6</v>
      </c>
      <c r="B25" s="44" t="s">
        <v>1509</v>
      </c>
      <c r="C25" s="18" t="s">
        <v>546</v>
      </c>
      <c r="D25" s="111" t="s">
        <v>13</v>
      </c>
      <c r="E25" s="73" t="s">
        <v>1563</v>
      </c>
    </row>
    <row r="26" spans="1:6" s="113" customFormat="1" x14ac:dyDescent="0.3">
      <c r="A26" s="110">
        <v>7</v>
      </c>
      <c r="B26" s="44" t="s">
        <v>1510</v>
      </c>
      <c r="C26" s="18" t="s">
        <v>549</v>
      </c>
      <c r="D26" s="111" t="s">
        <v>13</v>
      </c>
      <c r="E26" s="73" t="s">
        <v>1563</v>
      </c>
    </row>
    <row r="27" spans="1:6" s="113" customFormat="1" x14ac:dyDescent="0.3">
      <c r="A27" s="110">
        <v>8</v>
      </c>
      <c r="B27" s="44" t="s">
        <v>1511</v>
      </c>
      <c r="C27" s="18" t="s">
        <v>553</v>
      </c>
      <c r="D27" s="111" t="s">
        <v>13</v>
      </c>
      <c r="E27" s="73" t="s">
        <v>1563</v>
      </c>
    </row>
    <row r="28" spans="1:6" s="113" customFormat="1" x14ac:dyDescent="0.3">
      <c r="A28" s="110">
        <v>9</v>
      </c>
      <c r="B28" s="44" t="s">
        <v>1512</v>
      </c>
      <c r="C28" s="18" t="s">
        <v>580</v>
      </c>
      <c r="D28" s="111" t="s">
        <v>13</v>
      </c>
      <c r="E28" s="73" t="s">
        <v>1563</v>
      </c>
    </row>
    <row r="29" spans="1:6" s="113" customFormat="1" x14ac:dyDescent="0.3">
      <c r="A29" s="110">
        <v>10</v>
      </c>
      <c r="B29" s="44" t="s">
        <v>1513</v>
      </c>
      <c r="C29" s="18" t="s">
        <v>607</v>
      </c>
      <c r="D29" s="111" t="s">
        <v>13</v>
      </c>
      <c r="E29" s="73" t="s">
        <v>1563</v>
      </c>
    </row>
    <row r="30" spans="1:6" s="113" customFormat="1" x14ac:dyDescent="0.3">
      <c r="A30" s="110">
        <v>11</v>
      </c>
      <c r="B30" s="44" t="s">
        <v>1514</v>
      </c>
      <c r="C30" s="18" t="s">
        <v>624</v>
      </c>
      <c r="D30" s="111" t="s">
        <v>13</v>
      </c>
      <c r="E30" s="73" t="s">
        <v>1563</v>
      </c>
    </row>
    <row r="31" spans="1:6" s="113" customFormat="1" x14ac:dyDescent="0.3">
      <c r="A31" s="110">
        <v>12</v>
      </c>
      <c r="B31" s="44" t="s">
        <v>1515</v>
      </c>
      <c r="C31" s="18" t="s">
        <v>631</v>
      </c>
      <c r="D31" s="111" t="s">
        <v>13</v>
      </c>
      <c r="E31" s="73" t="s">
        <v>1563</v>
      </c>
    </row>
    <row r="32" spans="1:6" s="113" customFormat="1" x14ac:dyDescent="0.3">
      <c r="A32" s="110">
        <v>13</v>
      </c>
      <c r="B32" s="44" t="s">
        <v>1516</v>
      </c>
      <c r="C32" s="18" t="s">
        <v>647</v>
      </c>
      <c r="D32" s="111" t="s">
        <v>13</v>
      </c>
      <c r="E32" s="73" t="s">
        <v>1563</v>
      </c>
    </row>
    <row r="33" spans="1:5" s="113" customFormat="1" x14ac:dyDescent="0.3">
      <c r="A33" s="110">
        <v>14</v>
      </c>
      <c r="B33" s="44" t="s">
        <v>1517</v>
      </c>
      <c r="C33" s="18" t="s">
        <v>674</v>
      </c>
      <c r="D33" s="111" t="s">
        <v>13</v>
      </c>
      <c r="E33" s="73" t="s">
        <v>1563</v>
      </c>
    </row>
    <row r="34" spans="1:5" s="113" customFormat="1" x14ac:dyDescent="0.3">
      <c r="A34" s="110">
        <v>15</v>
      </c>
      <c r="B34" s="44" t="s">
        <v>1518</v>
      </c>
      <c r="C34" s="18" t="s">
        <v>684</v>
      </c>
      <c r="D34" s="111" t="s">
        <v>13</v>
      </c>
      <c r="E34" s="73" t="s">
        <v>1563</v>
      </c>
    </row>
    <row r="35" spans="1:5" s="113" customFormat="1" x14ac:dyDescent="0.3">
      <c r="A35" s="110">
        <v>16</v>
      </c>
      <c r="B35" s="44" t="s">
        <v>1519</v>
      </c>
      <c r="C35" s="18" t="s">
        <v>700</v>
      </c>
      <c r="D35" s="111" t="s">
        <v>13</v>
      </c>
      <c r="E35" s="73" t="s">
        <v>1563</v>
      </c>
    </row>
    <row r="36" spans="1:5" s="113" customFormat="1" x14ac:dyDescent="0.3">
      <c r="A36" s="110">
        <v>17</v>
      </c>
      <c r="B36" s="44" t="s">
        <v>1520</v>
      </c>
      <c r="C36" s="18" t="s">
        <v>721</v>
      </c>
      <c r="D36" s="111" t="s">
        <v>13</v>
      </c>
      <c r="E36" s="73" t="s">
        <v>1563</v>
      </c>
    </row>
    <row r="37" spans="1:5" s="113" customFormat="1" x14ac:dyDescent="0.3">
      <c r="A37" s="110">
        <v>18</v>
      </c>
      <c r="B37" s="44" t="s">
        <v>1521</v>
      </c>
      <c r="C37" s="18" t="s">
        <v>754</v>
      </c>
      <c r="D37" s="111" t="s">
        <v>13</v>
      </c>
      <c r="E37" s="73" t="s">
        <v>1563</v>
      </c>
    </row>
    <row r="38" spans="1:5" s="113" customFormat="1" x14ac:dyDescent="0.3">
      <c r="A38" s="110">
        <v>19</v>
      </c>
      <c r="B38" s="44" t="s">
        <v>1522</v>
      </c>
      <c r="C38" s="18" t="s">
        <v>778</v>
      </c>
      <c r="D38" s="111" t="s">
        <v>13</v>
      </c>
      <c r="E38" s="73" t="s">
        <v>1563</v>
      </c>
    </row>
    <row r="39" spans="1:5" s="113" customFormat="1" x14ac:dyDescent="0.3">
      <c r="A39" s="110">
        <v>20</v>
      </c>
      <c r="B39" s="44" t="s">
        <v>1523</v>
      </c>
      <c r="C39" s="18" t="s">
        <v>811</v>
      </c>
      <c r="D39" s="111" t="s">
        <v>13</v>
      </c>
      <c r="E39" s="73" t="s">
        <v>1563</v>
      </c>
    </row>
    <row r="40" spans="1:5" s="113" customFormat="1" x14ac:dyDescent="0.3">
      <c r="A40" s="110">
        <v>21</v>
      </c>
      <c r="B40" s="44" t="s">
        <v>1524</v>
      </c>
      <c r="C40" s="18" t="s">
        <v>819</v>
      </c>
      <c r="D40" s="111" t="s">
        <v>13</v>
      </c>
      <c r="E40" s="73" t="s">
        <v>1563</v>
      </c>
    </row>
    <row r="41" spans="1:5" s="113" customFormat="1" x14ac:dyDescent="0.3">
      <c r="A41" s="110">
        <v>22</v>
      </c>
      <c r="B41" s="44" t="s">
        <v>1525</v>
      </c>
      <c r="C41" s="18" t="s">
        <v>852</v>
      </c>
      <c r="D41" s="111" t="s">
        <v>13</v>
      </c>
      <c r="E41" s="73" t="s">
        <v>1563</v>
      </c>
    </row>
    <row r="42" spans="1:5" s="113" customFormat="1" x14ac:dyDescent="0.3">
      <c r="A42" s="110">
        <v>23</v>
      </c>
      <c r="B42" s="44" t="s">
        <v>1526</v>
      </c>
      <c r="C42" s="18" t="s">
        <v>1527</v>
      </c>
      <c r="D42" s="111" t="s">
        <v>13</v>
      </c>
      <c r="E42" s="73" t="s">
        <v>1563</v>
      </c>
    </row>
    <row r="43" spans="1:5" s="113" customFormat="1" x14ac:dyDescent="0.3">
      <c r="A43" s="110">
        <v>24</v>
      </c>
      <c r="B43" s="44" t="s">
        <v>1528</v>
      </c>
      <c r="C43" s="18" t="s">
        <v>922</v>
      </c>
      <c r="D43" s="111" t="s">
        <v>13</v>
      </c>
      <c r="E43" s="73" t="s">
        <v>1563</v>
      </c>
    </row>
    <row r="44" spans="1:5" s="113" customFormat="1" x14ac:dyDescent="0.3">
      <c r="A44" s="110">
        <v>25</v>
      </c>
      <c r="B44" s="44" t="s">
        <v>1529</v>
      </c>
      <c r="C44" s="18" t="s">
        <v>951</v>
      </c>
      <c r="D44" s="111" t="s">
        <v>13</v>
      </c>
      <c r="E44" s="73" t="s">
        <v>1563</v>
      </c>
    </row>
    <row r="45" spans="1:5" s="113" customFormat="1" x14ac:dyDescent="0.3">
      <c r="A45" s="110">
        <v>26</v>
      </c>
      <c r="B45" s="44" t="s">
        <v>1530</v>
      </c>
      <c r="C45" s="18" t="s">
        <v>984</v>
      </c>
      <c r="D45" s="111" t="s">
        <v>13</v>
      </c>
      <c r="E45" s="73" t="s">
        <v>1563</v>
      </c>
    </row>
    <row r="46" spans="1:5" s="113" customFormat="1" x14ac:dyDescent="0.3">
      <c r="A46" s="110">
        <v>27</v>
      </c>
      <c r="B46" s="44" t="s">
        <v>1531</v>
      </c>
      <c r="C46" s="18" t="s">
        <v>1001</v>
      </c>
      <c r="D46" s="111" t="s">
        <v>13</v>
      </c>
      <c r="E46" s="73" t="s">
        <v>1563</v>
      </c>
    </row>
    <row r="47" spans="1:5" s="113" customFormat="1" x14ac:dyDescent="0.3">
      <c r="A47" s="110">
        <v>28</v>
      </c>
      <c r="B47" s="44" t="s">
        <v>1532</v>
      </c>
      <c r="C47" s="18" t="s">
        <v>1020</v>
      </c>
      <c r="D47" s="111" t="s">
        <v>13</v>
      </c>
      <c r="E47" s="73" t="s">
        <v>1563</v>
      </c>
    </row>
    <row r="48" spans="1:5" s="113" customFormat="1" x14ac:dyDescent="0.3">
      <c r="A48" s="110">
        <v>29</v>
      </c>
      <c r="B48" s="44" t="s">
        <v>1533</v>
      </c>
      <c r="C48" s="18" t="s">
        <v>1035</v>
      </c>
      <c r="D48" s="111" t="s">
        <v>13</v>
      </c>
      <c r="E48" s="73" t="s">
        <v>1563</v>
      </c>
    </row>
    <row r="49" spans="1:5" s="113" customFormat="1" x14ac:dyDescent="0.3">
      <c r="A49" s="110">
        <v>30</v>
      </c>
      <c r="B49" s="44" t="s">
        <v>1534</v>
      </c>
      <c r="C49" s="18" t="s">
        <v>1057</v>
      </c>
      <c r="D49" s="111" t="s">
        <v>13</v>
      </c>
      <c r="E49" s="73" t="s">
        <v>1563</v>
      </c>
    </row>
    <row r="50" spans="1:5" s="113" customFormat="1" x14ac:dyDescent="0.3">
      <c r="A50" s="110">
        <v>31</v>
      </c>
      <c r="B50" s="44" t="s">
        <v>1535</v>
      </c>
      <c r="C50" s="18" t="s">
        <v>452</v>
      </c>
      <c r="D50" s="111" t="s">
        <v>13</v>
      </c>
      <c r="E50" s="73" t="s">
        <v>1563</v>
      </c>
    </row>
    <row r="51" spans="1:5" s="113" customFormat="1" x14ac:dyDescent="0.3">
      <c r="A51" s="110">
        <v>32</v>
      </c>
      <c r="B51" s="44" t="s">
        <v>1536</v>
      </c>
      <c r="C51" s="18" t="s">
        <v>1071</v>
      </c>
      <c r="D51" s="111" t="s">
        <v>13</v>
      </c>
      <c r="E51" s="73" t="s">
        <v>1563</v>
      </c>
    </row>
    <row r="52" spans="1:5" s="113" customFormat="1" x14ac:dyDescent="0.3">
      <c r="A52" s="110">
        <v>33</v>
      </c>
      <c r="B52" s="44" t="s">
        <v>1537</v>
      </c>
      <c r="C52" s="18" t="s">
        <v>1087</v>
      </c>
      <c r="D52" s="111" t="s">
        <v>13</v>
      </c>
      <c r="E52" s="73" t="s">
        <v>1563</v>
      </c>
    </row>
    <row r="53" spans="1:5" s="113" customFormat="1" x14ac:dyDescent="0.3">
      <c r="A53" s="110">
        <v>34</v>
      </c>
      <c r="B53" s="44" t="s">
        <v>1538</v>
      </c>
      <c r="C53" s="18" t="s">
        <v>1095</v>
      </c>
      <c r="D53" s="111" t="s">
        <v>13</v>
      </c>
      <c r="E53" s="73" t="s">
        <v>1563</v>
      </c>
    </row>
    <row r="54" spans="1:5" s="113" customFormat="1" x14ac:dyDescent="0.3">
      <c r="A54" s="110">
        <v>35</v>
      </c>
      <c r="B54" s="44" t="s">
        <v>1539</v>
      </c>
      <c r="C54" s="18" t="s">
        <v>1103</v>
      </c>
      <c r="D54" s="111" t="s">
        <v>13</v>
      </c>
      <c r="E54" s="73" t="s">
        <v>1563</v>
      </c>
    </row>
    <row r="55" spans="1:5" s="113" customFormat="1" x14ac:dyDescent="0.3">
      <c r="A55" s="110">
        <v>36</v>
      </c>
      <c r="B55" s="44" t="s">
        <v>1540</v>
      </c>
      <c r="C55" s="18" t="s">
        <v>1111</v>
      </c>
      <c r="D55" s="111" t="s">
        <v>13</v>
      </c>
      <c r="E55" s="73" t="s">
        <v>1563</v>
      </c>
    </row>
    <row r="56" spans="1:5" s="113" customFormat="1" x14ac:dyDescent="0.3">
      <c r="A56" s="110">
        <v>37</v>
      </c>
      <c r="B56" s="44" t="s">
        <v>1541</v>
      </c>
      <c r="C56" s="18" t="s">
        <v>1154</v>
      </c>
      <c r="D56" s="111" t="s">
        <v>13</v>
      </c>
      <c r="E56" s="73" t="s">
        <v>1563</v>
      </c>
    </row>
    <row r="57" spans="1:5" s="113" customFormat="1" x14ac:dyDescent="0.3">
      <c r="A57" s="110">
        <v>38</v>
      </c>
      <c r="B57" s="44" t="s">
        <v>1542</v>
      </c>
      <c r="C57" s="18" t="s">
        <v>1174</v>
      </c>
      <c r="D57" s="111" t="s">
        <v>13</v>
      </c>
      <c r="E57" s="73" t="s">
        <v>1563</v>
      </c>
    </row>
    <row r="58" spans="1:5" s="113" customFormat="1" x14ac:dyDescent="0.3">
      <c r="A58" s="110">
        <v>39</v>
      </c>
      <c r="B58" s="44" t="s">
        <v>1543</v>
      </c>
      <c r="C58" s="18" t="s">
        <v>1204</v>
      </c>
      <c r="D58" s="111" t="s">
        <v>13</v>
      </c>
      <c r="E58" s="73" t="s">
        <v>1563</v>
      </c>
    </row>
    <row r="59" spans="1:5" s="113" customFormat="1" x14ac:dyDescent="0.3">
      <c r="A59" s="110">
        <v>40</v>
      </c>
      <c r="B59" s="44" t="s">
        <v>1544</v>
      </c>
      <c r="C59" s="18" t="s">
        <v>1234</v>
      </c>
      <c r="D59" s="111" t="s">
        <v>13</v>
      </c>
      <c r="E59" s="73" t="s">
        <v>1563</v>
      </c>
    </row>
    <row r="60" spans="1:5" s="113" customFormat="1" x14ac:dyDescent="0.3">
      <c r="A60" s="110">
        <v>41</v>
      </c>
      <c r="B60" s="44" t="s">
        <v>1545</v>
      </c>
      <c r="C60" s="18" t="s">
        <v>1264</v>
      </c>
      <c r="D60" s="111" t="s">
        <v>13</v>
      </c>
      <c r="E60" s="73" t="s">
        <v>1563</v>
      </c>
    </row>
    <row r="61" spans="1:5" s="113" customFormat="1" x14ac:dyDescent="0.3">
      <c r="A61" s="110">
        <v>42</v>
      </c>
      <c r="B61" s="44" t="s">
        <v>1546</v>
      </c>
      <c r="C61" s="18" t="s">
        <v>1283</v>
      </c>
      <c r="D61" s="111" t="s">
        <v>13</v>
      </c>
      <c r="E61" s="73" t="s">
        <v>1563</v>
      </c>
    </row>
    <row r="62" spans="1:5" s="113" customFormat="1" x14ac:dyDescent="0.3">
      <c r="A62" s="110">
        <v>43</v>
      </c>
      <c r="B62" s="44" t="s">
        <v>1547</v>
      </c>
      <c r="C62" s="18" t="s">
        <v>1295</v>
      </c>
      <c r="D62" s="111" t="s">
        <v>13</v>
      </c>
      <c r="E62" s="73" t="s">
        <v>1563</v>
      </c>
    </row>
    <row r="63" spans="1:5" s="113" customFormat="1" x14ac:dyDescent="0.3">
      <c r="A63" s="110">
        <v>44</v>
      </c>
      <c r="B63" s="44" t="s">
        <v>1548</v>
      </c>
      <c r="C63" s="18" t="s">
        <v>1310</v>
      </c>
      <c r="D63" s="111" t="s">
        <v>13</v>
      </c>
      <c r="E63" s="73" t="s">
        <v>1563</v>
      </c>
    </row>
    <row r="64" spans="1:5" s="113" customFormat="1" x14ac:dyDescent="0.3">
      <c r="A64" s="110">
        <v>45</v>
      </c>
      <c r="B64" s="44" t="s">
        <v>1549</v>
      </c>
      <c r="C64" s="18" t="s">
        <v>1331</v>
      </c>
      <c r="D64" s="111" t="s">
        <v>13</v>
      </c>
      <c r="E64" s="73" t="s">
        <v>1563</v>
      </c>
    </row>
    <row r="65" spans="1:5" s="113" customFormat="1" x14ac:dyDescent="0.3">
      <c r="A65" s="110">
        <v>46</v>
      </c>
      <c r="B65" s="44" t="s">
        <v>1550</v>
      </c>
      <c r="C65" s="18" t="s">
        <v>1374</v>
      </c>
      <c r="D65" s="111" t="s">
        <v>13</v>
      </c>
      <c r="E65" s="73" t="s">
        <v>1563</v>
      </c>
    </row>
    <row r="66" spans="1:5" s="113" customFormat="1" x14ac:dyDescent="0.3">
      <c r="A66" s="110">
        <v>47</v>
      </c>
      <c r="B66" s="44" t="s">
        <v>1551</v>
      </c>
      <c r="C66" s="18" t="s">
        <v>526</v>
      </c>
      <c r="D66" s="111" t="s">
        <v>13</v>
      </c>
      <c r="E66" s="73" t="s">
        <v>1563</v>
      </c>
    </row>
    <row r="67" spans="1:5" s="113" customFormat="1" x14ac:dyDescent="0.3">
      <c r="A67" s="110">
        <v>48</v>
      </c>
      <c r="B67" s="44" t="s">
        <v>1552</v>
      </c>
      <c r="C67" s="18" t="s">
        <v>1417</v>
      </c>
      <c r="D67" s="111" t="s">
        <v>13</v>
      </c>
      <c r="E67" s="73" t="s">
        <v>1563</v>
      </c>
    </row>
    <row r="68" spans="1:5" s="113" customFormat="1" x14ac:dyDescent="0.3">
      <c r="A68" s="110">
        <v>49</v>
      </c>
      <c r="B68" s="44" t="s">
        <v>1553</v>
      </c>
      <c r="C68" s="18" t="s">
        <v>1436</v>
      </c>
      <c r="D68" s="111" t="s">
        <v>13</v>
      </c>
      <c r="E68" s="73" t="s">
        <v>1563</v>
      </c>
    </row>
    <row r="69" spans="1:5" s="113" customFormat="1" x14ac:dyDescent="0.3">
      <c r="A69" s="110">
        <v>50</v>
      </c>
      <c r="B69" s="44" t="s">
        <v>1554</v>
      </c>
      <c r="C69" s="18" t="s">
        <v>1460</v>
      </c>
      <c r="D69" s="111" t="s">
        <v>13</v>
      </c>
      <c r="E69" s="73" t="s">
        <v>1563</v>
      </c>
    </row>
    <row r="70" spans="1:5" s="113" customFormat="1" x14ac:dyDescent="0.3">
      <c r="A70" s="110">
        <v>51</v>
      </c>
      <c r="B70" s="18" t="s">
        <v>497</v>
      </c>
      <c r="C70" s="72" t="s">
        <v>1557</v>
      </c>
      <c r="D70" s="111" t="s">
        <v>13</v>
      </c>
      <c r="E70" s="73" t="s">
        <v>1560</v>
      </c>
    </row>
    <row r="71" spans="1:5" s="113" customFormat="1" ht="30" x14ac:dyDescent="0.3">
      <c r="A71" s="110">
        <v>52</v>
      </c>
      <c r="B71" s="18" t="s">
        <v>1564</v>
      </c>
      <c r="C71" s="72" t="s">
        <v>1558</v>
      </c>
      <c r="D71" s="111" t="s">
        <v>13</v>
      </c>
      <c r="E71" s="73" t="s">
        <v>1561</v>
      </c>
    </row>
    <row r="72" spans="1:5" s="113" customFormat="1" x14ac:dyDescent="0.3">
      <c r="A72" s="110">
        <v>51</v>
      </c>
      <c r="B72" s="18" t="s">
        <v>1556</v>
      </c>
      <c r="C72" s="114" t="s">
        <v>1559</v>
      </c>
      <c r="D72" s="111" t="s">
        <v>13</v>
      </c>
      <c r="E72" s="73" t="s">
        <v>1562</v>
      </c>
    </row>
  </sheetData>
  <mergeCells count="2">
    <mergeCell ref="A17:B17"/>
    <mergeCell ref="A5:B5"/>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55"/>
  <sheetViews>
    <sheetView topLeftCell="A136" zoomScale="85" zoomScaleNormal="85" workbookViewId="0">
      <selection activeCell="C21" sqref="C21"/>
    </sheetView>
  </sheetViews>
  <sheetFormatPr defaultRowHeight="15" x14ac:dyDescent="0.3"/>
  <cols>
    <col min="1" max="1" width="53.85546875" style="38" customWidth="1"/>
    <col min="2" max="2" width="30.28515625" style="38" customWidth="1"/>
    <col min="3" max="3" width="15.7109375" style="38" bestFit="1" customWidth="1"/>
    <col min="4" max="4" width="19.140625" style="38" bestFit="1" customWidth="1"/>
    <col min="5" max="5" width="168.42578125" style="38" customWidth="1"/>
    <col min="6" max="6" width="16.140625" style="38" bestFit="1" customWidth="1"/>
    <col min="7" max="7" width="45" style="38" customWidth="1"/>
    <col min="8" max="8" width="85.7109375" style="38" customWidth="1"/>
    <col min="9" max="9" width="82.7109375" style="38" customWidth="1"/>
    <col min="10" max="10" width="11.140625" style="38" bestFit="1" customWidth="1"/>
    <col min="11" max="11" width="15" style="38" bestFit="1" customWidth="1"/>
    <col min="12" max="12" width="18.85546875" style="64" bestFit="1" customWidth="1"/>
    <col min="13" max="13" width="9.28515625" style="38" bestFit="1" customWidth="1"/>
    <col min="14" max="16384" width="9.140625" style="38"/>
  </cols>
  <sheetData>
    <row r="1" spans="1:13" x14ac:dyDescent="0.3">
      <c r="A1" s="78" t="s">
        <v>14</v>
      </c>
      <c r="B1" s="78"/>
      <c r="C1" s="78"/>
      <c r="D1" s="78"/>
      <c r="E1" s="78"/>
      <c r="F1" s="78"/>
      <c r="G1" s="78"/>
      <c r="H1" s="78"/>
      <c r="I1" s="78" t="s">
        <v>15</v>
      </c>
      <c r="J1" s="78"/>
      <c r="K1" s="78"/>
      <c r="L1" s="78"/>
      <c r="M1" s="78"/>
    </row>
    <row r="2" spans="1:13" x14ac:dyDescent="0.3">
      <c r="A2" s="23" t="s">
        <v>16</v>
      </c>
      <c r="B2" s="85" t="s">
        <v>218</v>
      </c>
      <c r="C2" s="86"/>
      <c r="D2" s="86"/>
      <c r="E2" s="86"/>
      <c r="F2" s="86"/>
      <c r="G2" s="86"/>
      <c r="H2" s="87"/>
      <c r="I2" s="37"/>
      <c r="J2" s="52"/>
      <c r="K2" s="52"/>
      <c r="L2" s="62"/>
      <c r="M2" s="53"/>
    </row>
    <row r="3" spans="1:13" x14ac:dyDescent="0.3">
      <c r="A3" s="23" t="s">
        <v>17</v>
      </c>
      <c r="B3" s="98" t="s">
        <v>505</v>
      </c>
      <c r="C3" s="86"/>
      <c r="D3" s="86"/>
      <c r="E3" s="86"/>
      <c r="F3" s="86"/>
      <c r="G3" s="86"/>
      <c r="H3" s="87"/>
      <c r="I3" s="37"/>
      <c r="J3" s="54"/>
      <c r="K3" s="54"/>
      <c r="L3" s="62"/>
      <c r="M3" s="55"/>
    </row>
    <row r="4" spans="1:13" ht="15.75" thickBot="1" x14ac:dyDescent="0.35">
      <c r="A4" s="23" t="s">
        <v>18</v>
      </c>
      <c r="B4" s="98" t="s">
        <v>134</v>
      </c>
      <c r="C4" s="86"/>
      <c r="D4" s="86"/>
      <c r="E4" s="86"/>
      <c r="F4" s="86"/>
      <c r="G4" s="86"/>
      <c r="H4" s="87"/>
      <c r="I4" s="56" t="s">
        <v>19</v>
      </c>
      <c r="J4" s="79"/>
      <c r="K4" s="80"/>
      <c r="L4" s="81"/>
      <c r="M4" s="57"/>
    </row>
    <row r="5" spans="1:13" ht="15.75" customHeight="1" thickBot="1" x14ac:dyDescent="0.35">
      <c r="A5" s="23" t="s">
        <v>20</v>
      </c>
      <c r="B5" s="98" t="s">
        <v>21</v>
      </c>
      <c r="C5" s="86"/>
      <c r="D5" s="86"/>
      <c r="E5" s="86"/>
      <c r="F5" s="86"/>
      <c r="G5" s="86"/>
      <c r="H5" s="87"/>
      <c r="I5" s="58"/>
      <c r="J5" s="82" t="s">
        <v>22</v>
      </c>
      <c r="K5" s="83"/>
      <c r="L5" s="83"/>
      <c r="M5" s="84"/>
    </row>
    <row r="6" spans="1:13" x14ac:dyDescent="0.3">
      <c r="A6" s="74" t="s">
        <v>23</v>
      </c>
      <c r="B6" s="37" t="s">
        <v>227</v>
      </c>
      <c r="C6" s="37" t="s">
        <v>25</v>
      </c>
      <c r="D6" s="37" t="s">
        <v>26</v>
      </c>
      <c r="E6" s="37" t="s">
        <v>27</v>
      </c>
      <c r="F6" s="37" t="s">
        <v>28</v>
      </c>
      <c r="G6" s="37" t="s">
        <v>29</v>
      </c>
      <c r="H6" s="37" t="s">
        <v>30</v>
      </c>
      <c r="I6" s="37" t="s">
        <v>31</v>
      </c>
      <c r="J6" s="59" t="s">
        <v>32</v>
      </c>
      <c r="K6" s="59" t="s">
        <v>33</v>
      </c>
      <c r="L6" s="63" t="s">
        <v>34</v>
      </c>
      <c r="M6" s="60" t="s">
        <v>35</v>
      </c>
    </row>
    <row r="7" spans="1:13" customFormat="1" ht="15.75" customHeight="1" x14ac:dyDescent="0.25">
      <c r="A7" s="103" t="s">
        <v>526</v>
      </c>
      <c r="B7" s="104"/>
      <c r="C7" s="104"/>
      <c r="D7" s="104"/>
      <c r="E7" s="104"/>
      <c r="F7" s="104"/>
      <c r="G7" s="104"/>
      <c r="H7" s="104"/>
      <c r="I7" s="104"/>
      <c r="J7" s="104"/>
      <c r="K7" s="104"/>
      <c r="L7" s="104"/>
      <c r="M7" s="105"/>
    </row>
    <row r="8" spans="1:13" customFormat="1" ht="15.75" x14ac:dyDescent="0.3">
      <c r="A8" s="70" t="s">
        <v>142</v>
      </c>
      <c r="B8" s="44" t="s">
        <v>143</v>
      </c>
      <c r="C8" s="71"/>
      <c r="D8" s="18" t="s">
        <v>496</v>
      </c>
      <c r="E8" s="44" t="s">
        <v>527</v>
      </c>
      <c r="F8" s="44"/>
      <c r="G8" s="19" t="s">
        <v>138</v>
      </c>
      <c r="H8" s="44" t="s">
        <v>528</v>
      </c>
      <c r="I8" s="44" t="s">
        <v>529</v>
      </c>
      <c r="J8" s="44" t="s">
        <v>13</v>
      </c>
      <c r="K8" s="99" t="s">
        <v>520</v>
      </c>
      <c r="L8" s="100">
        <v>45853</v>
      </c>
      <c r="M8" s="44"/>
    </row>
    <row r="9" spans="1:13" customFormat="1" ht="15.75" x14ac:dyDescent="0.3">
      <c r="A9" s="70" t="s">
        <v>142</v>
      </c>
      <c r="B9" s="44" t="s">
        <v>147</v>
      </c>
      <c r="C9" s="71"/>
      <c r="D9" s="18" t="s">
        <v>496</v>
      </c>
      <c r="E9" s="44" t="s">
        <v>144</v>
      </c>
      <c r="F9" s="44"/>
      <c r="G9" s="19" t="s">
        <v>145</v>
      </c>
      <c r="H9" s="44" t="s">
        <v>146</v>
      </c>
      <c r="I9" s="44" t="s">
        <v>220</v>
      </c>
      <c r="J9" s="44" t="s">
        <v>13</v>
      </c>
      <c r="K9" s="99" t="s">
        <v>520</v>
      </c>
      <c r="L9" s="100">
        <v>45853</v>
      </c>
      <c r="M9" s="44"/>
    </row>
    <row r="10" spans="1:13" customFormat="1" ht="15.75" x14ac:dyDescent="0.3">
      <c r="A10" s="70" t="s">
        <v>142</v>
      </c>
      <c r="B10" s="44" t="s">
        <v>530</v>
      </c>
      <c r="C10" s="71"/>
      <c r="D10" s="18" t="s">
        <v>496</v>
      </c>
      <c r="E10" s="44" t="s">
        <v>144</v>
      </c>
      <c r="F10" s="44"/>
      <c r="G10" s="19" t="s">
        <v>148</v>
      </c>
      <c r="H10" s="44" t="s">
        <v>146</v>
      </c>
      <c r="I10" s="44" t="s">
        <v>220</v>
      </c>
      <c r="J10" s="44" t="s">
        <v>13</v>
      </c>
      <c r="K10" s="99" t="s">
        <v>520</v>
      </c>
      <c r="L10" s="100">
        <v>45853</v>
      </c>
      <c r="M10" s="44"/>
    </row>
    <row r="11" spans="1:13" customFormat="1" ht="15.75" customHeight="1" x14ac:dyDescent="0.25">
      <c r="A11" s="103" t="s">
        <v>531</v>
      </c>
      <c r="B11" s="104"/>
      <c r="C11" s="104"/>
      <c r="D11" s="104"/>
      <c r="E11" s="104"/>
      <c r="F11" s="104"/>
      <c r="G11" s="104"/>
      <c r="H11" s="104"/>
      <c r="I11" s="104"/>
      <c r="J11" s="104"/>
      <c r="K11" s="104"/>
      <c r="L11" s="104"/>
      <c r="M11" s="105"/>
    </row>
    <row r="12" spans="1:13" customFormat="1" ht="15.75" x14ac:dyDescent="0.3">
      <c r="A12" s="109" t="s">
        <v>149</v>
      </c>
      <c r="B12" s="44" t="s">
        <v>150</v>
      </c>
      <c r="C12" s="71"/>
      <c r="D12" s="44" t="s">
        <v>496</v>
      </c>
      <c r="E12" s="44" t="s">
        <v>151</v>
      </c>
      <c r="F12" s="44"/>
      <c r="G12" s="19" t="s">
        <v>532</v>
      </c>
      <c r="H12" s="44" t="s">
        <v>152</v>
      </c>
      <c r="I12" s="44" t="s">
        <v>221</v>
      </c>
      <c r="J12" s="44" t="s">
        <v>13</v>
      </c>
      <c r="K12" s="99" t="s">
        <v>520</v>
      </c>
      <c r="L12" s="100">
        <v>45853</v>
      </c>
      <c r="M12" s="44"/>
    </row>
    <row r="13" spans="1:13" customFormat="1" ht="15.75" x14ac:dyDescent="0.3">
      <c r="A13" s="109" t="s">
        <v>149</v>
      </c>
      <c r="B13" s="44" t="s">
        <v>153</v>
      </c>
      <c r="C13" s="71"/>
      <c r="D13" s="44" t="s">
        <v>496</v>
      </c>
      <c r="E13" s="44" t="s">
        <v>151</v>
      </c>
      <c r="F13" s="44"/>
      <c r="G13" s="19" t="s">
        <v>533</v>
      </c>
      <c r="H13" s="44" t="s">
        <v>152</v>
      </c>
      <c r="I13" s="44" t="s">
        <v>221</v>
      </c>
      <c r="J13" s="44" t="s">
        <v>13</v>
      </c>
      <c r="K13" s="99" t="s">
        <v>520</v>
      </c>
      <c r="L13" s="100">
        <v>45853</v>
      </c>
      <c r="M13" s="44"/>
    </row>
    <row r="14" spans="1:13" customFormat="1" ht="15.75" x14ac:dyDescent="0.3">
      <c r="A14" s="109" t="s">
        <v>149</v>
      </c>
      <c r="B14" s="44" t="s">
        <v>154</v>
      </c>
      <c r="C14" s="71"/>
      <c r="D14" s="44" t="s">
        <v>496</v>
      </c>
      <c r="E14" s="44" t="s">
        <v>155</v>
      </c>
      <c r="F14" s="44"/>
      <c r="G14" s="19">
        <v>10000</v>
      </c>
      <c r="H14" s="44" t="s">
        <v>152</v>
      </c>
      <c r="I14" s="44" t="s">
        <v>221</v>
      </c>
      <c r="J14" s="44" t="s">
        <v>13</v>
      </c>
      <c r="K14" s="99" t="s">
        <v>520</v>
      </c>
      <c r="L14" s="100">
        <v>45853</v>
      </c>
      <c r="M14" s="44"/>
    </row>
    <row r="15" spans="1:13" customFormat="1" ht="15.75" x14ac:dyDescent="0.3">
      <c r="A15" s="109" t="s">
        <v>149</v>
      </c>
      <c r="B15" s="44" t="s">
        <v>156</v>
      </c>
      <c r="C15" s="71"/>
      <c r="D15" s="44" t="s">
        <v>496</v>
      </c>
      <c r="E15" s="44" t="s">
        <v>157</v>
      </c>
      <c r="F15" s="44"/>
      <c r="G15" s="19">
        <v>1000031210000500</v>
      </c>
      <c r="H15" s="44" t="s">
        <v>158</v>
      </c>
      <c r="I15" s="44" t="s">
        <v>534</v>
      </c>
      <c r="J15" s="44" t="s">
        <v>13</v>
      </c>
      <c r="K15" s="99" t="s">
        <v>520</v>
      </c>
      <c r="L15" s="100">
        <v>45853</v>
      </c>
      <c r="M15" s="44"/>
    </row>
    <row r="16" spans="1:13" customFormat="1" ht="15.75" x14ac:dyDescent="0.3">
      <c r="A16" s="109" t="s">
        <v>149</v>
      </c>
      <c r="B16" s="44" t="s">
        <v>159</v>
      </c>
      <c r="C16" s="71"/>
      <c r="D16" s="44" t="s">
        <v>496</v>
      </c>
      <c r="E16" s="44" t="s">
        <v>160</v>
      </c>
      <c r="F16" s="44"/>
      <c r="G16" s="19" t="s">
        <v>161</v>
      </c>
      <c r="H16" s="44" t="s">
        <v>152</v>
      </c>
      <c r="I16" s="44" t="s">
        <v>221</v>
      </c>
      <c r="J16" s="44" t="s">
        <v>13</v>
      </c>
      <c r="K16" s="99" t="s">
        <v>520</v>
      </c>
      <c r="L16" s="100">
        <v>45853</v>
      </c>
      <c r="M16" s="44"/>
    </row>
    <row r="17" spans="1:13" customFormat="1" ht="15.75" x14ac:dyDescent="0.3">
      <c r="A17" s="109" t="s">
        <v>149</v>
      </c>
      <c r="B17" s="44" t="s">
        <v>162</v>
      </c>
      <c r="C17" s="71"/>
      <c r="D17" s="44" t="s">
        <v>496</v>
      </c>
      <c r="E17" s="44" t="s">
        <v>163</v>
      </c>
      <c r="F17" s="44"/>
      <c r="G17" s="19" t="s">
        <v>164</v>
      </c>
      <c r="H17" s="44" t="s">
        <v>158</v>
      </c>
      <c r="I17" s="44" t="s">
        <v>534</v>
      </c>
      <c r="J17" s="44" t="s">
        <v>13</v>
      </c>
      <c r="K17" s="99" t="s">
        <v>520</v>
      </c>
      <c r="L17" s="100">
        <v>45853</v>
      </c>
      <c r="M17" s="44"/>
    </row>
    <row r="18" spans="1:13" customFormat="1" ht="15.75" x14ac:dyDescent="0.3">
      <c r="A18" s="109" t="s">
        <v>149</v>
      </c>
      <c r="B18" s="44" t="s">
        <v>165</v>
      </c>
      <c r="C18" s="71"/>
      <c r="D18" s="44" t="s">
        <v>496</v>
      </c>
      <c r="E18" s="44" t="s">
        <v>166</v>
      </c>
      <c r="F18" s="44"/>
      <c r="G18" s="19" t="s">
        <v>167</v>
      </c>
      <c r="H18" s="44" t="s">
        <v>158</v>
      </c>
      <c r="I18" s="44" t="s">
        <v>534</v>
      </c>
      <c r="J18" s="44" t="s">
        <v>13</v>
      </c>
      <c r="K18" s="99" t="s">
        <v>520</v>
      </c>
      <c r="L18" s="100">
        <v>45853</v>
      </c>
      <c r="M18" s="44"/>
    </row>
    <row r="19" spans="1:13" customFormat="1" ht="15.75" x14ac:dyDescent="0.3">
      <c r="A19" s="109" t="s">
        <v>149</v>
      </c>
      <c r="B19" s="44" t="s">
        <v>168</v>
      </c>
      <c r="C19" s="71"/>
      <c r="D19" s="44" t="s">
        <v>496</v>
      </c>
      <c r="E19" s="44" t="s">
        <v>169</v>
      </c>
      <c r="F19" s="44"/>
      <c r="G19" s="19" t="s">
        <v>535</v>
      </c>
      <c r="H19" s="44" t="s">
        <v>158</v>
      </c>
      <c r="I19" s="44" t="s">
        <v>534</v>
      </c>
      <c r="J19" s="44" t="s">
        <v>13</v>
      </c>
      <c r="K19" s="99" t="s">
        <v>520</v>
      </c>
      <c r="L19" s="100">
        <v>45853</v>
      </c>
      <c r="M19" s="44"/>
    </row>
    <row r="20" spans="1:13" customFormat="1" ht="15.75" x14ac:dyDescent="0.3">
      <c r="A20" s="109" t="s">
        <v>149</v>
      </c>
      <c r="B20" s="44" t="s">
        <v>170</v>
      </c>
      <c r="C20" s="71"/>
      <c r="D20" s="44" t="s">
        <v>496</v>
      </c>
      <c r="E20" s="44" t="s">
        <v>178</v>
      </c>
      <c r="F20" s="44"/>
      <c r="G20" s="19" t="s">
        <v>536</v>
      </c>
      <c r="H20" s="44" t="s">
        <v>152</v>
      </c>
      <c r="I20" s="44" t="s">
        <v>221</v>
      </c>
      <c r="J20" s="44" t="s">
        <v>13</v>
      </c>
      <c r="K20" s="99" t="s">
        <v>520</v>
      </c>
      <c r="L20" s="100">
        <v>45853</v>
      </c>
      <c r="M20" s="44"/>
    </row>
    <row r="21" spans="1:13" customFormat="1" ht="15.75" x14ac:dyDescent="0.3">
      <c r="A21" s="109" t="s">
        <v>149</v>
      </c>
      <c r="B21" s="44" t="s">
        <v>171</v>
      </c>
      <c r="C21" s="71"/>
      <c r="D21" s="44" t="s">
        <v>496</v>
      </c>
      <c r="E21" s="44" t="s">
        <v>178</v>
      </c>
      <c r="F21" s="44"/>
      <c r="G21" s="19" t="s">
        <v>537</v>
      </c>
      <c r="H21" s="44" t="s">
        <v>152</v>
      </c>
      <c r="I21" s="44" t="s">
        <v>221</v>
      </c>
      <c r="J21" s="44" t="s">
        <v>13</v>
      </c>
      <c r="K21" s="99" t="s">
        <v>520</v>
      </c>
      <c r="L21" s="100">
        <v>45853</v>
      </c>
      <c r="M21" s="44"/>
    </row>
    <row r="22" spans="1:13" customFormat="1" ht="15.75" x14ac:dyDescent="0.3">
      <c r="A22" s="109" t="s">
        <v>149</v>
      </c>
      <c r="B22" s="44" t="s">
        <v>172</v>
      </c>
      <c r="C22" s="71"/>
      <c r="D22" s="44" t="s">
        <v>496</v>
      </c>
      <c r="E22" s="44" t="s">
        <v>179</v>
      </c>
      <c r="F22" s="44"/>
      <c r="G22" s="19">
        <v>10000</v>
      </c>
      <c r="H22" s="44" t="s">
        <v>152</v>
      </c>
      <c r="I22" s="44" t="s">
        <v>221</v>
      </c>
      <c r="J22" s="44" t="s">
        <v>13</v>
      </c>
      <c r="K22" s="99" t="s">
        <v>520</v>
      </c>
      <c r="L22" s="100">
        <v>45853</v>
      </c>
      <c r="M22" s="44"/>
    </row>
    <row r="23" spans="1:13" customFormat="1" ht="15.75" x14ac:dyDescent="0.3">
      <c r="A23" s="109" t="s">
        <v>149</v>
      </c>
      <c r="B23" s="44" t="s">
        <v>173</v>
      </c>
      <c r="C23" s="71"/>
      <c r="D23" s="44" t="s">
        <v>496</v>
      </c>
      <c r="E23" s="44" t="s">
        <v>180</v>
      </c>
      <c r="F23" s="44"/>
      <c r="G23" s="19">
        <v>100001122000048</v>
      </c>
      <c r="H23" s="44" t="s">
        <v>158</v>
      </c>
      <c r="I23" s="44" t="s">
        <v>534</v>
      </c>
      <c r="J23" s="44" t="s">
        <v>13</v>
      </c>
      <c r="K23" s="99" t="s">
        <v>520</v>
      </c>
      <c r="L23" s="100">
        <v>45853</v>
      </c>
      <c r="M23" s="44"/>
    </row>
    <row r="24" spans="1:13" customFormat="1" ht="15.75" x14ac:dyDescent="0.3">
      <c r="A24" s="109" t="s">
        <v>149</v>
      </c>
      <c r="B24" s="44" t="s">
        <v>174</v>
      </c>
      <c r="C24" s="71"/>
      <c r="D24" s="44" t="s">
        <v>496</v>
      </c>
      <c r="E24" s="44" t="s">
        <v>181</v>
      </c>
      <c r="F24" s="44"/>
      <c r="G24" s="19" t="s">
        <v>135</v>
      </c>
      <c r="H24" s="44" t="s">
        <v>158</v>
      </c>
      <c r="I24" s="44" t="s">
        <v>534</v>
      </c>
      <c r="J24" s="44" t="s">
        <v>13</v>
      </c>
      <c r="K24" s="99" t="s">
        <v>520</v>
      </c>
      <c r="L24" s="100">
        <v>45853</v>
      </c>
      <c r="M24" s="44"/>
    </row>
    <row r="25" spans="1:13" customFormat="1" ht="15.75" x14ac:dyDescent="0.3">
      <c r="A25" s="109" t="s">
        <v>149</v>
      </c>
      <c r="B25" s="44" t="s">
        <v>175</v>
      </c>
      <c r="C25" s="71"/>
      <c r="D25" s="44" t="s">
        <v>496</v>
      </c>
      <c r="E25" s="44" t="s">
        <v>182</v>
      </c>
      <c r="F25" s="44"/>
      <c r="G25" s="19" t="s">
        <v>136</v>
      </c>
      <c r="H25" s="44" t="s">
        <v>158</v>
      </c>
      <c r="I25" s="44" t="s">
        <v>534</v>
      </c>
      <c r="J25" s="44" t="s">
        <v>13</v>
      </c>
      <c r="K25" s="99" t="s">
        <v>520</v>
      </c>
      <c r="L25" s="100">
        <v>45853</v>
      </c>
      <c r="M25" s="44"/>
    </row>
    <row r="26" spans="1:13" customFormat="1" ht="15.75" x14ac:dyDescent="0.3">
      <c r="A26" s="109" t="s">
        <v>149</v>
      </c>
      <c r="B26" s="44" t="s">
        <v>176</v>
      </c>
      <c r="C26" s="71"/>
      <c r="D26" s="44" t="s">
        <v>496</v>
      </c>
      <c r="E26" s="44" t="s">
        <v>183</v>
      </c>
      <c r="F26" s="44"/>
      <c r="G26" s="19" t="s">
        <v>137</v>
      </c>
      <c r="H26" s="44" t="s">
        <v>158</v>
      </c>
      <c r="I26" s="44" t="s">
        <v>534</v>
      </c>
      <c r="J26" s="44" t="s">
        <v>13</v>
      </c>
      <c r="K26" s="99" t="s">
        <v>520</v>
      </c>
      <c r="L26" s="100">
        <v>45853</v>
      </c>
      <c r="M26" s="44"/>
    </row>
    <row r="27" spans="1:13" customFormat="1" ht="15.75" x14ac:dyDescent="0.3">
      <c r="A27" s="109" t="s">
        <v>149</v>
      </c>
      <c r="B27" s="44" t="s">
        <v>177</v>
      </c>
      <c r="C27" s="71"/>
      <c r="D27" s="44" t="s">
        <v>496</v>
      </c>
      <c r="E27" s="44" t="s">
        <v>538</v>
      </c>
      <c r="F27" s="44"/>
      <c r="G27" s="19" t="s">
        <v>539</v>
      </c>
      <c r="H27" s="44" t="s">
        <v>158</v>
      </c>
      <c r="I27" s="44" t="s">
        <v>534</v>
      </c>
      <c r="J27" s="44" t="s">
        <v>13</v>
      </c>
      <c r="K27" s="99" t="s">
        <v>520</v>
      </c>
      <c r="L27" s="100">
        <v>45853</v>
      </c>
      <c r="M27" s="44"/>
    </row>
    <row r="28" spans="1:13" customFormat="1" ht="15.75" customHeight="1" x14ac:dyDescent="0.25">
      <c r="A28" s="103" t="s">
        <v>540</v>
      </c>
      <c r="B28" s="103"/>
      <c r="C28" s="103"/>
      <c r="D28" s="103"/>
      <c r="E28" s="103"/>
      <c r="F28" s="103"/>
      <c r="G28" s="103"/>
      <c r="H28" s="103"/>
      <c r="I28" s="103"/>
      <c r="J28" s="103"/>
      <c r="K28" s="103"/>
      <c r="L28" s="103"/>
      <c r="M28" s="103"/>
    </row>
    <row r="29" spans="1:13" customFormat="1" ht="15.75" x14ac:dyDescent="0.3">
      <c r="A29" s="109" t="s">
        <v>228</v>
      </c>
      <c r="B29" s="44" t="s">
        <v>229</v>
      </c>
      <c r="C29" s="71"/>
      <c r="D29" s="44" t="s">
        <v>496</v>
      </c>
      <c r="E29" s="44" t="s">
        <v>230</v>
      </c>
      <c r="F29" s="44"/>
      <c r="G29" s="19" t="s">
        <v>231</v>
      </c>
      <c r="H29" s="44" t="s">
        <v>232</v>
      </c>
      <c r="I29" s="44" t="s">
        <v>541</v>
      </c>
      <c r="J29" s="44" t="s">
        <v>13</v>
      </c>
      <c r="K29" s="99" t="s">
        <v>520</v>
      </c>
      <c r="L29" s="100">
        <v>45853</v>
      </c>
      <c r="M29" s="44"/>
    </row>
    <row r="30" spans="1:13" customFormat="1" ht="15.75" x14ac:dyDescent="0.3">
      <c r="A30" s="109" t="s">
        <v>228</v>
      </c>
      <c r="B30" s="44" t="s">
        <v>233</v>
      </c>
      <c r="C30" s="71"/>
      <c r="D30" s="44" t="s">
        <v>496</v>
      </c>
      <c r="E30" s="44" t="s">
        <v>234</v>
      </c>
      <c r="F30" s="44"/>
      <c r="G30" s="19" t="s">
        <v>235</v>
      </c>
      <c r="H30" s="44" t="s">
        <v>236</v>
      </c>
      <c r="I30" s="44" t="s">
        <v>237</v>
      </c>
      <c r="J30" s="44" t="s">
        <v>13</v>
      </c>
      <c r="K30" s="99" t="s">
        <v>520</v>
      </c>
      <c r="L30" s="100">
        <v>45853</v>
      </c>
      <c r="M30" s="44"/>
    </row>
    <row r="31" spans="1:13" customFormat="1" ht="15.75" x14ac:dyDescent="0.3">
      <c r="A31" s="109" t="s">
        <v>228</v>
      </c>
      <c r="B31" s="44" t="s">
        <v>238</v>
      </c>
      <c r="C31" s="71"/>
      <c r="D31" s="44" t="s">
        <v>496</v>
      </c>
      <c r="E31" s="44" t="s">
        <v>234</v>
      </c>
      <c r="F31" s="44"/>
      <c r="G31" s="19" t="s">
        <v>239</v>
      </c>
      <c r="H31" s="44" t="s">
        <v>236</v>
      </c>
      <c r="I31" s="44" t="s">
        <v>237</v>
      </c>
      <c r="J31" s="44" t="s">
        <v>13</v>
      </c>
      <c r="K31" s="99" t="s">
        <v>520</v>
      </c>
      <c r="L31" s="100">
        <v>45853</v>
      </c>
      <c r="M31" s="44"/>
    </row>
    <row r="32" spans="1:13" customFormat="1" ht="15.75" x14ac:dyDescent="0.3">
      <c r="A32" s="109" t="s">
        <v>228</v>
      </c>
      <c r="B32" s="44" t="s">
        <v>240</v>
      </c>
      <c r="C32" s="71"/>
      <c r="D32" s="44" t="s">
        <v>496</v>
      </c>
      <c r="E32" s="44" t="s">
        <v>234</v>
      </c>
      <c r="F32" s="44"/>
      <c r="G32" s="19" t="s">
        <v>241</v>
      </c>
      <c r="H32" s="44" t="s">
        <v>236</v>
      </c>
      <c r="I32" s="44" t="s">
        <v>237</v>
      </c>
      <c r="J32" s="44" t="s">
        <v>13</v>
      </c>
      <c r="K32" s="99" t="s">
        <v>520</v>
      </c>
      <c r="L32" s="100">
        <v>45853</v>
      </c>
      <c r="M32" s="44"/>
    </row>
    <row r="33" spans="1:13" customFormat="1" ht="15.75" x14ac:dyDescent="0.3">
      <c r="A33" s="109" t="s">
        <v>228</v>
      </c>
      <c r="B33" s="44" t="s">
        <v>242</v>
      </c>
      <c r="C33" s="71"/>
      <c r="D33" s="44" t="s">
        <v>496</v>
      </c>
      <c r="E33" s="44" t="s">
        <v>234</v>
      </c>
      <c r="F33" s="44"/>
      <c r="G33" s="19" t="s">
        <v>243</v>
      </c>
      <c r="H33" s="44" t="s">
        <v>236</v>
      </c>
      <c r="I33" s="44" t="s">
        <v>237</v>
      </c>
      <c r="J33" s="44" t="s">
        <v>13</v>
      </c>
      <c r="K33" s="99" t="s">
        <v>520</v>
      </c>
      <c r="L33" s="100">
        <v>45853</v>
      </c>
      <c r="M33" s="44"/>
    </row>
    <row r="34" spans="1:13" customFormat="1" ht="15.75" customHeight="1" x14ac:dyDescent="0.3">
      <c r="A34" s="106" t="s">
        <v>542</v>
      </c>
      <c r="B34" s="107"/>
      <c r="C34" s="107"/>
      <c r="D34" s="107"/>
      <c r="E34" s="107"/>
      <c r="F34" s="107"/>
      <c r="G34" s="107"/>
      <c r="H34" s="107"/>
      <c r="I34" s="107"/>
      <c r="J34" s="107"/>
      <c r="K34" s="107"/>
      <c r="L34" s="107"/>
      <c r="M34" s="108"/>
    </row>
    <row r="35" spans="1:13" customFormat="1" ht="15.75" customHeight="1" x14ac:dyDescent="0.3">
      <c r="A35" s="109" t="s">
        <v>244</v>
      </c>
      <c r="B35" s="44" t="s">
        <v>245</v>
      </c>
      <c r="C35" s="71"/>
      <c r="D35" s="44" t="s">
        <v>496</v>
      </c>
      <c r="E35" s="44" t="s">
        <v>264</v>
      </c>
      <c r="F35" s="44"/>
      <c r="G35" s="19" t="s">
        <v>265</v>
      </c>
      <c r="H35" s="44" t="s">
        <v>266</v>
      </c>
      <c r="I35" s="44" t="s">
        <v>267</v>
      </c>
      <c r="J35" s="44" t="s">
        <v>13</v>
      </c>
      <c r="K35" s="99" t="s">
        <v>520</v>
      </c>
      <c r="L35" s="100">
        <v>45853</v>
      </c>
      <c r="M35" s="44"/>
    </row>
    <row r="36" spans="1:13" customFormat="1" ht="15.75" customHeight="1" x14ac:dyDescent="0.3">
      <c r="A36" s="109" t="s">
        <v>244</v>
      </c>
      <c r="B36" s="44" t="s">
        <v>246</v>
      </c>
      <c r="C36" s="71"/>
      <c r="D36" s="44" t="s">
        <v>496</v>
      </c>
      <c r="E36" s="44" t="s">
        <v>268</v>
      </c>
      <c r="F36" s="44"/>
      <c r="G36" s="19" t="s">
        <v>265</v>
      </c>
      <c r="H36" s="44" t="s">
        <v>266</v>
      </c>
      <c r="I36" s="44" t="s">
        <v>267</v>
      </c>
      <c r="J36" s="44" t="s">
        <v>13</v>
      </c>
      <c r="K36" s="99" t="s">
        <v>520</v>
      </c>
      <c r="L36" s="100">
        <v>45853</v>
      </c>
      <c r="M36" s="44"/>
    </row>
    <row r="37" spans="1:13" customFormat="1" ht="15.75" customHeight="1" x14ac:dyDescent="0.3">
      <c r="A37" s="109" t="s">
        <v>244</v>
      </c>
      <c r="B37" s="44" t="s">
        <v>247</v>
      </c>
      <c r="C37" s="71"/>
      <c r="D37" s="44" t="s">
        <v>496</v>
      </c>
      <c r="E37" s="44" t="s">
        <v>269</v>
      </c>
      <c r="F37" s="44"/>
      <c r="G37" s="19" t="s">
        <v>270</v>
      </c>
      <c r="H37" s="44" t="s">
        <v>266</v>
      </c>
      <c r="I37" s="44" t="s">
        <v>267</v>
      </c>
      <c r="J37" s="44" t="s">
        <v>13</v>
      </c>
      <c r="K37" s="99" t="s">
        <v>520</v>
      </c>
      <c r="L37" s="100">
        <v>45853</v>
      </c>
      <c r="M37" s="44"/>
    </row>
    <row r="38" spans="1:13" customFormat="1" ht="15.75" customHeight="1" x14ac:dyDescent="0.3">
      <c r="A38" s="109" t="s">
        <v>244</v>
      </c>
      <c r="B38" s="44" t="s">
        <v>248</v>
      </c>
      <c r="C38" s="71"/>
      <c r="D38" s="44" t="s">
        <v>496</v>
      </c>
      <c r="E38" s="44" t="s">
        <v>271</v>
      </c>
      <c r="F38" s="44"/>
      <c r="G38" s="19" t="s">
        <v>272</v>
      </c>
      <c r="H38" s="44" t="s">
        <v>273</v>
      </c>
      <c r="I38" s="44" t="s">
        <v>543</v>
      </c>
      <c r="J38" s="44" t="s">
        <v>13</v>
      </c>
      <c r="K38" s="99" t="s">
        <v>520</v>
      </c>
      <c r="L38" s="100">
        <v>45853</v>
      </c>
      <c r="M38" s="44"/>
    </row>
    <row r="39" spans="1:13" customFormat="1" ht="15.75" customHeight="1" x14ac:dyDescent="0.3">
      <c r="A39" s="109" t="s">
        <v>244</v>
      </c>
      <c r="B39" s="44" t="s">
        <v>249</v>
      </c>
      <c r="C39" s="71"/>
      <c r="D39" s="44" t="s">
        <v>496</v>
      </c>
      <c r="E39" s="44" t="s">
        <v>274</v>
      </c>
      <c r="F39" s="44"/>
      <c r="G39" s="19" t="s">
        <v>275</v>
      </c>
      <c r="H39" s="44" t="s">
        <v>266</v>
      </c>
      <c r="I39" s="44" t="s">
        <v>267</v>
      </c>
      <c r="J39" s="44" t="s">
        <v>13</v>
      </c>
      <c r="K39" s="99" t="s">
        <v>520</v>
      </c>
      <c r="L39" s="100">
        <v>45853</v>
      </c>
      <c r="M39" s="44"/>
    </row>
    <row r="40" spans="1:13" customFormat="1" ht="15.75" customHeight="1" x14ac:dyDescent="0.3">
      <c r="A40" s="109" t="s">
        <v>244</v>
      </c>
      <c r="B40" s="44" t="s">
        <v>250</v>
      </c>
      <c r="C40" s="71"/>
      <c r="D40" s="44" t="s">
        <v>496</v>
      </c>
      <c r="E40" s="44" t="s">
        <v>276</v>
      </c>
      <c r="F40" s="44"/>
      <c r="G40" s="19" t="s">
        <v>277</v>
      </c>
      <c r="H40" s="44" t="s">
        <v>273</v>
      </c>
      <c r="I40" s="44" t="s">
        <v>543</v>
      </c>
      <c r="J40" s="44" t="s">
        <v>13</v>
      </c>
      <c r="K40" s="99" t="s">
        <v>520</v>
      </c>
      <c r="L40" s="100">
        <v>45853</v>
      </c>
      <c r="M40" s="44"/>
    </row>
    <row r="41" spans="1:13" customFormat="1" ht="15.75" customHeight="1" x14ac:dyDescent="0.3">
      <c r="A41" s="109" t="s">
        <v>244</v>
      </c>
      <c r="B41" s="44" t="s">
        <v>251</v>
      </c>
      <c r="C41" s="71"/>
      <c r="D41" s="44" t="s">
        <v>496</v>
      </c>
      <c r="E41" s="44" t="s">
        <v>278</v>
      </c>
      <c r="F41" s="44"/>
      <c r="G41" s="19">
        <v>123456</v>
      </c>
      <c r="H41" s="44" t="s">
        <v>273</v>
      </c>
      <c r="I41" s="44" t="s">
        <v>543</v>
      </c>
      <c r="J41" s="44" t="s">
        <v>13</v>
      </c>
      <c r="K41" s="99" t="s">
        <v>520</v>
      </c>
      <c r="L41" s="100">
        <v>45853</v>
      </c>
      <c r="M41" s="44"/>
    </row>
    <row r="42" spans="1:13" customFormat="1" ht="15.75" customHeight="1" x14ac:dyDescent="0.3">
      <c r="A42" s="109" t="s">
        <v>244</v>
      </c>
      <c r="B42" s="44" t="s">
        <v>252</v>
      </c>
      <c r="C42" s="71"/>
      <c r="D42" s="44" t="s">
        <v>496</v>
      </c>
      <c r="E42" s="44" t="s">
        <v>279</v>
      </c>
      <c r="F42" s="44"/>
      <c r="G42" s="19">
        <v>0</v>
      </c>
      <c r="H42" s="44" t="s">
        <v>273</v>
      </c>
      <c r="I42" s="44" t="s">
        <v>543</v>
      </c>
      <c r="J42" s="44" t="s">
        <v>13</v>
      </c>
      <c r="K42" s="99" t="s">
        <v>520</v>
      </c>
      <c r="L42" s="100">
        <v>45853</v>
      </c>
      <c r="M42" s="44"/>
    </row>
    <row r="43" spans="1:13" customFormat="1" ht="15.75" customHeight="1" x14ac:dyDescent="0.3">
      <c r="A43" s="109" t="s">
        <v>244</v>
      </c>
      <c r="B43" s="44" t="s">
        <v>253</v>
      </c>
      <c r="C43" s="71"/>
      <c r="D43" s="44" t="s">
        <v>496</v>
      </c>
      <c r="E43" s="44" t="s">
        <v>280</v>
      </c>
      <c r="F43" s="44"/>
      <c r="G43" s="19" t="s">
        <v>281</v>
      </c>
      <c r="H43" s="44" t="s">
        <v>273</v>
      </c>
      <c r="I43" s="44" t="s">
        <v>543</v>
      </c>
      <c r="J43" s="44" t="s">
        <v>13</v>
      </c>
      <c r="K43" s="99" t="s">
        <v>520</v>
      </c>
      <c r="L43" s="100">
        <v>45853</v>
      </c>
      <c r="M43" s="44"/>
    </row>
    <row r="44" spans="1:13" customFormat="1" ht="15.75" customHeight="1" x14ac:dyDescent="0.3">
      <c r="A44" s="109" t="s">
        <v>244</v>
      </c>
      <c r="B44" s="44" t="s">
        <v>254</v>
      </c>
      <c r="C44" s="71"/>
      <c r="D44" s="44" t="s">
        <v>496</v>
      </c>
      <c r="E44" s="44" t="s">
        <v>282</v>
      </c>
      <c r="F44" s="44"/>
      <c r="G44" s="19" t="s">
        <v>283</v>
      </c>
      <c r="H44" s="44" t="s">
        <v>273</v>
      </c>
      <c r="I44" s="44" t="s">
        <v>543</v>
      </c>
      <c r="J44" s="44" t="s">
        <v>13</v>
      </c>
      <c r="K44" s="99" t="s">
        <v>520</v>
      </c>
      <c r="L44" s="100">
        <v>45853</v>
      </c>
      <c r="M44" s="44"/>
    </row>
    <row r="45" spans="1:13" customFormat="1" ht="15.75" customHeight="1" x14ac:dyDescent="0.3">
      <c r="A45" s="109" t="s">
        <v>244</v>
      </c>
      <c r="B45" s="44" t="s">
        <v>255</v>
      </c>
      <c r="C45" s="71"/>
      <c r="D45" s="44" t="s">
        <v>496</v>
      </c>
      <c r="E45" s="44" t="s">
        <v>282</v>
      </c>
      <c r="F45" s="44"/>
      <c r="G45" s="19" t="s">
        <v>284</v>
      </c>
      <c r="H45" s="44" t="s">
        <v>273</v>
      </c>
      <c r="I45" s="44" t="s">
        <v>543</v>
      </c>
      <c r="J45" s="44" t="s">
        <v>13</v>
      </c>
      <c r="K45" s="99" t="s">
        <v>520</v>
      </c>
      <c r="L45" s="100">
        <v>45853</v>
      </c>
      <c r="M45" s="44"/>
    </row>
    <row r="46" spans="1:13" customFormat="1" ht="15.75" customHeight="1" x14ac:dyDescent="0.3">
      <c r="A46" s="109" t="s">
        <v>244</v>
      </c>
      <c r="B46" s="44" t="s">
        <v>256</v>
      </c>
      <c r="C46" s="71"/>
      <c r="D46" s="44" t="s">
        <v>496</v>
      </c>
      <c r="E46" s="44" t="s">
        <v>285</v>
      </c>
      <c r="F46" s="44"/>
      <c r="G46" s="19"/>
      <c r="H46" s="44" t="s">
        <v>273</v>
      </c>
      <c r="I46" s="44" t="s">
        <v>543</v>
      </c>
      <c r="J46" s="44" t="s">
        <v>13</v>
      </c>
      <c r="K46" s="99" t="s">
        <v>520</v>
      </c>
      <c r="L46" s="100">
        <v>45853</v>
      </c>
      <c r="M46" s="44"/>
    </row>
    <row r="47" spans="1:13" customFormat="1" ht="15.75" customHeight="1" x14ac:dyDescent="0.3">
      <c r="A47" s="109" t="s">
        <v>244</v>
      </c>
      <c r="B47" s="44" t="s">
        <v>257</v>
      </c>
      <c r="C47" s="71"/>
      <c r="D47" s="44" t="s">
        <v>496</v>
      </c>
      <c r="E47" s="44" t="s">
        <v>286</v>
      </c>
      <c r="F47" s="44"/>
      <c r="G47" s="19" t="s">
        <v>287</v>
      </c>
      <c r="H47" s="44" t="s">
        <v>273</v>
      </c>
      <c r="I47" s="44" t="s">
        <v>543</v>
      </c>
      <c r="J47" s="44" t="s">
        <v>13</v>
      </c>
      <c r="K47" s="99" t="s">
        <v>520</v>
      </c>
      <c r="L47" s="100">
        <v>45853</v>
      </c>
      <c r="M47" s="44"/>
    </row>
    <row r="48" spans="1:13" customFormat="1" ht="15.75" customHeight="1" x14ac:dyDescent="0.3">
      <c r="A48" s="109" t="s">
        <v>244</v>
      </c>
      <c r="B48" s="44" t="s">
        <v>258</v>
      </c>
      <c r="C48" s="71"/>
      <c r="D48" s="44" t="s">
        <v>496</v>
      </c>
      <c r="E48" s="44" t="s">
        <v>288</v>
      </c>
      <c r="F48" s="44"/>
      <c r="G48" s="19" t="s">
        <v>289</v>
      </c>
      <c r="H48" s="44" t="s">
        <v>273</v>
      </c>
      <c r="I48" s="44" t="s">
        <v>543</v>
      </c>
      <c r="J48" s="44" t="s">
        <v>13</v>
      </c>
      <c r="K48" s="99" t="s">
        <v>520</v>
      </c>
      <c r="L48" s="100">
        <v>45853</v>
      </c>
      <c r="M48" s="44"/>
    </row>
    <row r="49" spans="1:13" customFormat="1" ht="15.75" customHeight="1" x14ac:dyDescent="0.3">
      <c r="A49" s="109" t="s">
        <v>244</v>
      </c>
      <c r="B49" s="44" t="s">
        <v>259</v>
      </c>
      <c r="C49" s="71"/>
      <c r="D49" s="44" t="s">
        <v>496</v>
      </c>
      <c r="E49" s="44" t="s">
        <v>290</v>
      </c>
      <c r="F49" s="44"/>
      <c r="G49" s="19" t="s">
        <v>205</v>
      </c>
      <c r="H49" s="44" t="s">
        <v>273</v>
      </c>
      <c r="I49" s="44" t="s">
        <v>543</v>
      </c>
      <c r="J49" s="44" t="s">
        <v>13</v>
      </c>
      <c r="K49" s="99" t="s">
        <v>520</v>
      </c>
      <c r="L49" s="100">
        <v>45853</v>
      </c>
      <c r="M49" s="44"/>
    </row>
    <row r="50" spans="1:13" customFormat="1" ht="15.75" customHeight="1" x14ac:dyDescent="0.3">
      <c r="A50" s="109" t="s">
        <v>244</v>
      </c>
      <c r="B50" s="44" t="s">
        <v>260</v>
      </c>
      <c r="C50" s="71"/>
      <c r="D50" s="44" t="s">
        <v>496</v>
      </c>
      <c r="E50" s="44" t="s">
        <v>291</v>
      </c>
      <c r="F50" s="44"/>
      <c r="G50" s="19" t="s">
        <v>292</v>
      </c>
      <c r="H50" s="44" t="s">
        <v>273</v>
      </c>
      <c r="I50" s="44" t="s">
        <v>543</v>
      </c>
      <c r="J50" s="44" t="s">
        <v>13</v>
      </c>
      <c r="K50" s="99" t="s">
        <v>520</v>
      </c>
      <c r="L50" s="100">
        <v>45853</v>
      </c>
      <c r="M50" s="44"/>
    </row>
    <row r="51" spans="1:13" customFormat="1" ht="15.75" customHeight="1" x14ac:dyDescent="0.3">
      <c r="A51" s="109" t="s">
        <v>244</v>
      </c>
      <c r="B51" s="44" t="s">
        <v>261</v>
      </c>
      <c r="C51" s="71"/>
      <c r="D51" s="44" t="s">
        <v>496</v>
      </c>
      <c r="E51" s="44" t="s">
        <v>293</v>
      </c>
      <c r="F51" s="44"/>
      <c r="G51" s="19" t="s">
        <v>294</v>
      </c>
      <c r="H51" s="44" t="s">
        <v>273</v>
      </c>
      <c r="I51" s="44" t="s">
        <v>543</v>
      </c>
      <c r="J51" s="44" t="s">
        <v>13</v>
      </c>
      <c r="K51" s="99" t="s">
        <v>520</v>
      </c>
      <c r="L51" s="100">
        <v>45853</v>
      </c>
      <c r="M51" s="44"/>
    </row>
    <row r="52" spans="1:13" customFormat="1" ht="15.75" customHeight="1" x14ac:dyDescent="0.3">
      <c r="A52" s="109" t="s">
        <v>244</v>
      </c>
      <c r="B52" s="44" t="s">
        <v>262</v>
      </c>
      <c r="C52" s="71"/>
      <c r="D52" s="44" t="s">
        <v>496</v>
      </c>
      <c r="E52" s="44" t="s">
        <v>295</v>
      </c>
      <c r="F52" s="44"/>
      <c r="G52" s="19" t="s">
        <v>296</v>
      </c>
      <c r="H52" s="44" t="s">
        <v>266</v>
      </c>
      <c r="I52" s="44" t="s">
        <v>267</v>
      </c>
      <c r="J52" s="44" t="s">
        <v>13</v>
      </c>
      <c r="K52" s="99" t="s">
        <v>520</v>
      </c>
      <c r="L52" s="100">
        <v>45853</v>
      </c>
      <c r="M52" s="44"/>
    </row>
    <row r="53" spans="1:13" customFormat="1" ht="15.75" customHeight="1" x14ac:dyDescent="0.3">
      <c r="A53" s="109" t="s">
        <v>244</v>
      </c>
      <c r="B53" s="44" t="s">
        <v>263</v>
      </c>
      <c r="C53" s="71"/>
      <c r="D53" s="44" t="s">
        <v>496</v>
      </c>
      <c r="E53" s="44" t="s">
        <v>297</v>
      </c>
      <c r="F53" s="44"/>
      <c r="G53" s="19" t="s">
        <v>298</v>
      </c>
      <c r="H53" s="44" t="s">
        <v>266</v>
      </c>
      <c r="I53" s="44" t="s">
        <v>267</v>
      </c>
      <c r="J53" s="44" t="s">
        <v>13</v>
      </c>
      <c r="K53" s="99" t="s">
        <v>520</v>
      </c>
      <c r="L53" s="100">
        <v>45853</v>
      </c>
      <c r="M53" s="44"/>
    </row>
    <row r="54" spans="1:13" customFormat="1" ht="15.75" x14ac:dyDescent="0.3">
      <c r="A54" s="106" t="s">
        <v>544</v>
      </c>
      <c r="B54" s="107"/>
      <c r="C54" s="107"/>
      <c r="D54" s="107"/>
      <c r="E54" s="107"/>
      <c r="F54" s="107"/>
      <c r="G54" s="107"/>
      <c r="H54" s="107"/>
      <c r="I54" s="107"/>
      <c r="J54" s="107"/>
      <c r="K54" s="107"/>
      <c r="L54" s="107"/>
      <c r="M54" s="108"/>
    </row>
    <row r="55" spans="1:13" customFormat="1" ht="15.75" customHeight="1" x14ac:dyDescent="0.3">
      <c r="A55" s="109" t="s">
        <v>299</v>
      </c>
      <c r="B55" s="44" t="s">
        <v>300</v>
      </c>
      <c r="C55" s="71"/>
      <c r="D55" s="44" t="s">
        <v>496</v>
      </c>
      <c r="E55" s="44" t="s">
        <v>307</v>
      </c>
      <c r="F55" s="44"/>
      <c r="G55" s="19" t="s">
        <v>231</v>
      </c>
      <c r="H55" s="44" t="s">
        <v>308</v>
      </c>
      <c r="I55" s="44" t="s">
        <v>545</v>
      </c>
      <c r="J55" s="44" t="s">
        <v>13</v>
      </c>
      <c r="K55" s="99" t="s">
        <v>520</v>
      </c>
      <c r="L55" s="100">
        <v>45853</v>
      </c>
      <c r="M55" s="44"/>
    </row>
    <row r="56" spans="1:13" customFormat="1" ht="15.75" customHeight="1" x14ac:dyDescent="0.3">
      <c r="A56" s="109" t="s">
        <v>299</v>
      </c>
      <c r="B56" s="44" t="s">
        <v>301</v>
      </c>
      <c r="C56" s="71"/>
      <c r="D56" s="44" t="s">
        <v>496</v>
      </c>
      <c r="E56" s="44" t="s">
        <v>309</v>
      </c>
      <c r="F56" s="44"/>
      <c r="G56" s="19" t="s">
        <v>310</v>
      </c>
      <c r="H56" s="44" t="s">
        <v>311</v>
      </c>
      <c r="I56" s="44" t="s">
        <v>312</v>
      </c>
      <c r="J56" s="44" t="s">
        <v>13</v>
      </c>
      <c r="K56" s="99" t="s">
        <v>520</v>
      </c>
      <c r="L56" s="100">
        <v>45853</v>
      </c>
      <c r="M56" s="44"/>
    </row>
    <row r="57" spans="1:13" customFormat="1" ht="15.75" customHeight="1" x14ac:dyDescent="0.3">
      <c r="A57" s="109" t="s">
        <v>299</v>
      </c>
      <c r="B57" s="44" t="s">
        <v>302</v>
      </c>
      <c r="C57" s="71"/>
      <c r="D57" s="44" t="s">
        <v>496</v>
      </c>
      <c r="E57" s="44" t="s">
        <v>309</v>
      </c>
      <c r="F57" s="44"/>
      <c r="G57" s="19" t="s">
        <v>313</v>
      </c>
      <c r="H57" s="44" t="s">
        <v>311</v>
      </c>
      <c r="I57" s="44" t="s">
        <v>312</v>
      </c>
      <c r="J57" s="44" t="s">
        <v>13</v>
      </c>
      <c r="K57" s="99" t="s">
        <v>520</v>
      </c>
      <c r="L57" s="100">
        <v>45853</v>
      </c>
      <c r="M57" s="44"/>
    </row>
    <row r="58" spans="1:13" customFormat="1" ht="15.75" customHeight="1" x14ac:dyDescent="0.3">
      <c r="A58" s="109" t="s">
        <v>299</v>
      </c>
      <c r="B58" s="44" t="s">
        <v>303</v>
      </c>
      <c r="C58" s="71"/>
      <c r="D58" s="44" t="s">
        <v>496</v>
      </c>
      <c r="E58" s="44" t="s">
        <v>309</v>
      </c>
      <c r="F58" s="44"/>
      <c r="G58" s="19" t="s">
        <v>314</v>
      </c>
      <c r="H58" s="44" t="s">
        <v>311</v>
      </c>
      <c r="I58" s="44" t="s">
        <v>312</v>
      </c>
      <c r="J58" s="44" t="s">
        <v>13</v>
      </c>
      <c r="K58" s="99" t="s">
        <v>520</v>
      </c>
      <c r="L58" s="100">
        <v>45853</v>
      </c>
      <c r="M58" s="44"/>
    </row>
    <row r="59" spans="1:13" customFormat="1" ht="15.75" customHeight="1" x14ac:dyDescent="0.3">
      <c r="A59" s="109" t="s">
        <v>299</v>
      </c>
      <c r="B59" s="44" t="s">
        <v>304</v>
      </c>
      <c r="C59" s="71"/>
      <c r="D59" s="44" t="s">
        <v>496</v>
      </c>
      <c r="E59" s="44" t="s">
        <v>309</v>
      </c>
      <c r="F59" s="44"/>
      <c r="G59" s="19" t="s">
        <v>315</v>
      </c>
      <c r="H59" s="44" t="s">
        <v>311</v>
      </c>
      <c r="I59" s="44" t="s">
        <v>312</v>
      </c>
      <c r="J59" s="44" t="s">
        <v>13</v>
      </c>
      <c r="K59" s="99" t="s">
        <v>520</v>
      </c>
      <c r="L59" s="100">
        <v>45853</v>
      </c>
      <c r="M59" s="44"/>
    </row>
    <row r="60" spans="1:13" customFormat="1" ht="15.75" customHeight="1" x14ac:dyDescent="0.3">
      <c r="A60" s="109" t="s">
        <v>299</v>
      </c>
      <c r="B60" s="44" t="s">
        <v>305</v>
      </c>
      <c r="C60" s="71"/>
      <c r="D60" s="44" t="s">
        <v>496</v>
      </c>
      <c r="E60" s="44" t="s">
        <v>309</v>
      </c>
      <c r="F60" s="44"/>
      <c r="G60" s="19" t="s">
        <v>316</v>
      </c>
      <c r="H60" s="44" t="s">
        <v>311</v>
      </c>
      <c r="I60" s="44" t="s">
        <v>312</v>
      </c>
      <c r="J60" s="44" t="s">
        <v>13</v>
      </c>
      <c r="K60" s="99" t="s">
        <v>520</v>
      </c>
      <c r="L60" s="100">
        <v>45853</v>
      </c>
      <c r="M60" s="44"/>
    </row>
    <row r="61" spans="1:13" customFormat="1" ht="15.75" customHeight="1" x14ac:dyDescent="0.3">
      <c r="A61" s="109" t="s">
        <v>299</v>
      </c>
      <c r="B61" s="44" t="s">
        <v>306</v>
      </c>
      <c r="C61" s="71"/>
      <c r="D61" s="44" t="s">
        <v>496</v>
      </c>
      <c r="E61" s="44" t="s">
        <v>309</v>
      </c>
      <c r="F61" s="44"/>
      <c r="G61" s="19" t="s">
        <v>317</v>
      </c>
      <c r="H61" s="44" t="s">
        <v>311</v>
      </c>
      <c r="I61" s="44" t="s">
        <v>312</v>
      </c>
      <c r="J61" s="44" t="s">
        <v>13</v>
      </c>
      <c r="K61" s="99" t="s">
        <v>520</v>
      </c>
      <c r="L61" s="100">
        <v>45853</v>
      </c>
      <c r="M61" s="44"/>
    </row>
    <row r="62" spans="1:13" customFormat="1" ht="15.75" x14ac:dyDescent="0.3">
      <c r="A62" s="106" t="s">
        <v>546</v>
      </c>
      <c r="B62" s="107"/>
      <c r="C62" s="107"/>
      <c r="D62" s="107"/>
      <c r="E62" s="107"/>
      <c r="F62" s="107"/>
      <c r="G62" s="107"/>
      <c r="H62" s="107"/>
      <c r="I62" s="107"/>
      <c r="J62" s="107"/>
      <c r="K62" s="107"/>
      <c r="L62" s="107"/>
      <c r="M62" s="108"/>
    </row>
    <row r="63" spans="1:13" customFormat="1" ht="15.75" customHeight="1" x14ac:dyDescent="0.3">
      <c r="A63" s="109" t="s">
        <v>318</v>
      </c>
      <c r="B63" s="44" t="s">
        <v>319</v>
      </c>
      <c r="C63" s="71"/>
      <c r="D63" s="44" t="s">
        <v>496</v>
      </c>
      <c r="E63" s="44" t="s">
        <v>321</v>
      </c>
      <c r="F63" s="44"/>
      <c r="G63" s="19" t="s">
        <v>231</v>
      </c>
      <c r="H63" s="44" t="s">
        <v>322</v>
      </c>
      <c r="I63" s="44" t="s">
        <v>547</v>
      </c>
      <c r="J63" s="44" t="s">
        <v>13</v>
      </c>
      <c r="K63" s="99" t="s">
        <v>520</v>
      </c>
      <c r="L63" s="100">
        <v>45853</v>
      </c>
      <c r="M63" s="44"/>
    </row>
    <row r="64" spans="1:13" customFormat="1" ht="15.75" customHeight="1" x14ac:dyDescent="0.3">
      <c r="A64" s="109" t="s">
        <v>318</v>
      </c>
      <c r="B64" s="44" t="s">
        <v>320</v>
      </c>
      <c r="C64" s="71"/>
      <c r="D64" s="44" t="s">
        <v>496</v>
      </c>
      <c r="E64" s="44" t="s">
        <v>323</v>
      </c>
      <c r="F64" s="44"/>
      <c r="G64" s="19" t="s">
        <v>548</v>
      </c>
      <c r="H64" s="44" t="s">
        <v>324</v>
      </c>
      <c r="I64" s="44" t="s">
        <v>325</v>
      </c>
      <c r="J64" s="44" t="s">
        <v>13</v>
      </c>
      <c r="K64" s="99" t="s">
        <v>520</v>
      </c>
      <c r="L64" s="100">
        <v>45853</v>
      </c>
      <c r="M64" s="44"/>
    </row>
    <row r="65" spans="1:13" customFormat="1" ht="15.75" x14ac:dyDescent="0.3">
      <c r="A65" s="106" t="s">
        <v>549</v>
      </c>
      <c r="B65" s="107"/>
      <c r="C65" s="107"/>
      <c r="D65" s="107"/>
      <c r="E65" s="107"/>
      <c r="F65" s="107"/>
      <c r="G65" s="107"/>
      <c r="H65" s="107"/>
      <c r="I65" s="107"/>
      <c r="J65" s="107"/>
      <c r="K65" s="107"/>
      <c r="L65" s="107"/>
      <c r="M65" s="108"/>
    </row>
    <row r="66" spans="1:13" customFormat="1" ht="15.75" customHeight="1" x14ac:dyDescent="0.3">
      <c r="A66" s="109" t="s">
        <v>326</v>
      </c>
      <c r="B66" s="44" t="s">
        <v>327</v>
      </c>
      <c r="C66" s="71"/>
      <c r="D66" s="44" t="s">
        <v>496</v>
      </c>
      <c r="E66" s="44" t="s">
        <v>340</v>
      </c>
      <c r="F66" s="44"/>
      <c r="G66" s="19">
        <v>9962557169</v>
      </c>
      <c r="H66" s="44" t="s">
        <v>341</v>
      </c>
      <c r="I66" s="44" t="s">
        <v>342</v>
      </c>
      <c r="J66" s="44" t="s">
        <v>13</v>
      </c>
      <c r="K66" s="99" t="s">
        <v>520</v>
      </c>
      <c r="L66" s="100">
        <v>45853</v>
      </c>
      <c r="M66" s="44"/>
    </row>
    <row r="67" spans="1:13" customFormat="1" ht="15.75" customHeight="1" x14ac:dyDescent="0.3">
      <c r="A67" s="109" t="s">
        <v>326</v>
      </c>
      <c r="B67" s="44" t="s">
        <v>328</v>
      </c>
      <c r="C67" s="71"/>
      <c r="D67" s="44" t="s">
        <v>496</v>
      </c>
      <c r="E67" s="44" t="s">
        <v>340</v>
      </c>
      <c r="F67" s="44"/>
      <c r="G67" s="19">
        <v>8775813169</v>
      </c>
      <c r="H67" s="44" t="s">
        <v>341</v>
      </c>
      <c r="I67" s="44" t="s">
        <v>342</v>
      </c>
      <c r="J67" s="44" t="s">
        <v>13</v>
      </c>
      <c r="K67" s="99" t="s">
        <v>520</v>
      </c>
      <c r="L67" s="100">
        <v>45853</v>
      </c>
      <c r="M67" s="44"/>
    </row>
    <row r="68" spans="1:13" customFormat="1" ht="15.75" customHeight="1" x14ac:dyDescent="0.3">
      <c r="A68" s="109" t="s">
        <v>326</v>
      </c>
      <c r="B68" s="44" t="s">
        <v>329</v>
      </c>
      <c r="C68" s="71"/>
      <c r="D68" s="44" t="s">
        <v>496</v>
      </c>
      <c r="E68" s="44" t="s">
        <v>340</v>
      </c>
      <c r="F68" s="44"/>
      <c r="G68" s="19">
        <v>7810006174</v>
      </c>
      <c r="H68" s="44" t="s">
        <v>341</v>
      </c>
      <c r="I68" s="44" t="s">
        <v>342</v>
      </c>
      <c r="J68" s="44" t="s">
        <v>13</v>
      </c>
      <c r="K68" s="99" t="s">
        <v>520</v>
      </c>
      <c r="L68" s="100">
        <v>45853</v>
      </c>
      <c r="M68" s="44"/>
    </row>
    <row r="69" spans="1:13" customFormat="1" ht="15.75" customHeight="1" x14ac:dyDescent="0.3">
      <c r="A69" s="109" t="s">
        <v>326</v>
      </c>
      <c r="B69" s="44" t="s">
        <v>330</v>
      </c>
      <c r="C69" s="71"/>
      <c r="D69" s="44" t="s">
        <v>496</v>
      </c>
      <c r="E69" s="44" t="s">
        <v>340</v>
      </c>
      <c r="F69" s="44"/>
      <c r="G69" s="19">
        <v>6317327320</v>
      </c>
      <c r="H69" s="44" t="s">
        <v>341</v>
      </c>
      <c r="I69" s="44" t="s">
        <v>342</v>
      </c>
      <c r="J69" s="44" t="s">
        <v>13</v>
      </c>
      <c r="K69" s="99" t="s">
        <v>520</v>
      </c>
      <c r="L69" s="100">
        <v>45853</v>
      </c>
      <c r="M69" s="44"/>
    </row>
    <row r="70" spans="1:13" customFormat="1" ht="15.75" customHeight="1" x14ac:dyDescent="0.3">
      <c r="A70" s="109" t="s">
        <v>326</v>
      </c>
      <c r="B70" s="44" t="s">
        <v>331</v>
      </c>
      <c r="C70" s="71"/>
      <c r="D70" s="44" t="s">
        <v>496</v>
      </c>
      <c r="E70" s="44" t="s">
        <v>340</v>
      </c>
      <c r="F70" s="44"/>
      <c r="G70" s="19">
        <v>2345678932</v>
      </c>
      <c r="H70" s="44" t="s">
        <v>341</v>
      </c>
      <c r="I70" s="44" t="s">
        <v>342</v>
      </c>
      <c r="J70" s="44" t="s">
        <v>13</v>
      </c>
      <c r="K70" s="99" t="s">
        <v>520</v>
      </c>
      <c r="L70" s="100">
        <v>45853</v>
      </c>
      <c r="M70" s="44"/>
    </row>
    <row r="71" spans="1:13" customFormat="1" ht="15.75" customHeight="1" x14ac:dyDescent="0.3">
      <c r="A71" s="109" t="s">
        <v>326</v>
      </c>
      <c r="B71" s="44" t="s">
        <v>332</v>
      </c>
      <c r="C71" s="71"/>
      <c r="D71" s="44" t="s">
        <v>496</v>
      </c>
      <c r="E71" s="44" t="s">
        <v>340</v>
      </c>
      <c r="F71" s="44"/>
      <c r="G71" s="19">
        <v>3987654321</v>
      </c>
      <c r="H71" s="44" t="s">
        <v>341</v>
      </c>
      <c r="I71" s="44" t="s">
        <v>342</v>
      </c>
      <c r="J71" s="44" t="s">
        <v>13</v>
      </c>
      <c r="K71" s="99" t="s">
        <v>520</v>
      </c>
      <c r="L71" s="100">
        <v>45853</v>
      </c>
      <c r="M71" s="44"/>
    </row>
    <row r="72" spans="1:13" customFormat="1" ht="15.75" customHeight="1" x14ac:dyDescent="0.3">
      <c r="A72" s="109" t="s">
        <v>326</v>
      </c>
      <c r="B72" s="44" t="s">
        <v>333</v>
      </c>
      <c r="C72" s="71"/>
      <c r="D72" s="44" t="s">
        <v>496</v>
      </c>
      <c r="E72" s="44" t="s">
        <v>340</v>
      </c>
      <c r="F72" s="44"/>
      <c r="G72" s="19">
        <v>4789653218</v>
      </c>
      <c r="H72" s="44" t="s">
        <v>341</v>
      </c>
      <c r="I72" s="44" t="s">
        <v>342</v>
      </c>
      <c r="J72" s="44" t="s">
        <v>13</v>
      </c>
      <c r="K72" s="99" t="s">
        <v>520</v>
      </c>
      <c r="L72" s="100">
        <v>45853</v>
      </c>
      <c r="M72" s="44"/>
    </row>
    <row r="73" spans="1:13" customFormat="1" ht="15.75" customHeight="1" x14ac:dyDescent="0.3">
      <c r="A73" s="109" t="s">
        <v>326</v>
      </c>
      <c r="B73" s="44" t="s">
        <v>334</v>
      </c>
      <c r="C73" s="71"/>
      <c r="D73" s="44" t="s">
        <v>496</v>
      </c>
      <c r="E73" s="44" t="s">
        <v>340</v>
      </c>
      <c r="F73" s="44"/>
      <c r="G73" s="19">
        <v>5863214563</v>
      </c>
      <c r="H73" s="44" t="s">
        <v>341</v>
      </c>
      <c r="I73" s="44" t="s">
        <v>342</v>
      </c>
      <c r="J73" s="44" t="s">
        <v>13</v>
      </c>
      <c r="K73" s="99" t="s">
        <v>520</v>
      </c>
      <c r="L73" s="100">
        <v>45853</v>
      </c>
      <c r="M73" s="44"/>
    </row>
    <row r="74" spans="1:13" customFormat="1" ht="15.75" customHeight="1" x14ac:dyDescent="0.3">
      <c r="A74" s="109" t="s">
        <v>326</v>
      </c>
      <c r="B74" s="44" t="s">
        <v>335</v>
      </c>
      <c r="C74" s="71"/>
      <c r="D74" s="44" t="s">
        <v>496</v>
      </c>
      <c r="E74" s="44" t="s">
        <v>343</v>
      </c>
      <c r="F74" s="44"/>
      <c r="G74" s="19" t="s">
        <v>344</v>
      </c>
      <c r="H74" s="44" t="s">
        <v>345</v>
      </c>
      <c r="I74" s="44" t="s">
        <v>550</v>
      </c>
      <c r="J74" s="44" t="s">
        <v>13</v>
      </c>
      <c r="K74" s="99" t="s">
        <v>520</v>
      </c>
      <c r="L74" s="100">
        <v>45853</v>
      </c>
      <c r="M74" s="44"/>
    </row>
    <row r="75" spans="1:13" customFormat="1" ht="15.75" customHeight="1" x14ac:dyDescent="0.3">
      <c r="A75" s="109" t="s">
        <v>326</v>
      </c>
      <c r="B75" s="44" t="s">
        <v>336</v>
      </c>
      <c r="C75" s="71"/>
      <c r="D75" s="44" t="s">
        <v>496</v>
      </c>
      <c r="E75" s="44" t="s">
        <v>346</v>
      </c>
      <c r="F75" s="44"/>
      <c r="G75" s="19">
        <v>0</v>
      </c>
      <c r="H75" s="44" t="s">
        <v>345</v>
      </c>
      <c r="I75" s="44" t="s">
        <v>550</v>
      </c>
      <c r="J75" s="44" t="s">
        <v>13</v>
      </c>
      <c r="K75" s="99" t="s">
        <v>520</v>
      </c>
      <c r="L75" s="100">
        <v>45853</v>
      </c>
      <c r="M75" s="44"/>
    </row>
    <row r="76" spans="1:13" customFormat="1" ht="15.75" customHeight="1" x14ac:dyDescent="0.3">
      <c r="A76" s="109" t="s">
        <v>326</v>
      </c>
      <c r="B76" s="44" t="s">
        <v>337</v>
      </c>
      <c r="C76" s="71"/>
      <c r="D76" s="44" t="s">
        <v>496</v>
      </c>
      <c r="E76" s="44" t="s">
        <v>347</v>
      </c>
      <c r="F76" s="44"/>
      <c r="G76" s="19" t="s">
        <v>348</v>
      </c>
      <c r="H76" s="44" t="s">
        <v>345</v>
      </c>
      <c r="I76" s="44" t="s">
        <v>550</v>
      </c>
      <c r="J76" s="44" t="s">
        <v>13</v>
      </c>
      <c r="K76" s="99" t="s">
        <v>520</v>
      </c>
      <c r="L76" s="100">
        <v>45853</v>
      </c>
      <c r="M76" s="44"/>
    </row>
    <row r="77" spans="1:13" customFormat="1" ht="15.75" customHeight="1" x14ac:dyDescent="0.3">
      <c r="A77" s="109" t="s">
        <v>326</v>
      </c>
      <c r="B77" s="44" t="s">
        <v>338</v>
      </c>
      <c r="C77" s="71"/>
      <c r="D77" s="44" t="s">
        <v>496</v>
      </c>
      <c r="E77" s="44" t="s">
        <v>349</v>
      </c>
      <c r="F77" s="44"/>
      <c r="G77" s="19" t="s">
        <v>350</v>
      </c>
      <c r="H77" s="44" t="s">
        <v>345</v>
      </c>
      <c r="I77" s="44" t="s">
        <v>550</v>
      </c>
      <c r="J77" s="44" t="s">
        <v>13</v>
      </c>
      <c r="K77" s="99" t="s">
        <v>520</v>
      </c>
      <c r="L77" s="100">
        <v>45853</v>
      </c>
      <c r="M77" s="44"/>
    </row>
    <row r="78" spans="1:13" customFormat="1" ht="15.75" customHeight="1" x14ac:dyDescent="0.3">
      <c r="A78" s="109" t="s">
        <v>326</v>
      </c>
      <c r="B78" s="44" t="s">
        <v>339</v>
      </c>
      <c r="C78" s="71"/>
      <c r="D78" s="44" t="s">
        <v>496</v>
      </c>
      <c r="E78" s="44" t="s">
        <v>351</v>
      </c>
      <c r="F78" s="44"/>
      <c r="G78" s="19">
        <v>9880000000000</v>
      </c>
      <c r="H78" s="44" t="s">
        <v>345</v>
      </c>
      <c r="I78" s="44" t="s">
        <v>550</v>
      </c>
      <c r="J78" s="44" t="s">
        <v>13</v>
      </c>
      <c r="K78" s="99" t="s">
        <v>520</v>
      </c>
      <c r="L78" s="100">
        <v>45853</v>
      </c>
      <c r="M78" s="44"/>
    </row>
    <row r="79" spans="1:13" customFormat="1" ht="15.75" customHeight="1" x14ac:dyDescent="0.3">
      <c r="A79" s="109" t="s">
        <v>326</v>
      </c>
      <c r="B79" s="44" t="s">
        <v>551</v>
      </c>
      <c r="C79" s="71"/>
      <c r="D79" s="44" t="s">
        <v>496</v>
      </c>
      <c r="E79" s="44" t="s">
        <v>552</v>
      </c>
      <c r="F79" s="44"/>
      <c r="G79" s="19">
        <v>9962557169</v>
      </c>
      <c r="H79" s="44" t="s">
        <v>345</v>
      </c>
      <c r="I79" s="44" t="s">
        <v>550</v>
      </c>
      <c r="J79" s="44" t="s">
        <v>13</v>
      </c>
      <c r="K79" s="99" t="s">
        <v>520</v>
      </c>
      <c r="L79" s="100">
        <v>45853</v>
      </c>
      <c r="M79" s="44"/>
    </row>
    <row r="80" spans="1:13" customFormat="1" ht="15.75" x14ac:dyDescent="0.3">
      <c r="A80" s="106" t="s">
        <v>553</v>
      </c>
      <c r="B80" s="107"/>
      <c r="C80" s="107"/>
      <c r="D80" s="107"/>
      <c r="E80" s="107"/>
      <c r="F80" s="107"/>
      <c r="G80" s="107"/>
      <c r="H80" s="107"/>
      <c r="I80" s="107"/>
      <c r="J80" s="107"/>
      <c r="K80" s="107"/>
      <c r="L80" s="107"/>
      <c r="M80" s="108"/>
    </row>
    <row r="81" spans="1:13" customFormat="1" ht="15.75" customHeight="1" x14ac:dyDescent="0.3">
      <c r="A81" s="109" t="s">
        <v>554</v>
      </c>
      <c r="B81" s="44" t="s">
        <v>555</v>
      </c>
      <c r="C81" s="71"/>
      <c r="D81" s="44" t="s">
        <v>496</v>
      </c>
      <c r="E81" s="44" t="s">
        <v>556</v>
      </c>
      <c r="F81" s="44"/>
      <c r="G81" s="19">
        <v>9962557169</v>
      </c>
      <c r="H81" s="44" t="s">
        <v>557</v>
      </c>
      <c r="I81" s="44" t="s">
        <v>558</v>
      </c>
      <c r="J81" s="44" t="s">
        <v>13</v>
      </c>
      <c r="K81" s="99" t="s">
        <v>520</v>
      </c>
      <c r="L81" s="100">
        <v>45853</v>
      </c>
      <c r="M81" s="44"/>
    </row>
    <row r="82" spans="1:13" customFormat="1" ht="15.75" customHeight="1" x14ac:dyDescent="0.3">
      <c r="A82" s="109" t="s">
        <v>554</v>
      </c>
      <c r="B82" s="44" t="s">
        <v>559</v>
      </c>
      <c r="C82" s="71"/>
      <c r="D82" s="44" t="s">
        <v>496</v>
      </c>
      <c r="E82" s="44" t="s">
        <v>556</v>
      </c>
      <c r="F82" s="44"/>
      <c r="G82" s="19">
        <v>8775813169</v>
      </c>
      <c r="H82" s="44" t="s">
        <v>557</v>
      </c>
      <c r="I82" s="44" t="s">
        <v>558</v>
      </c>
      <c r="J82" s="44" t="s">
        <v>13</v>
      </c>
      <c r="K82" s="99" t="s">
        <v>520</v>
      </c>
      <c r="L82" s="100">
        <v>45853</v>
      </c>
      <c r="M82" s="44"/>
    </row>
    <row r="83" spans="1:13" customFormat="1" ht="15.75" customHeight="1" x14ac:dyDescent="0.3">
      <c r="A83" s="109" t="s">
        <v>554</v>
      </c>
      <c r="B83" s="44" t="s">
        <v>560</v>
      </c>
      <c r="C83" s="71"/>
      <c r="D83" s="44" t="s">
        <v>496</v>
      </c>
      <c r="E83" s="44" t="s">
        <v>556</v>
      </c>
      <c r="F83" s="44"/>
      <c r="G83" s="19">
        <v>7810006174</v>
      </c>
      <c r="H83" s="44" t="s">
        <v>557</v>
      </c>
      <c r="I83" s="44" t="s">
        <v>558</v>
      </c>
      <c r="J83" s="44" t="s">
        <v>13</v>
      </c>
      <c r="K83" s="99" t="s">
        <v>520</v>
      </c>
      <c r="L83" s="100">
        <v>45853</v>
      </c>
      <c r="M83" s="44"/>
    </row>
    <row r="84" spans="1:13" customFormat="1" ht="15.75" customHeight="1" x14ac:dyDescent="0.3">
      <c r="A84" s="109" t="s">
        <v>554</v>
      </c>
      <c r="B84" s="44" t="s">
        <v>561</v>
      </c>
      <c r="C84" s="71"/>
      <c r="D84" s="44" t="s">
        <v>496</v>
      </c>
      <c r="E84" s="44" t="s">
        <v>556</v>
      </c>
      <c r="F84" s="44"/>
      <c r="G84" s="19">
        <v>6317327320</v>
      </c>
      <c r="H84" s="44" t="s">
        <v>557</v>
      </c>
      <c r="I84" s="44" t="s">
        <v>558</v>
      </c>
      <c r="J84" s="44" t="s">
        <v>13</v>
      </c>
      <c r="K84" s="99" t="s">
        <v>520</v>
      </c>
      <c r="L84" s="100">
        <v>45853</v>
      </c>
      <c r="M84" s="44"/>
    </row>
    <row r="85" spans="1:13" customFormat="1" ht="15.75" customHeight="1" x14ac:dyDescent="0.3">
      <c r="A85" s="109" t="s">
        <v>554</v>
      </c>
      <c r="B85" s="44" t="s">
        <v>562</v>
      </c>
      <c r="C85" s="71"/>
      <c r="D85" s="44" t="s">
        <v>496</v>
      </c>
      <c r="E85" s="44" t="s">
        <v>556</v>
      </c>
      <c r="F85" s="44"/>
      <c r="G85" s="19">
        <v>2345678932</v>
      </c>
      <c r="H85" s="44" t="s">
        <v>557</v>
      </c>
      <c r="I85" s="44" t="s">
        <v>558</v>
      </c>
      <c r="J85" s="44" t="s">
        <v>13</v>
      </c>
      <c r="K85" s="99" t="s">
        <v>520</v>
      </c>
      <c r="L85" s="100">
        <v>45853</v>
      </c>
      <c r="M85" s="44"/>
    </row>
    <row r="86" spans="1:13" customFormat="1" ht="15.75" customHeight="1" x14ac:dyDescent="0.3">
      <c r="A86" s="109" t="s">
        <v>554</v>
      </c>
      <c r="B86" s="44" t="s">
        <v>563</v>
      </c>
      <c r="C86" s="71"/>
      <c r="D86" s="44" t="s">
        <v>496</v>
      </c>
      <c r="E86" s="44" t="s">
        <v>556</v>
      </c>
      <c r="F86" s="44"/>
      <c r="G86" s="19">
        <v>3987654321</v>
      </c>
      <c r="H86" s="44" t="s">
        <v>557</v>
      </c>
      <c r="I86" s="44" t="s">
        <v>558</v>
      </c>
      <c r="J86" s="44" t="s">
        <v>13</v>
      </c>
      <c r="K86" s="99" t="s">
        <v>520</v>
      </c>
      <c r="L86" s="100">
        <v>45853</v>
      </c>
      <c r="M86" s="44"/>
    </row>
    <row r="87" spans="1:13" customFormat="1" ht="15.75" customHeight="1" x14ac:dyDescent="0.3">
      <c r="A87" s="109" t="s">
        <v>554</v>
      </c>
      <c r="B87" s="44" t="s">
        <v>564</v>
      </c>
      <c r="C87" s="71"/>
      <c r="D87" s="44" t="s">
        <v>496</v>
      </c>
      <c r="E87" s="44" t="s">
        <v>556</v>
      </c>
      <c r="F87" s="44"/>
      <c r="G87" s="19">
        <v>4789653218</v>
      </c>
      <c r="H87" s="44" t="s">
        <v>557</v>
      </c>
      <c r="I87" s="44" t="s">
        <v>558</v>
      </c>
      <c r="J87" s="44" t="s">
        <v>13</v>
      </c>
      <c r="K87" s="99" t="s">
        <v>520</v>
      </c>
      <c r="L87" s="100">
        <v>45853</v>
      </c>
      <c r="M87" s="44"/>
    </row>
    <row r="88" spans="1:13" customFormat="1" ht="15.75" customHeight="1" x14ac:dyDescent="0.3">
      <c r="A88" s="109" t="s">
        <v>554</v>
      </c>
      <c r="B88" s="44" t="s">
        <v>565</v>
      </c>
      <c r="C88" s="71"/>
      <c r="D88" s="44" t="s">
        <v>496</v>
      </c>
      <c r="E88" s="44" t="s">
        <v>556</v>
      </c>
      <c r="F88" s="44"/>
      <c r="G88" s="19">
        <v>5863214563</v>
      </c>
      <c r="H88" s="44" t="s">
        <v>557</v>
      </c>
      <c r="I88" s="44" t="s">
        <v>558</v>
      </c>
      <c r="J88" s="44" t="s">
        <v>13</v>
      </c>
      <c r="K88" s="99" t="s">
        <v>520</v>
      </c>
      <c r="L88" s="100">
        <v>45853</v>
      </c>
      <c r="M88" s="44"/>
    </row>
    <row r="89" spans="1:13" customFormat="1" ht="15.75" customHeight="1" x14ac:dyDescent="0.3">
      <c r="A89" s="109" t="s">
        <v>554</v>
      </c>
      <c r="B89" s="44" t="s">
        <v>566</v>
      </c>
      <c r="C89" s="71"/>
      <c r="D89" s="44" t="s">
        <v>496</v>
      </c>
      <c r="E89" s="44" t="s">
        <v>567</v>
      </c>
      <c r="F89" s="44"/>
      <c r="G89" s="19" t="s">
        <v>344</v>
      </c>
      <c r="H89" s="44" t="s">
        <v>568</v>
      </c>
      <c r="I89" s="44" t="s">
        <v>569</v>
      </c>
      <c r="J89" s="44" t="s">
        <v>13</v>
      </c>
      <c r="K89" s="99" t="s">
        <v>520</v>
      </c>
      <c r="L89" s="100">
        <v>45853</v>
      </c>
      <c r="M89" s="44"/>
    </row>
    <row r="90" spans="1:13" customFormat="1" ht="15.75" customHeight="1" x14ac:dyDescent="0.3">
      <c r="A90" s="109" t="s">
        <v>554</v>
      </c>
      <c r="B90" s="44" t="s">
        <v>570</v>
      </c>
      <c r="C90" s="71"/>
      <c r="D90" s="44" t="s">
        <v>496</v>
      </c>
      <c r="E90" s="44" t="s">
        <v>571</v>
      </c>
      <c r="F90" s="44"/>
      <c r="G90" s="19">
        <v>0</v>
      </c>
      <c r="H90" s="44" t="s">
        <v>568</v>
      </c>
      <c r="I90" s="44" t="s">
        <v>569</v>
      </c>
      <c r="J90" s="44" t="s">
        <v>13</v>
      </c>
      <c r="K90" s="99" t="s">
        <v>520</v>
      </c>
      <c r="L90" s="100">
        <v>45853</v>
      </c>
      <c r="M90" s="44"/>
    </row>
    <row r="91" spans="1:13" customFormat="1" ht="15.75" customHeight="1" x14ac:dyDescent="0.3">
      <c r="A91" s="109" t="s">
        <v>554</v>
      </c>
      <c r="B91" s="44" t="s">
        <v>572</v>
      </c>
      <c r="C91" s="71"/>
      <c r="D91" s="44" t="s">
        <v>496</v>
      </c>
      <c r="E91" s="44" t="s">
        <v>573</v>
      </c>
      <c r="F91" s="44"/>
      <c r="G91" s="19" t="s">
        <v>348</v>
      </c>
      <c r="H91" s="44" t="s">
        <v>568</v>
      </c>
      <c r="I91" s="44" t="s">
        <v>569</v>
      </c>
      <c r="J91" s="44" t="s">
        <v>13</v>
      </c>
      <c r="K91" s="99" t="s">
        <v>520</v>
      </c>
      <c r="L91" s="100">
        <v>45853</v>
      </c>
      <c r="M91" s="44"/>
    </row>
    <row r="92" spans="1:13" customFormat="1" ht="15.75" customHeight="1" x14ac:dyDescent="0.3">
      <c r="A92" s="109" t="s">
        <v>554</v>
      </c>
      <c r="B92" s="44" t="s">
        <v>574</v>
      </c>
      <c r="C92" s="71"/>
      <c r="D92" s="44" t="s">
        <v>496</v>
      </c>
      <c r="E92" s="44" t="s">
        <v>575</v>
      </c>
      <c r="F92" s="44"/>
      <c r="G92" s="19" t="s">
        <v>350</v>
      </c>
      <c r="H92" s="44" t="s">
        <v>568</v>
      </c>
      <c r="I92" s="44" t="s">
        <v>569</v>
      </c>
      <c r="J92" s="44" t="s">
        <v>13</v>
      </c>
      <c r="K92" s="99" t="s">
        <v>520</v>
      </c>
      <c r="L92" s="100">
        <v>45853</v>
      </c>
      <c r="M92" s="44"/>
    </row>
    <row r="93" spans="1:13" customFormat="1" ht="15.75" customHeight="1" x14ac:dyDescent="0.3">
      <c r="A93" s="109" t="s">
        <v>554</v>
      </c>
      <c r="B93" s="44" t="s">
        <v>576</v>
      </c>
      <c r="C93" s="71"/>
      <c r="D93" s="44" t="s">
        <v>496</v>
      </c>
      <c r="E93" s="44" t="s">
        <v>577</v>
      </c>
      <c r="F93" s="44"/>
      <c r="G93" s="19">
        <v>9880000000000</v>
      </c>
      <c r="H93" s="44" t="s">
        <v>568</v>
      </c>
      <c r="I93" s="44" t="s">
        <v>569</v>
      </c>
      <c r="J93" s="44" t="s">
        <v>13</v>
      </c>
      <c r="K93" s="99" t="s">
        <v>520</v>
      </c>
      <c r="L93" s="100">
        <v>45853</v>
      </c>
      <c r="M93" s="44"/>
    </row>
    <row r="94" spans="1:13" customFormat="1" ht="15.75" customHeight="1" x14ac:dyDescent="0.3">
      <c r="A94" s="109" t="s">
        <v>554</v>
      </c>
      <c r="B94" s="44" t="s">
        <v>578</v>
      </c>
      <c r="C94" s="71"/>
      <c r="D94" s="44" t="s">
        <v>496</v>
      </c>
      <c r="E94" s="44" t="s">
        <v>579</v>
      </c>
      <c r="F94" s="44"/>
      <c r="G94" s="19">
        <v>9962557169</v>
      </c>
      <c r="H94" s="44" t="s">
        <v>568</v>
      </c>
      <c r="I94" s="44" t="s">
        <v>569</v>
      </c>
      <c r="J94" s="44" t="s">
        <v>13</v>
      </c>
      <c r="K94" s="99" t="s">
        <v>520</v>
      </c>
      <c r="L94" s="100">
        <v>45853</v>
      </c>
      <c r="M94" s="44"/>
    </row>
    <row r="95" spans="1:13" customFormat="1" ht="15.75" x14ac:dyDescent="0.3">
      <c r="A95" s="106" t="s">
        <v>580</v>
      </c>
      <c r="B95" s="107"/>
      <c r="C95" s="107"/>
      <c r="D95" s="107"/>
      <c r="E95" s="107"/>
      <c r="F95" s="107"/>
      <c r="G95" s="107"/>
      <c r="H95" s="107"/>
      <c r="I95" s="107"/>
      <c r="J95" s="107"/>
      <c r="K95" s="107"/>
      <c r="L95" s="107"/>
      <c r="M95" s="108"/>
    </row>
    <row r="96" spans="1:13" customFormat="1" ht="15.75" customHeight="1" x14ac:dyDescent="0.3">
      <c r="A96" s="109" t="s">
        <v>581</v>
      </c>
      <c r="B96" s="44" t="s">
        <v>582</v>
      </c>
      <c r="C96" s="71"/>
      <c r="D96" s="44" t="s">
        <v>496</v>
      </c>
      <c r="E96" s="44" t="s">
        <v>583</v>
      </c>
      <c r="F96" s="44"/>
      <c r="G96" s="19">
        <v>9962557169</v>
      </c>
      <c r="H96" s="44" t="s">
        <v>584</v>
      </c>
      <c r="I96" s="44" t="s">
        <v>585</v>
      </c>
      <c r="J96" s="44" t="s">
        <v>13</v>
      </c>
      <c r="K96" s="99" t="s">
        <v>520</v>
      </c>
      <c r="L96" s="100">
        <v>45853</v>
      </c>
      <c r="M96" s="44"/>
    </row>
    <row r="97" spans="1:13" customFormat="1" ht="15.75" customHeight="1" x14ac:dyDescent="0.3">
      <c r="A97" s="109" t="s">
        <v>581</v>
      </c>
      <c r="B97" s="44" t="s">
        <v>586</v>
      </c>
      <c r="C97" s="71"/>
      <c r="D97" s="44" t="s">
        <v>496</v>
      </c>
      <c r="E97" s="44" t="s">
        <v>583</v>
      </c>
      <c r="F97" s="44"/>
      <c r="G97" s="19">
        <v>8775813169</v>
      </c>
      <c r="H97" s="44" t="s">
        <v>584</v>
      </c>
      <c r="I97" s="44" t="s">
        <v>585</v>
      </c>
      <c r="J97" s="44" t="s">
        <v>13</v>
      </c>
      <c r="K97" s="99" t="s">
        <v>520</v>
      </c>
      <c r="L97" s="100">
        <v>45853</v>
      </c>
      <c r="M97" s="44"/>
    </row>
    <row r="98" spans="1:13" customFormat="1" ht="15.75" customHeight="1" x14ac:dyDescent="0.3">
      <c r="A98" s="109" t="s">
        <v>581</v>
      </c>
      <c r="B98" s="44" t="s">
        <v>587</v>
      </c>
      <c r="C98" s="71"/>
      <c r="D98" s="44" t="s">
        <v>496</v>
      </c>
      <c r="E98" s="44" t="s">
        <v>583</v>
      </c>
      <c r="F98" s="44"/>
      <c r="G98" s="19">
        <v>7810006174</v>
      </c>
      <c r="H98" s="44" t="s">
        <v>584</v>
      </c>
      <c r="I98" s="44" t="s">
        <v>585</v>
      </c>
      <c r="J98" s="44" t="s">
        <v>13</v>
      </c>
      <c r="K98" s="99" t="s">
        <v>520</v>
      </c>
      <c r="L98" s="100">
        <v>45853</v>
      </c>
      <c r="M98" s="44"/>
    </row>
    <row r="99" spans="1:13" customFormat="1" ht="15.75" customHeight="1" x14ac:dyDescent="0.3">
      <c r="A99" s="109" t="s">
        <v>581</v>
      </c>
      <c r="B99" s="44" t="s">
        <v>588</v>
      </c>
      <c r="C99" s="71"/>
      <c r="D99" s="44" t="s">
        <v>496</v>
      </c>
      <c r="E99" s="44" t="s">
        <v>583</v>
      </c>
      <c r="F99" s="44"/>
      <c r="G99" s="19">
        <v>6317327320</v>
      </c>
      <c r="H99" s="44" t="s">
        <v>584</v>
      </c>
      <c r="I99" s="44" t="s">
        <v>585</v>
      </c>
      <c r="J99" s="44" t="s">
        <v>13</v>
      </c>
      <c r="K99" s="99" t="s">
        <v>520</v>
      </c>
      <c r="L99" s="100">
        <v>45853</v>
      </c>
      <c r="M99" s="44"/>
    </row>
    <row r="100" spans="1:13" customFormat="1" ht="15.75" customHeight="1" x14ac:dyDescent="0.3">
      <c r="A100" s="109" t="s">
        <v>581</v>
      </c>
      <c r="B100" s="44" t="s">
        <v>589</v>
      </c>
      <c r="C100" s="71"/>
      <c r="D100" s="44" t="s">
        <v>496</v>
      </c>
      <c r="E100" s="44" t="s">
        <v>583</v>
      </c>
      <c r="F100" s="44"/>
      <c r="G100" s="19">
        <v>2345678932</v>
      </c>
      <c r="H100" s="44" t="s">
        <v>584</v>
      </c>
      <c r="I100" s="44" t="s">
        <v>585</v>
      </c>
      <c r="J100" s="44" t="s">
        <v>13</v>
      </c>
      <c r="K100" s="99" t="s">
        <v>520</v>
      </c>
      <c r="L100" s="100">
        <v>45853</v>
      </c>
      <c r="M100" s="44"/>
    </row>
    <row r="101" spans="1:13" customFormat="1" ht="15.75" customHeight="1" x14ac:dyDescent="0.3">
      <c r="A101" s="109" t="s">
        <v>581</v>
      </c>
      <c r="B101" s="44" t="s">
        <v>590</v>
      </c>
      <c r="C101" s="71"/>
      <c r="D101" s="44" t="s">
        <v>496</v>
      </c>
      <c r="E101" s="44" t="s">
        <v>583</v>
      </c>
      <c r="F101" s="44"/>
      <c r="G101" s="19">
        <v>3987654321</v>
      </c>
      <c r="H101" s="44" t="s">
        <v>584</v>
      </c>
      <c r="I101" s="44" t="s">
        <v>585</v>
      </c>
      <c r="J101" s="44" t="s">
        <v>13</v>
      </c>
      <c r="K101" s="99" t="s">
        <v>520</v>
      </c>
      <c r="L101" s="100">
        <v>45853</v>
      </c>
      <c r="M101" s="44"/>
    </row>
    <row r="102" spans="1:13" customFormat="1" ht="15.75" customHeight="1" x14ac:dyDescent="0.3">
      <c r="A102" s="109" t="s">
        <v>581</v>
      </c>
      <c r="B102" s="44" t="s">
        <v>591</v>
      </c>
      <c r="C102" s="71"/>
      <c r="D102" s="44" t="s">
        <v>496</v>
      </c>
      <c r="E102" s="44" t="s">
        <v>583</v>
      </c>
      <c r="F102" s="44"/>
      <c r="G102" s="19">
        <v>4789653218</v>
      </c>
      <c r="H102" s="44" t="s">
        <v>584</v>
      </c>
      <c r="I102" s="44" t="s">
        <v>585</v>
      </c>
      <c r="J102" s="44" t="s">
        <v>13</v>
      </c>
      <c r="K102" s="99" t="s">
        <v>520</v>
      </c>
      <c r="L102" s="100">
        <v>45853</v>
      </c>
      <c r="M102" s="44"/>
    </row>
    <row r="103" spans="1:13" customFormat="1" ht="15.75" customHeight="1" x14ac:dyDescent="0.3">
      <c r="A103" s="109" t="s">
        <v>581</v>
      </c>
      <c r="B103" s="44" t="s">
        <v>592</v>
      </c>
      <c r="C103" s="71"/>
      <c r="D103" s="44" t="s">
        <v>496</v>
      </c>
      <c r="E103" s="44" t="s">
        <v>583</v>
      </c>
      <c r="F103" s="44"/>
      <c r="G103" s="19">
        <v>5863214563</v>
      </c>
      <c r="H103" s="44" t="s">
        <v>584</v>
      </c>
      <c r="I103" s="44" t="s">
        <v>585</v>
      </c>
      <c r="J103" s="44" t="s">
        <v>13</v>
      </c>
      <c r="K103" s="99" t="s">
        <v>520</v>
      </c>
      <c r="L103" s="100">
        <v>45853</v>
      </c>
      <c r="M103" s="44"/>
    </row>
    <row r="104" spans="1:13" customFormat="1" ht="15.75" customHeight="1" x14ac:dyDescent="0.3">
      <c r="A104" s="109" t="s">
        <v>581</v>
      </c>
      <c r="B104" s="44" t="s">
        <v>593</v>
      </c>
      <c r="C104" s="71"/>
      <c r="D104" s="44" t="s">
        <v>496</v>
      </c>
      <c r="E104" s="44" t="s">
        <v>594</v>
      </c>
      <c r="F104" s="44"/>
      <c r="G104" s="19" t="s">
        <v>344</v>
      </c>
      <c r="H104" s="44" t="s">
        <v>595</v>
      </c>
      <c r="I104" s="44" t="s">
        <v>596</v>
      </c>
      <c r="J104" s="44" t="s">
        <v>13</v>
      </c>
      <c r="K104" s="99" t="s">
        <v>520</v>
      </c>
      <c r="L104" s="100">
        <v>45853</v>
      </c>
      <c r="M104" s="44"/>
    </row>
    <row r="105" spans="1:13" customFormat="1" ht="15.75" customHeight="1" x14ac:dyDescent="0.3">
      <c r="A105" s="109" t="s">
        <v>581</v>
      </c>
      <c r="B105" s="44" t="s">
        <v>597</v>
      </c>
      <c r="C105" s="71"/>
      <c r="D105" s="44" t="s">
        <v>496</v>
      </c>
      <c r="E105" s="44" t="s">
        <v>598</v>
      </c>
      <c r="F105" s="44"/>
      <c r="G105" s="19">
        <v>0</v>
      </c>
      <c r="H105" s="44" t="s">
        <v>595</v>
      </c>
      <c r="I105" s="44" t="s">
        <v>596</v>
      </c>
      <c r="J105" s="44" t="s">
        <v>13</v>
      </c>
      <c r="K105" s="99" t="s">
        <v>520</v>
      </c>
      <c r="L105" s="100">
        <v>45853</v>
      </c>
      <c r="M105" s="44"/>
    </row>
    <row r="106" spans="1:13" customFormat="1" ht="15.75" customHeight="1" x14ac:dyDescent="0.3">
      <c r="A106" s="109" t="s">
        <v>581</v>
      </c>
      <c r="B106" s="44" t="s">
        <v>599</v>
      </c>
      <c r="C106" s="71"/>
      <c r="D106" s="44" t="s">
        <v>496</v>
      </c>
      <c r="E106" s="44" t="s">
        <v>600</v>
      </c>
      <c r="F106" s="44"/>
      <c r="G106" s="19" t="s">
        <v>348</v>
      </c>
      <c r="H106" s="44" t="s">
        <v>595</v>
      </c>
      <c r="I106" s="44" t="s">
        <v>596</v>
      </c>
      <c r="J106" s="44" t="s">
        <v>13</v>
      </c>
      <c r="K106" s="99" t="s">
        <v>520</v>
      </c>
      <c r="L106" s="100">
        <v>45853</v>
      </c>
      <c r="M106" s="44"/>
    </row>
    <row r="107" spans="1:13" customFormat="1" ht="15.75" customHeight="1" x14ac:dyDescent="0.3">
      <c r="A107" s="109" t="s">
        <v>581</v>
      </c>
      <c r="B107" s="44" t="s">
        <v>601</v>
      </c>
      <c r="C107" s="71"/>
      <c r="D107" s="44" t="s">
        <v>496</v>
      </c>
      <c r="E107" s="44" t="s">
        <v>602</v>
      </c>
      <c r="F107" s="44"/>
      <c r="G107" s="19" t="s">
        <v>350</v>
      </c>
      <c r="H107" s="44" t="s">
        <v>595</v>
      </c>
      <c r="I107" s="44" t="s">
        <v>596</v>
      </c>
      <c r="J107" s="44" t="s">
        <v>13</v>
      </c>
      <c r="K107" s="99" t="s">
        <v>520</v>
      </c>
      <c r="L107" s="100">
        <v>45853</v>
      </c>
      <c r="M107" s="44"/>
    </row>
    <row r="108" spans="1:13" customFormat="1" ht="15.75" customHeight="1" x14ac:dyDescent="0.3">
      <c r="A108" s="109" t="s">
        <v>581</v>
      </c>
      <c r="B108" s="44" t="s">
        <v>603</v>
      </c>
      <c r="C108" s="71"/>
      <c r="D108" s="44" t="s">
        <v>496</v>
      </c>
      <c r="E108" s="44" t="s">
        <v>604</v>
      </c>
      <c r="F108" s="44"/>
      <c r="G108" s="19">
        <v>9880000000000</v>
      </c>
      <c r="H108" s="44" t="s">
        <v>595</v>
      </c>
      <c r="I108" s="44" t="s">
        <v>596</v>
      </c>
      <c r="J108" s="44" t="s">
        <v>13</v>
      </c>
      <c r="K108" s="99" t="s">
        <v>520</v>
      </c>
      <c r="L108" s="100">
        <v>45853</v>
      </c>
      <c r="M108" s="44"/>
    </row>
    <row r="109" spans="1:13" customFormat="1" ht="15.75" customHeight="1" x14ac:dyDescent="0.3">
      <c r="A109" s="109" t="s">
        <v>581</v>
      </c>
      <c r="B109" s="44" t="s">
        <v>605</v>
      </c>
      <c r="C109" s="71"/>
      <c r="D109" s="44" t="s">
        <v>496</v>
      </c>
      <c r="E109" s="44" t="s">
        <v>606</v>
      </c>
      <c r="F109" s="44"/>
      <c r="G109" s="19">
        <v>9962557169</v>
      </c>
      <c r="H109" s="44" t="s">
        <v>595</v>
      </c>
      <c r="I109" s="44" t="s">
        <v>596</v>
      </c>
      <c r="J109" s="44" t="s">
        <v>13</v>
      </c>
      <c r="K109" s="99" t="s">
        <v>520</v>
      </c>
      <c r="L109" s="100">
        <v>45853</v>
      </c>
      <c r="M109" s="44"/>
    </row>
    <row r="110" spans="1:13" customFormat="1" ht="15.75" x14ac:dyDescent="0.3">
      <c r="A110" s="106" t="s">
        <v>607</v>
      </c>
      <c r="B110" s="107"/>
      <c r="C110" s="107"/>
      <c r="D110" s="107"/>
      <c r="E110" s="107"/>
      <c r="F110" s="107"/>
      <c r="G110" s="107"/>
      <c r="H110" s="107"/>
      <c r="I110" s="107"/>
      <c r="J110" s="107"/>
      <c r="K110" s="107"/>
      <c r="L110" s="107"/>
      <c r="M110" s="108"/>
    </row>
    <row r="111" spans="1:13" customFormat="1" ht="15.75" customHeight="1" x14ac:dyDescent="0.3">
      <c r="A111" s="109" t="s">
        <v>608</v>
      </c>
      <c r="B111" s="44" t="s">
        <v>609</v>
      </c>
      <c r="C111" s="71"/>
      <c r="D111" s="44" t="s">
        <v>496</v>
      </c>
      <c r="E111" s="44" t="s">
        <v>352</v>
      </c>
      <c r="F111" s="44"/>
      <c r="G111" s="19" t="s">
        <v>138</v>
      </c>
      <c r="H111" s="44" t="s">
        <v>353</v>
      </c>
      <c r="I111" s="44" t="s">
        <v>610</v>
      </c>
      <c r="J111" s="44" t="s">
        <v>13</v>
      </c>
      <c r="K111" s="99" t="s">
        <v>520</v>
      </c>
      <c r="L111" s="100">
        <v>45853</v>
      </c>
      <c r="M111" s="44"/>
    </row>
    <row r="112" spans="1:13" customFormat="1" ht="15.75" customHeight="1" x14ac:dyDescent="0.3">
      <c r="A112" s="109" t="s">
        <v>608</v>
      </c>
      <c r="B112" s="44" t="s">
        <v>611</v>
      </c>
      <c r="C112" s="71"/>
      <c r="D112" s="44" t="s">
        <v>496</v>
      </c>
      <c r="E112" s="44" t="s">
        <v>354</v>
      </c>
      <c r="F112" s="44"/>
      <c r="G112" s="19" t="s">
        <v>355</v>
      </c>
      <c r="H112" s="44" t="s">
        <v>356</v>
      </c>
      <c r="I112" s="44" t="s">
        <v>357</v>
      </c>
      <c r="J112" s="44" t="s">
        <v>13</v>
      </c>
      <c r="K112" s="99" t="s">
        <v>520</v>
      </c>
      <c r="L112" s="100">
        <v>45853</v>
      </c>
      <c r="M112" s="44"/>
    </row>
    <row r="113" spans="1:13" customFormat="1" ht="15.75" customHeight="1" x14ac:dyDescent="0.3">
      <c r="A113" s="109" t="s">
        <v>608</v>
      </c>
      <c r="B113" s="44" t="s">
        <v>612</v>
      </c>
      <c r="C113" s="71"/>
      <c r="D113" s="44" t="s">
        <v>496</v>
      </c>
      <c r="E113" s="44" t="s">
        <v>354</v>
      </c>
      <c r="F113" s="44"/>
      <c r="G113" s="19" t="s">
        <v>358</v>
      </c>
      <c r="H113" s="44" t="s">
        <v>356</v>
      </c>
      <c r="I113" s="44" t="s">
        <v>357</v>
      </c>
      <c r="J113" s="44" t="s">
        <v>13</v>
      </c>
      <c r="K113" s="99" t="s">
        <v>520</v>
      </c>
      <c r="L113" s="100">
        <v>45853</v>
      </c>
      <c r="M113" s="44"/>
    </row>
    <row r="114" spans="1:13" customFormat="1" ht="15.75" customHeight="1" x14ac:dyDescent="0.3">
      <c r="A114" s="109" t="s">
        <v>608</v>
      </c>
      <c r="B114" s="44" t="s">
        <v>613</v>
      </c>
      <c r="C114" s="71"/>
      <c r="D114" s="44" t="s">
        <v>496</v>
      </c>
      <c r="E114" s="44" t="s">
        <v>354</v>
      </c>
      <c r="F114" s="44"/>
      <c r="G114" s="19" t="s">
        <v>359</v>
      </c>
      <c r="H114" s="44" t="s">
        <v>356</v>
      </c>
      <c r="I114" s="44" t="s">
        <v>357</v>
      </c>
      <c r="J114" s="44" t="s">
        <v>13</v>
      </c>
      <c r="K114" s="99" t="s">
        <v>520</v>
      </c>
      <c r="L114" s="100">
        <v>45853</v>
      </c>
      <c r="M114" s="44"/>
    </row>
    <row r="115" spans="1:13" customFormat="1" ht="15.75" customHeight="1" x14ac:dyDescent="0.3">
      <c r="A115" s="109" t="s">
        <v>608</v>
      </c>
      <c r="B115" s="44" t="s">
        <v>614</v>
      </c>
      <c r="C115" s="71"/>
      <c r="D115" s="44" t="s">
        <v>496</v>
      </c>
      <c r="E115" s="44" t="s">
        <v>354</v>
      </c>
      <c r="F115" s="44"/>
      <c r="G115" s="19" t="s">
        <v>360</v>
      </c>
      <c r="H115" s="44" t="s">
        <v>356</v>
      </c>
      <c r="I115" s="44" t="s">
        <v>357</v>
      </c>
      <c r="J115" s="44" t="s">
        <v>13</v>
      </c>
      <c r="K115" s="99" t="s">
        <v>520</v>
      </c>
      <c r="L115" s="100">
        <v>45853</v>
      </c>
      <c r="M115" s="44"/>
    </row>
    <row r="116" spans="1:13" customFormat="1" ht="15.75" customHeight="1" x14ac:dyDescent="0.3">
      <c r="A116" s="109" t="s">
        <v>608</v>
      </c>
      <c r="B116" s="44" t="s">
        <v>615</v>
      </c>
      <c r="C116" s="71"/>
      <c r="D116" s="44" t="s">
        <v>496</v>
      </c>
      <c r="E116" s="44" t="s">
        <v>354</v>
      </c>
      <c r="F116" s="44"/>
      <c r="G116" s="19" t="s">
        <v>361</v>
      </c>
      <c r="H116" s="44" t="s">
        <v>356</v>
      </c>
      <c r="I116" s="44" t="s">
        <v>357</v>
      </c>
      <c r="J116" s="44" t="s">
        <v>13</v>
      </c>
      <c r="K116" s="99" t="s">
        <v>520</v>
      </c>
      <c r="L116" s="100">
        <v>45853</v>
      </c>
      <c r="M116" s="44"/>
    </row>
    <row r="117" spans="1:13" customFormat="1" ht="15.75" customHeight="1" x14ac:dyDescent="0.3">
      <c r="A117" s="109" t="s">
        <v>608</v>
      </c>
      <c r="B117" s="44" t="s">
        <v>616</v>
      </c>
      <c r="C117" s="71"/>
      <c r="D117" s="44" t="s">
        <v>496</v>
      </c>
      <c r="E117" s="44" t="s">
        <v>354</v>
      </c>
      <c r="F117" s="44"/>
      <c r="G117" s="19" t="s">
        <v>362</v>
      </c>
      <c r="H117" s="44" t="s">
        <v>356</v>
      </c>
      <c r="I117" s="44" t="s">
        <v>357</v>
      </c>
      <c r="J117" s="44" t="s">
        <v>13</v>
      </c>
      <c r="K117" s="99" t="s">
        <v>520</v>
      </c>
      <c r="L117" s="100">
        <v>45853</v>
      </c>
      <c r="M117" s="44"/>
    </row>
    <row r="118" spans="1:13" customFormat="1" ht="15.75" customHeight="1" x14ac:dyDescent="0.3">
      <c r="A118" s="109" t="s">
        <v>608</v>
      </c>
      <c r="B118" s="44" t="s">
        <v>617</v>
      </c>
      <c r="C118" s="71"/>
      <c r="D118" s="44" t="s">
        <v>496</v>
      </c>
      <c r="E118" s="44" t="s">
        <v>354</v>
      </c>
      <c r="F118" s="44"/>
      <c r="G118" s="19" t="s">
        <v>363</v>
      </c>
      <c r="H118" s="44" t="s">
        <v>356</v>
      </c>
      <c r="I118" s="44" t="s">
        <v>357</v>
      </c>
      <c r="J118" s="44" t="s">
        <v>13</v>
      </c>
      <c r="K118" s="99" t="s">
        <v>520</v>
      </c>
      <c r="L118" s="100">
        <v>45853</v>
      </c>
      <c r="M118" s="44"/>
    </row>
    <row r="119" spans="1:13" customFormat="1" ht="15.75" customHeight="1" x14ac:dyDescent="0.3">
      <c r="A119" s="109" t="s">
        <v>608</v>
      </c>
      <c r="B119" s="44" t="s">
        <v>618</v>
      </c>
      <c r="C119" s="71"/>
      <c r="D119" s="44" t="s">
        <v>496</v>
      </c>
      <c r="E119" s="44" t="s">
        <v>354</v>
      </c>
      <c r="F119" s="44"/>
      <c r="G119" s="19" t="s">
        <v>364</v>
      </c>
      <c r="H119" s="44" t="s">
        <v>356</v>
      </c>
      <c r="I119" s="44" t="s">
        <v>357</v>
      </c>
      <c r="J119" s="44" t="s">
        <v>13</v>
      </c>
      <c r="K119" s="99" t="s">
        <v>520</v>
      </c>
      <c r="L119" s="100">
        <v>45853</v>
      </c>
      <c r="M119" s="44"/>
    </row>
    <row r="120" spans="1:13" customFormat="1" ht="15.75" customHeight="1" x14ac:dyDescent="0.3">
      <c r="A120" s="109" t="s">
        <v>608</v>
      </c>
      <c r="B120" s="44" t="s">
        <v>619</v>
      </c>
      <c r="C120" s="71"/>
      <c r="D120" s="44" t="s">
        <v>496</v>
      </c>
      <c r="E120" s="44" t="s">
        <v>354</v>
      </c>
      <c r="F120" s="44"/>
      <c r="G120" s="19" t="s">
        <v>365</v>
      </c>
      <c r="H120" s="44" t="s">
        <v>356</v>
      </c>
      <c r="I120" s="44" t="s">
        <v>357</v>
      </c>
      <c r="J120" s="44" t="s">
        <v>13</v>
      </c>
      <c r="K120" s="99" t="s">
        <v>520</v>
      </c>
      <c r="L120" s="100">
        <v>45853</v>
      </c>
      <c r="M120" s="44"/>
    </row>
    <row r="121" spans="1:13" customFormat="1" ht="15.75" customHeight="1" x14ac:dyDescent="0.3">
      <c r="A121" s="109" t="s">
        <v>608</v>
      </c>
      <c r="B121" s="44" t="s">
        <v>620</v>
      </c>
      <c r="C121" s="71"/>
      <c r="D121" s="44" t="s">
        <v>496</v>
      </c>
      <c r="E121" s="44" t="s">
        <v>354</v>
      </c>
      <c r="F121" s="44"/>
      <c r="G121" s="19" t="s">
        <v>366</v>
      </c>
      <c r="H121" s="44" t="s">
        <v>356</v>
      </c>
      <c r="I121" s="44" t="s">
        <v>357</v>
      </c>
      <c r="J121" s="44" t="s">
        <v>13</v>
      </c>
      <c r="K121" s="99" t="s">
        <v>520</v>
      </c>
      <c r="L121" s="100">
        <v>45853</v>
      </c>
      <c r="M121" s="44"/>
    </row>
    <row r="122" spans="1:13" customFormat="1" ht="15.75" customHeight="1" x14ac:dyDescent="0.3">
      <c r="A122" s="109" t="s">
        <v>608</v>
      </c>
      <c r="B122" s="44" t="s">
        <v>621</v>
      </c>
      <c r="C122" s="71"/>
      <c r="D122" s="44" t="s">
        <v>496</v>
      </c>
      <c r="E122" s="44" t="s">
        <v>354</v>
      </c>
      <c r="F122" s="44"/>
      <c r="G122" s="19" t="s">
        <v>367</v>
      </c>
      <c r="H122" s="44" t="s">
        <v>356</v>
      </c>
      <c r="I122" s="44" t="s">
        <v>357</v>
      </c>
      <c r="J122" s="44" t="s">
        <v>13</v>
      </c>
      <c r="K122" s="99" t="s">
        <v>520</v>
      </c>
      <c r="L122" s="100">
        <v>45853</v>
      </c>
      <c r="M122" s="44"/>
    </row>
    <row r="123" spans="1:13" customFormat="1" ht="15.75" customHeight="1" x14ac:dyDescent="0.3">
      <c r="A123" s="109" t="s">
        <v>608</v>
      </c>
      <c r="B123" s="44" t="s">
        <v>622</v>
      </c>
      <c r="C123" s="71"/>
      <c r="D123" s="44" t="s">
        <v>496</v>
      </c>
      <c r="E123" s="44" t="s">
        <v>354</v>
      </c>
      <c r="F123" s="44"/>
      <c r="G123" s="19" t="s">
        <v>368</v>
      </c>
      <c r="H123" s="44" t="s">
        <v>356</v>
      </c>
      <c r="I123" s="44" t="s">
        <v>357</v>
      </c>
      <c r="J123" s="44" t="s">
        <v>13</v>
      </c>
      <c r="K123" s="99" t="s">
        <v>520</v>
      </c>
      <c r="L123" s="100">
        <v>45853</v>
      </c>
      <c r="M123" s="44"/>
    </row>
    <row r="124" spans="1:13" customFormat="1" ht="15.75" customHeight="1" x14ac:dyDescent="0.3">
      <c r="A124" s="109" t="s">
        <v>608</v>
      </c>
      <c r="B124" s="44" t="s">
        <v>623</v>
      </c>
      <c r="C124" s="71"/>
      <c r="D124" s="44" t="s">
        <v>496</v>
      </c>
      <c r="E124" s="44" t="s">
        <v>354</v>
      </c>
      <c r="F124" s="44"/>
      <c r="G124" s="19" t="s">
        <v>369</v>
      </c>
      <c r="H124" s="44" t="s">
        <v>356</v>
      </c>
      <c r="I124" s="44" t="s">
        <v>357</v>
      </c>
      <c r="J124" s="44" t="s">
        <v>13</v>
      </c>
      <c r="K124" s="99" t="s">
        <v>520</v>
      </c>
      <c r="L124" s="100">
        <v>45853</v>
      </c>
      <c r="M124" s="44"/>
    </row>
    <row r="125" spans="1:13" customFormat="1" ht="15.75" x14ac:dyDescent="0.3">
      <c r="A125" s="106" t="s">
        <v>624</v>
      </c>
      <c r="B125" s="107"/>
      <c r="C125" s="107"/>
      <c r="D125" s="107"/>
      <c r="E125" s="107"/>
      <c r="F125" s="107"/>
      <c r="G125" s="107"/>
      <c r="H125" s="107"/>
      <c r="I125" s="107"/>
      <c r="J125" s="107"/>
      <c r="K125" s="107"/>
      <c r="L125" s="107"/>
      <c r="M125" s="108"/>
    </row>
    <row r="126" spans="1:13" customFormat="1" ht="15.75" customHeight="1" x14ac:dyDescent="0.3">
      <c r="A126" s="109" t="s">
        <v>625</v>
      </c>
      <c r="B126" s="44" t="s">
        <v>626</v>
      </c>
      <c r="C126" s="71"/>
      <c r="D126" s="44" t="s">
        <v>496</v>
      </c>
      <c r="E126" s="44" t="s">
        <v>370</v>
      </c>
      <c r="F126" s="44"/>
      <c r="G126" s="19" t="s">
        <v>231</v>
      </c>
      <c r="H126" s="44" t="s">
        <v>372</v>
      </c>
      <c r="I126" s="44" t="s">
        <v>627</v>
      </c>
      <c r="J126" s="44" t="s">
        <v>13</v>
      </c>
      <c r="K126" s="99" t="s">
        <v>520</v>
      </c>
      <c r="L126" s="100">
        <v>45853</v>
      </c>
      <c r="M126" s="44"/>
    </row>
    <row r="127" spans="1:13" customFormat="1" ht="15.75" customHeight="1" x14ac:dyDescent="0.3">
      <c r="A127" s="109" t="s">
        <v>625</v>
      </c>
      <c r="B127" s="44" t="s">
        <v>628</v>
      </c>
      <c r="C127" s="71"/>
      <c r="D127" s="44" t="s">
        <v>496</v>
      </c>
      <c r="E127" s="44" t="s">
        <v>371</v>
      </c>
      <c r="F127" s="44"/>
      <c r="G127" s="19" t="s">
        <v>373</v>
      </c>
      <c r="H127" s="44" t="s">
        <v>374</v>
      </c>
      <c r="I127" s="44" t="s">
        <v>375</v>
      </c>
      <c r="J127" s="44" t="s">
        <v>13</v>
      </c>
      <c r="K127" s="99" t="s">
        <v>520</v>
      </c>
      <c r="L127" s="100">
        <v>45853</v>
      </c>
      <c r="M127" s="44"/>
    </row>
    <row r="128" spans="1:13" customFormat="1" ht="15.75" customHeight="1" x14ac:dyDescent="0.3">
      <c r="A128" s="109" t="s">
        <v>625</v>
      </c>
      <c r="B128" s="44" t="s">
        <v>629</v>
      </c>
      <c r="C128" s="71"/>
      <c r="D128" s="44" t="s">
        <v>496</v>
      </c>
      <c r="E128" s="44" t="s">
        <v>371</v>
      </c>
      <c r="F128" s="44"/>
      <c r="G128" s="19" t="s">
        <v>376</v>
      </c>
      <c r="H128" s="44" t="s">
        <v>374</v>
      </c>
      <c r="I128" s="44" t="s">
        <v>375</v>
      </c>
      <c r="J128" s="44" t="s">
        <v>13</v>
      </c>
      <c r="K128" s="99" t="s">
        <v>520</v>
      </c>
      <c r="L128" s="100">
        <v>45853</v>
      </c>
      <c r="M128" s="44"/>
    </row>
    <row r="129" spans="1:13" customFormat="1" ht="15.75" customHeight="1" x14ac:dyDescent="0.3">
      <c r="A129" s="109" t="s">
        <v>625</v>
      </c>
      <c r="B129" s="44" t="s">
        <v>630</v>
      </c>
      <c r="C129" s="71"/>
      <c r="D129" s="44" t="s">
        <v>496</v>
      </c>
      <c r="E129" s="44" t="s">
        <v>371</v>
      </c>
      <c r="F129" s="44"/>
      <c r="G129" s="19" t="s">
        <v>377</v>
      </c>
      <c r="H129" s="44" t="s">
        <v>374</v>
      </c>
      <c r="I129" s="44" t="s">
        <v>375</v>
      </c>
      <c r="J129" s="44" t="s">
        <v>13</v>
      </c>
      <c r="K129" s="99" t="s">
        <v>520</v>
      </c>
      <c r="L129" s="100">
        <v>45853</v>
      </c>
      <c r="M129" s="44"/>
    </row>
    <row r="130" spans="1:13" customFormat="1" ht="15.75" x14ac:dyDescent="0.3">
      <c r="A130" s="106" t="s">
        <v>631</v>
      </c>
      <c r="B130" s="107"/>
      <c r="C130" s="107"/>
      <c r="D130" s="107"/>
      <c r="E130" s="107"/>
      <c r="F130" s="107"/>
      <c r="G130" s="107"/>
      <c r="H130" s="107"/>
      <c r="I130" s="107"/>
      <c r="J130" s="107"/>
      <c r="K130" s="107"/>
      <c r="L130" s="107"/>
      <c r="M130" s="108"/>
    </row>
    <row r="131" spans="1:13" customFormat="1" ht="15.75" customHeight="1" x14ac:dyDescent="0.3">
      <c r="A131" s="109" t="s">
        <v>632</v>
      </c>
      <c r="B131" s="44" t="s">
        <v>633</v>
      </c>
      <c r="C131" s="71"/>
      <c r="D131" s="44" t="s">
        <v>496</v>
      </c>
      <c r="E131" s="44" t="s">
        <v>378</v>
      </c>
      <c r="F131" s="44"/>
      <c r="G131" s="19" t="s">
        <v>379</v>
      </c>
      <c r="H131" s="44" t="s">
        <v>380</v>
      </c>
      <c r="I131" s="44" t="s">
        <v>381</v>
      </c>
      <c r="J131" s="44" t="s">
        <v>13</v>
      </c>
      <c r="K131" s="99" t="s">
        <v>520</v>
      </c>
      <c r="L131" s="100">
        <v>45853</v>
      </c>
      <c r="M131" s="44"/>
    </row>
    <row r="132" spans="1:13" customFormat="1" ht="15.75" customHeight="1" x14ac:dyDescent="0.3">
      <c r="A132" s="109" t="s">
        <v>632</v>
      </c>
      <c r="B132" s="44" t="s">
        <v>634</v>
      </c>
      <c r="C132" s="71"/>
      <c r="D132" s="44" t="s">
        <v>496</v>
      </c>
      <c r="E132" s="44" t="s">
        <v>378</v>
      </c>
      <c r="F132" s="44"/>
      <c r="G132" s="19" t="s">
        <v>382</v>
      </c>
      <c r="H132" s="44" t="s">
        <v>380</v>
      </c>
      <c r="I132" s="44" t="s">
        <v>381</v>
      </c>
      <c r="J132" s="44" t="s">
        <v>13</v>
      </c>
      <c r="K132" s="99" t="s">
        <v>520</v>
      </c>
      <c r="L132" s="100">
        <v>45853</v>
      </c>
      <c r="M132" s="44"/>
    </row>
    <row r="133" spans="1:13" customFormat="1" ht="15.75" customHeight="1" x14ac:dyDescent="0.3">
      <c r="A133" s="109" t="s">
        <v>632</v>
      </c>
      <c r="B133" s="44" t="s">
        <v>635</v>
      </c>
      <c r="C133" s="71"/>
      <c r="D133" s="44" t="s">
        <v>496</v>
      </c>
      <c r="E133" s="44" t="s">
        <v>378</v>
      </c>
      <c r="F133" s="44"/>
      <c r="G133" s="19" t="s">
        <v>383</v>
      </c>
      <c r="H133" s="44" t="s">
        <v>380</v>
      </c>
      <c r="I133" s="44" t="s">
        <v>381</v>
      </c>
      <c r="J133" s="44" t="s">
        <v>13</v>
      </c>
      <c r="K133" s="99" t="s">
        <v>520</v>
      </c>
      <c r="L133" s="100">
        <v>45853</v>
      </c>
      <c r="M133" s="44"/>
    </row>
    <row r="134" spans="1:13" customFormat="1" ht="15.75" customHeight="1" x14ac:dyDescent="0.3">
      <c r="A134" s="109" t="s">
        <v>632</v>
      </c>
      <c r="B134" s="44" t="s">
        <v>636</v>
      </c>
      <c r="C134" s="71"/>
      <c r="D134" s="44" t="s">
        <v>496</v>
      </c>
      <c r="E134" s="44" t="s">
        <v>384</v>
      </c>
      <c r="F134" s="44"/>
      <c r="G134" s="19" t="s">
        <v>385</v>
      </c>
      <c r="H134" s="44" t="s">
        <v>380</v>
      </c>
      <c r="I134" s="44" t="s">
        <v>381</v>
      </c>
      <c r="J134" s="44" t="s">
        <v>13</v>
      </c>
      <c r="K134" s="99" t="s">
        <v>520</v>
      </c>
      <c r="L134" s="100">
        <v>45853</v>
      </c>
      <c r="M134" s="44"/>
    </row>
    <row r="135" spans="1:13" customFormat="1" ht="15.75" customHeight="1" x14ac:dyDescent="0.3">
      <c r="A135" s="109" t="s">
        <v>632</v>
      </c>
      <c r="B135" s="44" t="s">
        <v>637</v>
      </c>
      <c r="C135" s="71"/>
      <c r="D135" s="44" t="s">
        <v>496</v>
      </c>
      <c r="E135" s="44" t="s">
        <v>386</v>
      </c>
      <c r="F135" s="44"/>
      <c r="G135" s="19" t="s">
        <v>387</v>
      </c>
      <c r="H135" s="44" t="s">
        <v>380</v>
      </c>
      <c r="I135" s="44" t="s">
        <v>381</v>
      </c>
      <c r="J135" s="44" t="s">
        <v>13</v>
      </c>
      <c r="K135" s="99" t="s">
        <v>520</v>
      </c>
      <c r="L135" s="100">
        <v>45853</v>
      </c>
      <c r="M135" s="44"/>
    </row>
    <row r="136" spans="1:13" customFormat="1" ht="15.75" customHeight="1" x14ac:dyDescent="0.3">
      <c r="A136" s="109" t="s">
        <v>632</v>
      </c>
      <c r="B136" s="44" t="s">
        <v>638</v>
      </c>
      <c r="C136" s="71"/>
      <c r="D136" s="44" t="s">
        <v>496</v>
      </c>
      <c r="E136" s="44" t="s">
        <v>388</v>
      </c>
      <c r="F136" s="44"/>
      <c r="G136" s="19" t="s">
        <v>389</v>
      </c>
      <c r="H136" s="44" t="s">
        <v>380</v>
      </c>
      <c r="I136" s="44" t="s">
        <v>381</v>
      </c>
      <c r="J136" s="44" t="s">
        <v>13</v>
      </c>
      <c r="K136" s="99" t="s">
        <v>520</v>
      </c>
      <c r="L136" s="100">
        <v>45853</v>
      </c>
      <c r="M136" s="44"/>
    </row>
    <row r="137" spans="1:13" customFormat="1" ht="15.75" customHeight="1" x14ac:dyDescent="0.3">
      <c r="A137" s="109" t="s">
        <v>632</v>
      </c>
      <c r="B137" s="44" t="s">
        <v>639</v>
      </c>
      <c r="C137" s="71"/>
      <c r="D137" s="44" t="s">
        <v>496</v>
      </c>
      <c r="E137" s="44" t="s">
        <v>390</v>
      </c>
      <c r="F137" s="44"/>
      <c r="G137" s="19" t="s">
        <v>391</v>
      </c>
      <c r="H137" s="44" t="s">
        <v>380</v>
      </c>
      <c r="I137" s="44" t="s">
        <v>381</v>
      </c>
      <c r="J137" s="44" t="s">
        <v>13</v>
      </c>
      <c r="K137" s="99" t="s">
        <v>520</v>
      </c>
      <c r="L137" s="100">
        <v>45853</v>
      </c>
      <c r="M137" s="44"/>
    </row>
    <row r="138" spans="1:13" customFormat="1" ht="15.75" customHeight="1" x14ac:dyDescent="0.3">
      <c r="A138" s="109" t="s">
        <v>632</v>
      </c>
      <c r="B138" s="44" t="s">
        <v>640</v>
      </c>
      <c r="C138" s="71"/>
      <c r="D138" s="44" t="s">
        <v>496</v>
      </c>
      <c r="E138" s="44" t="s">
        <v>392</v>
      </c>
      <c r="F138" s="44"/>
      <c r="G138" s="19" t="s">
        <v>393</v>
      </c>
      <c r="H138" s="44" t="s">
        <v>380</v>
      </c>
      <c r="I138" s="44" t="s">
        <v>381</v>
      </c>
      <c r="J138" s="44" t="s">
        <v>13</v>
      </c>
      <c r="K138" s="99" t="s">
        <v>520</v>
      </c>
      <c r="L138" s="100">
        <v>45853</v>
      </c>
      <c r="M138" s="44"/>
    </row>
    <row r="139" spans="1:13" customFormat="1" ht="15.75" customHeight="1" x14ac:dyDescent="0.3">
      <c r="A139" s="109" t="s">
        <v>632</v>
      </c>
      <c r="B139" s="44" t="s">
        <v>641</v>
      </c>
      <c r="C139" s="71"/>
      <c r="D139" s="44" t="s">
        <v>496</v>
      </c>
      <c r="E139" s="44" t="s">
        <v>394</v>
      </c>
      <c r="F139" s="44"/>
      <c r="G139" s="19" t="s">
        <v>395</v>
      </c>
      <c r="H139" s="44" t="s">
        <v>396</v>
      </c>
      <c r="I139" s="44" t="s">
        <v>642</v>
      </c>
      <c r="J139" s="44" t="s">
        <v>13</v>
      </c>
      <c r="K139" s="99" t="s">
        <v>520</v>
      </c>
      <c r="L139" s="100">
        <v>45853</v>
      </c>
      <c r="M139" s="44"/>
    </row>
    <row r="140" spans="1:13" customFormat="1" ht="15.75" customHeight="1" x14ac:dyDescent="0.3">
      <c r="A140" s="109" t="s">
        <v>632</v>
      </c>
      <c r="B140" s="44" t="s">
        <v>643</v>
      </c>
      <c r="C140" s="71"/>
      <c r="D140" s="44" t="s">
        <v>496</v>
      </c>
      <c r="E140" s="44" t="s">
        <v>397</v>
      </c>
      <c r="F140" s="44"/>
      <c r="G140" s="19" t="s">
        <v>398</v>
      </c>
      <c r="H140" s="44" t="s">
        <v>396</v>
      </c>
      <c r="I140" s="44" t="s">
        <v>642</v>
      </c>
      <c r="J140" s="44" t="s">
        <v>13</v>
      </c>
      <c r="K140" s="99" t="s">
        <v>520</v>
      </c>
      <c r="L140" s="100">
        <v>45853</v>
      </c>
      <c r="M140" s="44"/>
    </row>
    <row r="141" spans="1:13" customFormat="1" ht="15.75" customHeight="1" x14ac:dyDescent="0.3">
      <c r="A141" s="109" t="s">
        <v>632</v>
      </c>
      <c r="B141" s="44" t="s">
        <v>644</v>
      </c>
      <c r="C141" s="71"/>
      <c r="D141" s="44" t="s">
        <v>496</v>
      </c>
      <c r="E141" s="44" t="s">
        <v>399</v>
      </c>
      <c r="F141" s="44"/>
      <c r="G141" s="19" t="s">
        <v>400</v>
      </c>
      <c r="H141" s="44" t="s">
        <v>396</v>
      </c>
      <c r="I141" s="44" t="s">
        <v>642</v>
      </c>
      <c r="J141" s="44" t="s">
        <v>13</v>
      </c>
      <c r="K141" s="99" t="s">
        <v>520</v>
      </c>
      <c r="L141" s="100">
        <v>45853</v>
      </c>
      <c r="M141" s="44"/>
    </row>
    <row r="142" spans="1:13" customFormat="1" ht="15.75" customHeight="1" x14ac:dyDescent="0.3">
      <c r="A142" s="109" t="s">
        <v>632</v>
      </c>
      <c r="B142" s="44" t="s">
        <v>645</v>
      </c>
      <c r="C142" s="71"/>
      <c r="D142" s="44" t="s">
        <v>496</v>
      </c>
      <c r="E142" s="44" t="s">
        <v>401</v>
      </c>
      <c r="F142" s="44"/>
      <c r="G142" s="19" t="s">
        <v>402</v>
      </c>
      <c r="H142" s="44" t="s">
        <v>396</v>
      </c>
      <c r="I142" s="44" t="s">
        <v>642</v>
      </c>
      <c r="J142" s="44" t="s">
        <v>13</v>
      </c>
      <c r="K142" s="99" t="s">
        <v>520</v>
      </c>
      <c r="L142" s="100">
        <v>45853</v>
      </c>
      <c r="M142" s="44"/>
    </row>
    <row r="143" spans="1:13" customFormat="1" ht="15.75" customHeight="1" x14ac:dyDescent="0.3">
      <c r="A143" s="109" t="s">
        <v>632</v>
      </c>
      <c r="B143" s="44" t="s">
        <v>646</v>
      </c>
      <c r="C143" s="71"/>
      <c r="D143" s="44" t="s">
        <v>496</v>
      </c>
      <c r="E143" s="44" t="s">
        <v>403</v>
      </c>
      <c r="F143" s="44"/>
      <c r="G143" s="19" t="s">
        <v>404</v>
      </c>
      <c r="H143" s="44" t="s">
        <v>396</v>
      </c>
      <c r="I143" s="44" t="s">
        <v>642</v>
      </c>
      <c r="J143" s="44" t="s">
        <v>13</v>
      </c>
      <c r="K143" s="99" t="s">
        <v>520</v>
      </c>
      <c r="L143" s="100">
        <v>45853</v>
      </c>
      <c r="M143" s="44"/>
    </row>
    <row r="144" spans="1:13" customFormat="1" ht="15.75" x14ac:dyDescent="0.3">
      <c r="A144" s="106" t="s">
        <v>647</v>
      </c>
      <c r="B144" s="107"/>
      <c r="C144" s="107"/>
      <c r="D144" s="107"/>
      <c r="E144" s="107"/>
      <c r="F144" s="107"/>
      <c r="G144" s="107"/>
      <c r="H144" s="107"/>
      <c r="I144" s="107"/>
      <c r="J144" s="107"/>
      <c r="K144" s="107"/>
      <c r="L144" s="107"/>
      <c r="M144" s="108"/>
    </row>
    <row r="145" spans="1:13" customFormat="1" ht="15.75" customHeight="1" x14ac:dyDescent="0.3">
      <c r="A145" s="109" t="s">
        <v>648</v>
      </c>
      <c r="B145" s="44" t="s">
        <v>649</v>
      </c>
      <c r="C145" s="71"/>
      <c r="D145" s="44" t="s">
        <v>496</v>
      </c>
      <c r="E145" s="44" t="s">
        <v>650</v>
      </c>
      <c r="F145" s="44"/>
      <c r="G145" s="19">
        <v>9962557169</v>
      </c>
      <c r="H145" s="44" t="s">
        <v>651</v>
      </c>
      <c r="I145" s="44" t="s">
        <v>652</v>
      </c>
      <c r="J145" s="44" t="s">
        <v>13</v>
      </c>
      <c r="K145" s="99" t="s">
        <v>520</v>
      </c>
      <c r="L145" s="100">
        <v>45853</v>
      </c>
      <c r="M145" s="44"/>
    </row>
    <row r="146" spans="1:13" customFormat="1" ht="15.75" customHeight="1" x14ac:dyDescent="0.3">
      <c r="A146" s="109" t="s">
        <v>648</v>
      </c>
      <c r="B146" s="44" t="s">
        <v>653</v>
      </c>
      <c r="C146" s="71"/>
      <c r="D146" s="44" t="s">
        <v>496</v>
      </c>
      <c r="E146" s="44" t="s">
        <v>650</v>
      </c>
      <c r="F146" s="44"/>
      <c r="G146" s="19">
        <v>8775813169</v>
      </c>
      <c r="H146" s="44" t="s">
        <v>651</v>
      </c>
      <c r="I146" s="44" t="s">
        <v>652</v>
      </c>
      <c r="J146" s="44" t="s">
        <v>13</v>
      </c>
      <c r="K146" s="99" t="s">
        <v>520</v>
      </c>
      <c r="L146" s="100">
        <v>45853</v>
      </c>
      <c r="M146" s="44"/>
    </row>
    <row r="147" spans="1:13" customFormat="1" ht="15.75" customHeight="1" x14ac:dyDescent="0.3">
      <c r="A147" s="109" t="s">
        <v>648</v>
      </c>
      <c r="B147" s="44" t="s">
        <v>654</v>
      </c>
      <c r="C147" s="71"/>
      <c r="D147" s="44" t="s">
        <v>496</v>
      </c>
      <c r="E147" s="44" t="s">
        <v>650</v>
      </c>
      <c r="F147" s="44"/>
      <c r="G147" s="19">
        <v>7810006174</v>
      </c>
      <c r="H147" s="44" t="s">
        <v>651</v>
      </c>
      <c r="I147" s="44" t="s">
        <v>652</v>
      </c>
      <c r="J147" s="44" t="s">
        <v>13</v>
      </c>
      <c r="K147" s="99" t="s">
        <v>520</v>
      </c>
      <c r="L147" s="100">
        <v>45853</v>
      </c>
      <c r="M147" s="44"/>
    </row>
    <row r="148" spans="1:13" customFormat="1" ht="15.75" customHeight="1" x14ac:dyDescent="0.3">
      <c r="A148" s="109" t="s">
        <v>648</v>
      </c>
      <c r="B148" s="44" t="s">
        <v>655</v>
      </c>
      <c r="C148" s="71"/>
      <c r="D148" s="44" t="s">
        <v>496</v>
      </c>
      <c r="E148" s="44" t="s">
        <v>650</v>
      </c>
      <c r="F148" s="44"/>
      <c r="G148" s="19">
        <v>6317327320</v>
      </c>
      <c r="H148" s="44" t="s">
        <v>651</v>
      </c>
      <c r="I148" s="44" t="s">
        <v>652</v>
      </c>
      <c r="J148" s="44" t="s">
        <v>13</v>
      </c>
      <c r="K148" s="99" t="s">
        <v>520</v>
      </c>
      <c r="L148" s="100">
        <v>45853</v>
      </c>
      <c r="M148" s="44"/>
    </row>
    <row r="149" spans="1:13" customFormat="1" ht="15.75" customHeight="1" x14ac:dyDescent="0.3">
      <c r="A149" s="109" t="s">
        <v>648</v>
      </c>
      <c r="B149" s="44" t="s">
        <v>656</v>
      </c>
      <c r="C149" s="71"/>
      <c r="D149" s="44" t="s">
        <v>496</v>
      </c>
      <c r="E149" s="44" t="s">
        <v>650</v>
      </c>
      <c r="F149" s="44"/>
      <c r="G149" s="19">
        <v>2345678932</v>
      </c>
      <c r="H149" s="44" t="s">
        <v>651</v>
      </c>
      <c r="I149" s="44" t="s">
        <v>652</v>
      </c>
      <c r="J149" s="44" t="s">
        <v>13</v>
      </c>
      <c r="K149" s="99" t="s">
        <v>520</v>
      </c>
      <c r="L149" s="100">
        <v>45853</v>
      </c>
      <c r="M149" s="44"/>
    </row>
    <row r="150" spans="1:13" customFormat="1" ht="15.75" customHeight="1" x14ac:dyDescent="0.3">
      <c r="A150" s="109" t="s">
        <v>648</v>
      </c>
      <c r="B150" s="44" t="s">
        <v>657</v>
      </c>
      <c r="C150" s="71"/>
      <c r="D150" s="44" t="s">
        <v>496</v>
      </c>
      <c r="E150" s="44" t="s">
        <v>650</v>
      </c>
      <c r="F150" s="44"/>
      <c r="G150" s="19">
        <v>3987654321</v>
      </c>
      <c r="H150" s="44" t="s">
        <v>651</v>
      </c>
      <c r="I150" s="44" t="s">
        <v>652</v>
      </c>
      <c r="J150" s="44" t="s">
        <v>13</v>
      </c>
      <c r="K150" s="99" t="s">
        <v>520</v>
      </c>
      <c r="L150" s="100">
        <v>45853</v>
      </c>
      <c r="M150" s="44"/>
    </row>
    <row r="151" spans="1:13" customFormat="1" ht="15.75" customHeight="1" x14ac:dyDescent="0.3">
      <c r="A151" s="109" t="s">
        <v>648</v>
      </c>
      <c r="B151" s="44" t="s">
        <v>658</v>
      </c>
      <c r="C151" s="71"/>
      <c r="D151" s="44" t="s">
        <v>496</v>
      </c>
      <c r="E151" s="44" t="s">
        <v>650</v>
      </c>
      <c r="F151" s="44"/>
      <c r="G151" s="19">
        <v>4789653218</v>
      </c>
      <c r="H151" s="44" t="s">
        <v>651</v>
      </c>
      <c r="I151" s="44" t="s">
        <v>652</v>
      </c>
      <c r="J151" s="44" t="s">
        <v>13</v>
      </c>
      <c r="K151" s="99" t="s">
        <v>520</v>
      </c>
      <c r="L151" s="100">
        <v>45853</v>
      </c>
      <c r="M151" s="44"/>
    </row>
    <row r="152" spans="1:13" customFormat="1" ht="15.75" customHeight="1" x14ac:dyDescent="0.3">
      <c r="A152" s="109" t="s">
        <v>648</v>
      </c>
      <c r="B152" s="44" t="s">
        <v>659</v>
      </c>
      <c r="C152" s="71"/>
      <c r="D152" s="44" t="s">
        <v>496</v>
      </c>
      <c r="E152" s="44" t="s">
        <v>650</v>
      </c>
      <c r="F152" s="44"/>
      <c r="G152" s="19">
        <v>5863214563</v>
      </c>
      <c r="H152" s="44" t="s">
        <v>651</v>
      </c>
      <c r="I152" s="44" t="s">
        <v>652</v>
      </c>
      <c r="J152" s="44" t="s">
        <v>13</v>
      </c>
      <c r="K152" s="99" t="s">
        <v>520</v>
      </c>
      <c r="L152" s="100">
        <v>45853</v>
      </c>
      <c r="M152" s="44"/>
    </row>
    <row r="153" spans="1:13" customFormat="1" ht="15.75" customHeight="1" x14ac:dyDescent="0.3">
      <c r="A153" s="109" t="s">
        <v>648</v>
      </c>
      <c r="B153" s="44" t="s">
        <v>660</v>
      </c>
      <c r="C153" s="71"/>
      <c r="D153" s="44" t="s">
        <v>496</v>
      </c>
      <c r="E153" s="44" t="s">
        <v>661</v>
      </c>
      <c r="F153" s="44"/>
      <c r="G153" s="19" t="s">
        <v>344</v>
      </c>
      <c r="H153" s="44" t="s">
        <v>662</v>
      </c>
      <c r="I153" s="44" t="s">
        <v>663</v>
      </c>
      <c r="J153" s="44" t="s">
        <v>13</v>
      </c>
      <c r="K153" s="99" t="s">
        <v>520</v>
      </c>
      <c r="L153" s="100">
        <v>45853</v>
      </c>
      <c r="M153" s="44"/>
    </row>
    <row r="154" spans="1:13" customFormat="1" ht="15.75" customHeight="1" x14ac:dyDescent="0.3">
      <c r="A154" s="109" t="s">
        <v>648</v>
      </c>
      <c r="B154" s="44" t="s">
        <v>664</v>
      </c>
      <c r="C154" s="71"/>
      <c r="D154" s="44" t="s">
        <v>496</v>
      </c>
      <c r="E154" s="44" t="s">
        <v>665</v>
      </c>
      <c r="F154" s="44"/>
      <c r="G154" s="19">
        <v>0</v>
      </c>
      <c r="H154" s="44" t="s">
        <v>662</v>
      </c>
      <c r="I154" s="44" t="s">
        <v>663</v>
      </c>
      <c r="J154" s="44" t="s">
        <v>13</v>
      </c>
      <c r="K154" s="99" t="s">
        <v>520</v>
      </c>
      <c r="L154" s="100">
        <v>45853</v>
      </c>
      <c r="M154" s="44"/>
    </row>
    <row r="155" spans="1:13" customFormat="1" ht="15.75" customHeight="1" x14ac:dyDescent="0.3">
      <c r="A155" s="109" t="s">
        <v>648</v>
      </c>
      <c r="B155" s="44" t="s">
        <v>666</v>
      </c>
      <c r="C155" s="71"/>
      <c r="D155" s="44" t="s">
        <v>496</v>
      </c>
      <c r="E155" s="44" t="s">
        <v>667</v>
      </c>
      <c r="F155" s="44"/>
      <c r="G155" s="19" t="s">
        <v>348</v>
      </c>
      <c r="H155" s="44" t="s">
        <v>662</v>
      </c>
      <c r="I155" s="44" t="s">
        <v>663</v>
      </c>
      <c r="J155" s="44" t="s">
        <v>13</v>
      </c>
      <c r="K155" s="99" t="s">
        <v>520</v>
      </c>
      <c r="L155" s="100">
        <v>45853</v>
      </c>
      <c r="M155" s="44"/>
    </row>
    <row r="156" spans="1:13" customFormat="1" ht="15.75" customHeight="1" x14ac:dyDescent="0.3">
      <c r="A156" s="109" t="s">
        <v>648</v>
      </c>
      <c r="B156" s="44" t="s">
        <v>668</v>
      </c>
      <c r="C156" s="71"/>
      <c r="D156" s="44" t="s">
        <v>496</v>
      </c>
      <c r="E156" s="44" t="s">
        <v>669</v>
      </c>
      <c r="F156" s="44"/>
      <c r="G156" s="19" t="s">
        <v>350</v>
      </c>
      <c r="H156" s="44" t="s">
        <v>662</v>
      </c>
      <c r="I156" s="44" t="s">
        <v>663</v>
      </c>
      <c r="J156" s="44" t="s">
        <v>13</v>
      </c>
      <c r="K156" s="99" t="s">
        <v>520</v>
      </c>
      <c r="L156" s="100">
        <v>45853</v>
      </c>
      <c r="M156" s="44"/>
    </row>
    <row r="157" spans="1:13" customFormat="1" ht="15.75" customHeight="1" x14ac:dyDescent="0.3">
      <c r="A157" s="109" t="s">
        <v>648</v>
      </c>
      <c r="B157" s="44" t="s">
        <v>670</v>
      </c>
      <c r="C157" s="71"/>
      <c r="D157" s="44" t="s">
        <v>496</v>
      </c>
      <c r="E157" s="44" t="s">
        <v>671</v>
      </c>
      <c r="F157" s="44"/>
      <c r="G157" s="19">
        <v>9880000000000</v>
      </c>
      <c r="H157" s="44" t="s">
        <v>662</v>
      </c>
      <c r="I157" s="44" t="s">
        <v>663</v>
      </c>
      <c r="J157" s="44" t="s">
        <v>13</v>
      </c>
      <c r="K157" s="99" t="s">
        <v>520</v>
      </c>
      <c r="L157" s="100">
        <v>45853</v>
      </c>
      <c r="M157" s="44"/>
    </row>
    <row r="158" spans="1:13" customFormat="1" ht="15.75" customHeight="1" x14ac:dyDescent="0.3">
      <c r="A158" s="109" t="s">
        <v>648</v>
      </c>
      <c r="B158" s="44" t="s">
        <v>672</v>
      </c>
      <c r="C158" s="71"/>
      <c r="D158" s="44" t="s">
        <v>496</v>
      </c>
      <c r="E158" s="44" t="s">
        <v>673</v>
      </c>
      <c r="F158" s="44"/>
      <c r="G158" s="19">
        <v>9962557169</v>
      </c>
      <c r="H158" s="44" t="s">
        <v>662</v>
      </c>
      <c r="I158" s="44" t="s">
        <v>663</v>
      </c>
      <c r="J158" s="44" t="s">
        <v>13</v>
      </c>
      <c r="K158" s="99" t="s">
        <v>520</v>
      </c>
      <c r="L158" s="100">
        <v>45853</v>
      </c>
      <c r="M158" s="44"/>
    </row>
    <row r="159" spans="1:13" customFormat="1" ht="15.75" x14ac:dyDescent="0.3">
      <c r="A159" s="106" t="s">
        <v>674</v>
      </c>
      <c r="B159" s="107"/>
      <c r="C159" s="107"/>
      <c r="D159" s="107"/>
      <c r="E159" s="107"/>
      <c r="F159" s="107"/>
      <c r="G159" s="107"/>
      <c r="H159" s="107"/>
      <c r="I159" s="107"/>
      <c r="J159" s="107"/>
      <c r="K159" s="107"/>
      <c r="L159" s="107"/>
      <c r="M159" s="108"/>
    </row>
    <row r="160" spans="1:13" customFormat="1" ht="15.75" customHeight="1" x14ac:dyDescent="0.3">
      <c r="A160" s="109" t="s">
        <v>675</v>
      </c>
      <c r="B160" s="44" t="s">
        <v>676</v>
      </c>
      <c r="C160" s="71"/>
      <c r="D160" s="44" t="s">
        <v>496</v>
      </c>
      <c r="E160" s="44" t="s">
        <v>405</v>
      </c>
      <c r="F160" s="44"/>
      <c r="G160" s="19" t="s">
        <v>231</v>
      </c>
      <c r="H160" s="44" t="s">
        <v>407</v>
      </c>
      <c r="I160" s="44" t="s">
        <v>677</v>
      </c>
      <c r="J160" s="44" t="s">
        <v>13</v>
      </c>
      <c r="K160" s="99" t="s">
        <v>520</v>
      </c>
      <c r="L160" s="100">
        <v>45853</v>
      </c>
      <c r="M160" s="44"/>
    </row>
    <row r="161" spans="1:13" customFormat="1" ht="15.75" customHeight="1" x14ac:dyDescent="0.3">
      <c r="A161" s="109" t="s">
        <v>675</v>
      </c>
      <c r="B161" s="44" t="s">
        <v>678</v>
      </c>
      <c r="C161" s="71"/>
      <c r="D161" s="44" t="s">
        <v>496</v>
      </c>
      <c r="E161" s="44" t="s">
        <v>406</v>
      </c>
      <c r="F161" s="44"/>
      <c r="G161" s="19" t="s">
        <v>679</v>
      </c>
      <c r="H161" s="44" t="s">
        <v>408</v>
      </c>
      <c r="I161" s="44" t="s">
        <v>409</v>
      </c>
      <c r="J161" s="44" t="s">
        <v>13</v>
      </c>
      <c r="K161" s="99" t="s">
        <v>520</v>
      </c>
      <c r="L161" s="100">
        <v>45853</v>
      </c>
      <c r="M161" s="44"/>
    </row>
    <row r="162" spans="1:13" customFormat="1" ht="15.75" customHeight="1" x14ac:dyDescent="0.3">
      <c r="A162" s="109" t="s">
        <v>675</v>
      </c>
      <c r="B162" s="44" t="s">
        <v>680</v>
      </c>
      <c r="C162" s="71"/>
      <c r="D162" s="44" t="s">
        <v>496</v>
      </c>
      <c r="E162" s="44" t="s">
        <v>406</v>
      </c>
      <c r="F162" s="44"/>
      <c r="G162" s="19" t="s">
        <v>681</v>
      </c>
      <c r="H162" s="44" t="s">
        <v>408</v>
      </c>
      <c r="I162" s="44" t="s">
        <v>409</v>
      </c>
      <c r="J162" s="44" t="s">
        <v>13</v>
      </c>
      <c r="K162" s="99" t="s">
        <v>520</v>
      </c>
      <c r="L162" s="100">
        <v>45853</v>
      </c>
      <c r="M162" s="44"/>
    </row>
    <row r="163" spans="1:13" customFormat="1" ht="15.75" customHeight="1" x14ac:dyDescent="0.3">
      <c r="A163" s="109" t="s">
        <v>675</v>
      </c>
      <c r="B163" s="44" t="s">
        <v>682</v>
      </c>
      <c r="C163" s="71"/>
      <c r="D163" s="44" t="s">
        <v>496</v>
      </c>
      <c r="E163" s="44" t="s">
        <v>406</v>
      </c>
      <c r="F163" s="44"/>
      <c r="G163" s="19" t="s">
        <v>683</v>
      </c>
      <c r="H163" s="44" t="s">
        <v>408</v>
      </c>
      <c r="I163" s="44" t="s">
        <v>409</v>
      </c>
      <c r="J163" s="44" t="s">
        <v>13</v>
      </c>
      <c r="K163" s="99" t="s">
        <v>520</v>
      </c>
      <c r="L163" s="100">
        <v>45853</v>
      </c>
      <c r="M163" s="44"/>
    </row>
    <row r="164" spans="1:13" customFormat="1" ht="15.75" x14ac:dyDescent="0.3">
      <c r="A164" s="106" t="s">
        <v>684</v>
      </c>
      <c r="B164" s="107"/>
      <c r="C164" s="107"/>
      <c r="D164" s="107"/>
      <c r="E164" s="107"/>
      <c r="F164" s="107"/>
      <c r="G164" s="107"/>
      <c r="H164" s="107"/>
      <c r="I164" s="107"/>
      <c r="J164" s="107"/>
      <c r="K164" s="107"/>
      <c r="L164" s="107"/>
      <c r="M164" s="108"/>
    </row>
    <row r="165" spans="1:13" customFormat="1" ht="15.75" customHeight="1" x14ac:dyDescent="0.3">
      <c r="A165" s="109" t="s">
        <v>685</v>
      </c>
      <c r="B165" s="44" t="s">
        <v>686</v>
      </c>
      <c r="C165" s="71"/>
      <c r="D165" s="44" t="s">
        <v>496</v>
      </c>
      <c r="E165" s="44" t="s">
        <v>410</v>
      </c>
      <c r="F165" s="44"/>
      <c r="G165" s="19">
        <v>375748</v>
      </c>
      <c r="H165" s="44" t="s">
        <v>411</v>
      </c>
      <c r="I165" s="44" t="s">
        <v>412</v>
      </c>
      <c r="J165" s="44" t="s">
        <v>13</v>
      </c>
      <c r="K165" s="99" t="s">
        <v>520</v>
      </c>
      <c r="L165" s="100">
        <v>45853</v>
      </c>
      <c r="M165" s="44"/>
    </row>
    <row r="166" spans="1:13" customFormat="1" ht="15.75" customHeight="1" x14ac:dyDescent="0.3">
      <c r="A166" s="109" t="s">
        <v>685</v>
      </c>
      <c r="B166" s="44" t="s">
        <v>687</v>
      </c>
      <c r="C166" s="71"/>
      <c r="D166" s="44" t="s">
        <v>496</v>
      </c>
      <c r="E166" s="44" t="s">
        <v>410</v>
      </c>
      <c r="F166" s="44"/>
      <c r="G166" s="19">
        <v>234235345</v>
      </c>
      <c r="H166" s="44" t="s">
        <v>411</v>
      </c>
      <c r="I166" s="44" t="s">
        <v>412</v>
      </c>
      <c r="J166" s="44" t="s">
        <v>13</v>
      </c>
      <c r="K166" s="99" t="s">
        <v>520</v>
      </c>
      <c r="L166" s="100">
        <v>45853</v>
      </c>
      <c r="M166" s="44"/>
    </row>
    <row r="167" spans="1:13" customFormat="1" ht="15.75" customHeight="1" x14ac:dyDescent="0.3">
      <c r="A167" s="109" t="s">
        <v>685</v>
      </c>
      <c r="B167" s="44" t="s">
        <v>688</v>
      </c>
      <c r="C167" s="71"/>
      <c r="D167" s="44" t="s">
        <v>496</v>
      </c>
      <c r="E167" s="44" t="s">
        <v>410</v>
      </c>
      <c r="F167" s="44"/>
      <c r="G167" s="19">
        <v>1234567</v>
      </c>
      <c r="H167" s="44" t="s">
        <v>411</v>
      </c>
      <c r="I167" s="44" t="s">
        <v>412</v>
      </c>
      <c r="J167" s="44" t="s">
        <v>13</v>
      </c>
      <c r="K167" s="99" t="s">
        <v>520</v>
      </c>
      <c r="L167" s="100">
        <v>45853</v>
      </c>
      <c r="M167" s="44"/>
    </row>
    <row r="168" spans="1:13" customFormat="1" ht="15.75" customHeight="1" x14ac:dyDescent="0.3">
      <c r="A168" s="109" t="s">
        <v>685</v>
      </c>
      <c r="B168" s="44" t="s">
        <v>689</v>
      </c>
      <c r="C168" s="71"/>
      <c r="D168" s="44" t="s">
        <v>496</v>
      </c>
      <c r="E168" s="44" t="s">
        <v>413</v>
      </c>
      <c r="F168" s="44"/>
      <c r="G168" s="19" t="s">
        <v>414</v>
      </c>
      <c r="H168" s="44" t="s">
        <v>415</v>
      </c>
      <c r="I168" s="44" t="s">
        <v>690</v>
      </c>
      <c r="J168" s="44" t="s">
        <v>13</v>
      </c>
      <c r="K168" s="99" t="s">
        <v>520</v>
      </c>
      <c r="L168" s="100">
        <v>45853</v>
      </c>
      <c r="M168" s="44"/>
    </row>
    <row r="169" spans="1:13" customFormat="1" ht="15.75" customHeight="1" x14ac:dyDescent="0.3">
      <c r="A169" s="109" t="s">
        <v>685</v>
      </c>
      <c r="B169" s="44" t="s">
        <v>691</v>
      </c>
      <c r="C169" s="71"/>
      <c r="D169" s="44" t="s">
        <v>496</v>
      </c>
      <c r="E169" s="44" t="s">
        <v>416</v>
      </c>
      <c r="F169" s="44"/>
      <c r="G169" s="19" t="s">
        <v>417</v>
      </c>
      <c r="H169" s="44" t="s">
        <v>415</v>
      </c>
      <c r="I169" s="44" t="s">
        <v>690</v>
      </c>
      <c r="J169" s="44" t="s">
        <v>13</v>
      </c>
      <c r="K169" s="99" t="s">
        <v>520</v>
      </c>
      <c r="L169" s="100">
        <v>45853</v>
      </c>
      <c r="M169" s="44"/>
    </row>
    <row r="170" spans="1:13" customFormat="1" ht="15.75" customHeight="1" x14ac:dyDescent="0.3">
      <c r="A170" s="109" t="s">
        <v>685</v>
      </c>
      <c r="B170" s="44" t="s">
        <v>692</v>
      </c>
      <c r="C170" s="71"/>
      <c r="D170" s="44" t="s">
        <v>496</v>
      </c>
      <c r="E170" s="44" t="s">
        <v>418</v>
      </c>
      <c r="F170" s="44"/>
      <c r="G170" s="19" t="s">
        <v>419</v>
      </c>
      <c r="H170" s="44" t="s">
        <v>415</v>
      </c>
      <c r="I170" s="44" t="s">
        <v>690</v>
      </c>
      <c r="J170" s="44" t="s">
        <v>13</v>
      </c>
      <c r="K170" s="99" t="s">
        <v>520</v>
      </c>
      <c r="L170" s="100">
        <v>45853</v>
      </c>
      <c r="M170" s="44"/>
    </row>
    <row r="171" spans="1:13" customFormat="1" ht="15.75" customHeight="1" x14ac:dyDescent="0.3">
      <c r="A171" s="109" t="s">
        <v>685</v>
      </c>
      <c r="B171" s="44" t="s">
        <v>693</v>
      </c>
      <c r="C171" s="71"/>
      <c r="D171" s="44" t="s">
        <v>496</v>
      </c>
      <c r="E171" s="44" t="s">
        <v>420</v>
      </c>
      <c r="F171" s="44"/>
      <c r="G171" s="19" t="s">
        <v>421</v>
      </c>
      <c r="H171" s="44" t="s">
        <v>415</v>
      </c>
      <c r="I171" s="44" t="s">
        <v>690</v>
      </c>
      <c r="J171" s="44" t="s">
        <v>13</v>
      </c>
      <c r="K171" s="99" t="s">
        <v>520</v>
      </c>
      <c r="L171" s="100">
        <v>45853</v>
      </c>
      <c r="M171" s="44"/>
    </row>
    <row r="172" spans="1:13" customFormat="1" ht="15.75" customHeight="1" x14ac:dyDescent="0.3">
      <c r="A172" s="109" t="s">
        <v>685</v>
      </c>
      <c r="B172" s="44" t="s">
        <v>694</v>
      </c>
      <c r="C172" s="71"/>
      <c r="D172" s="44" t="s">
        <v>496</v>
      </c>
      <c r="E172" s="44" t="s">
        <v>422</v>
      </c>
      <c r="F172" s="44"/>
      <c r="G172" s="19" t="s">
        <v>423</v>
      </c>
      <c r="H172" s="44" t="s">
        <v>415</v>
      </c>
      <c r="I172" s="44" t="s">
        <v>690</v>
      </c>
      <c r="J172" s="44" t="s">
        <v>13</v>
      </c>
      <c r="K172" s="99" t="s">
        <v>520</v>
      </c>
      <c r="L172" s="100">
        <v>45853</v>
      </c>
      <c r="M172" s="44"/>
    </row>
    <row r="173" spans="1:13" customFormat="1" ht="15.75" customHeight="1" x14ac:dyDescent="0.3">
      <c r="A173" s="109" t="s">
        <v>685</v>
      </c>
      <c r="B173" s="44" t="s">
        <v>695</v>
      </c>
      <c r="C173" s="71"/>
      <c r="D173" s="44" t="s">
        <v>496</v>
      </c>
      <c r="E173" s="44" t="s">
        <v>424</v>
      </c>
      <c r="F173" s="44"/>
      <c r="G173" s="19" t="s">
        <v>425</v>
      </c>
      <c r="H173" s="44" t="s">
        <v>415</v>
      </c>
      <c r="I173" s="44" t="s">
        <v>690</v>
      </c>
      <c r="J173" s="44" t="s">
        <v>13</v>
      </c>
      <c r="K173" s="99" t="s">
        <v>520</v>
      </c>
      <c r="L173" s="100">
        <v>45853</v>
      </c>
      <c r="M173" s="44"/>
    </row>
    <row r="174" spans="1:13" customFormat="1" ht="15.75" customHeight="1" x14ac:dyDescent="0.3">
      <c r="A174" s="109" t="s">
        <v>685</v>
      </c>
      <c r="B174" s="44" t="s">
        <v>696</v>
      </c>
      <c r="C174" s="71"/>
      <c r="D174" s="44" t="s">
        <v>496</v>
      </c>
      <c r="E174" s="44" t="s">
        <v>426</v>
      </c>
      <c r="F174" s="44"/>
      <c r="G174" s="19" t="s">
        <v>427</v>
      </c>
      <c r="H174" s="44" t="s">
        <v>415</v>
      </c>
      <c r="I174" s="44" t="s">
        <v>690</v>
      </c>
      <c r="J174" s="44" t="s">
        <v>13</v>
      </c>
      <c r="K174" s="99" t="s">
        <v>520</v>
      </c>
      <c r="L174" s="100">
        <v>45853</v>
      </c>
      <c r="M174" s="44"/>
    </row>
    <row r="175" spans="1:13" customFormat="1" ht="15.75" customHeight="1" x14ac:dyDescent="0.3">
      <c r="A175" s="109" t="s">
        <v>685</v>
      </c>
      <c r="B175" s="44" t="s">
        <v>697</v>
      </c>
      <c r="C175" s="71"/>
      <c r="D175" s="44" t="s">
        <v>496</v>
      </c>
      <c r="E175" s="44" t="s">
        <v>428</v>
      </c>
      <c r="F175" s="44"/>
      <c r="G175" s="19">
        <v>1</v>
      </c>
      <c r="H175" s="44" t="s">
        <v>411</v>
      </c>
      <c r="I175" s="44" t="s">
        <v>412</v>
      </c>
      <c r="J175" s="44" t="s">
        <v>13</v>
      </c>
      <c r="K175" s="99" t="s">
        <v>520</v>
      </c>
      <c r="L175" s="100">
        <v>45853</v>
      </c>
      <c r="M175" s="44"/>
    </row>
    <row r="176" spans="1:13" customFormat="1" ht="15.75" customHeight="1" x14ac:dyDescent="0.3">
      <c r="A176" s="109" t="s">
        <v>685</v>
      </c>
      <c r="B176" s="44" t="s">
        <v>698</v>
      </c>
      <c r="C176" s="71"/>
      <c r="D176" s="44" t="s">
        <v>496</v>
      </c>
      <c r="E176" s="44" t="s">
        <v>429</v>
      </c>
      <c r="F176" s="44"/>
      <c r="G176" s="19">
        <v>1234567</v>
      </c>
      <c r="H176" s="44" t="s">
        <v>411</v>
      </c>
      <c r="I176" s="44" t="s">
        <v>412</v>
      </c>
      <c r="J176" s="44" t="s">
        <v>13</v>
      </c>
      <c r="K176" s="99" t="s">
        <v>520</v>
      </c>
      <c r="L176" s="100">
        <v>45853</v>
      </c>
      <c r="M176" s="44"/>
    </row>
    <row r="177" spans="1:13" customFormat="1" ht="15.75" customHeight="1" x14ac:dyDescent="0.3">
      <c r="A177" s="109" t="s">
        <v>685</v>
      </c>
      <c r="B177" s="44" t="s">
        <v>699</v>
      </c>
      <c r="C177" s="71"/>
      <c r="D177" s="44" t="s">
        <v>496</v>
      </c>
      <c r="E177" s="44" t="s">
        <v>430</v>
      </c>
      <c r="F177" s="44"/>
      <c r="G177" s="75">
        <v>1.23E+59</v>
      </c>
      <c r="H177" s="44" t="s">
        <v>415</v>
      </c>
      <c r="I177" s="44" t="s">
        <v>690</v>
      </c>
      <c r="J177" s="44" t="s">
        <v>13</v>
      </c>
      <c r="K177" s="99" t="s">
        <v>520</v>
      </c>
      <c r="L177" s="100">
        <v>45853</v>
      </c>
      <c r="M177" s="44"/>
    </row>
    <row r="178" spans="1:13" customFormat="1" ht="15.75" x14ac:dyDescent="0.3">
      <c r="A178" s="106" t="s">
        <v>700</v>
      </c>
      <c r="B178" s="107"/>
      <c r="C178" s="107"/>
      <c r="D178" s="107"/>
      <c r="E178" s="107"/>
      <c r="F178" s="107"/>
      <c r="G178" s="107"/>
      <c r="H178" s="107"/>
      <c r="I178" s="107"/>
      <c r="J178" s="107"/>
      <c r="K178" s="107"/>
      <c r="L178" s="107"/>
      <c r="M178" s="108"/>
    </row>
    <row r="179" spans="1:13" customFormat="1" ht="15.75" customHeight="1" x14ac:dyDescent="0.3">
      <c r="A179" s="109" t="s">
        <v>701</v>
      </c>
      <c r="B179" s="44" t="s">
        <v>702</v>
      </c>
      <c r="C179" s="71"/>
      <c r="D179" s="44" t="s">
        <v>496</v>
      </c>
      <c r="E179" s="44" t="s">
        <v>703</v>
      </c>
      <c r="F179" s="44"/>
      <c r="G179" s="19"/>
      <c r="H179" s="44" t="s">
        <v>704</v>
      </c>
      <c r="I179" s="44" t="s">
        <v>705</v>
      </c>
      <c r="J179" s="44" t="s">
        <v>13</v>
      </c>
      <c r="K179" s="99" t="s">
        <v>520</v>
      </c>
      <c r="L179" s="100">
        <v>45853</v>
      </c>
      <c r="M179" s="44"/>
    </row>
    <row r="180" spans="1:13" customFormat="1" ht="15.75" customHeight="1" x14ac:dyDescent="0.3">
      <c r="A180" s="109" t="s">
        <v>701</v>
      </c>
      <c r="B180" s="44" t="s">
        <v>706</v>
      </c>
      <c r="C180" s="71"/>
      <c r="D180" s="44" t="s">
        <v>496</v>
      </c>
      <c r="E180" s="44" t="s">
        <v>707</v>
      </c>
      <c r="F180" s="44"/>
      <c r="G180" s="19" t="s">
        <v>197</v>
      </c>
      <c r="H180" s="44" t="s">
        <v>708</v>
      </c>
      <c r="I180" s="44" t="s">
        <v>709</v>
      </c>
      <c r="J180" s="44" t="s">
        <v>13</v>
      </c>
      <c r="K180" s="99" t="s">
        <v>520</v>
      </c>
      <c r="L180" s="100">
        <v>45853</v>
      </c>
      <c r="M180" s="44"/>
    </row>
    <row r="181" spans="1:13" customFormat="1" ht="15.75" customHeight="1" x14ac:dyDescent="0.3">
      <c r="A181" s="109" t="s">
        <v>701</v>
      </c>
      <c r="B181" s="44" t="s">
        <v>710</v>
      </c>
      <c r="C181" s="71"/>
      <c r="D181" s="44" t="s">
        <v>496</v>
      </c>
      <c r="E181" s="44" t="s">
        <v>711</v>
      </c>
      <c r="F181" s="44"/>
      <c r="G181" s="19" t="s">
        <v>198</v>
      </c>
      <c r="H181" s="44" t="s">
        <v>708</v>
      </c>
      <c r="I181" s="44" t="s">
        <v>709</v>
      </c>
      <c r="J181" s="44" t="s">
        <v>13</v>
      </c>
      <c r="K181" s="99" t="s">
        <v>520</v>
      </c>
      <c r="L181" s="100">
        <v>45853</v>
      </c>
      <c r="M181" s="44"/>
    </row>
    <row r="182" spans="1:13" customFormat="1" ht="15.75" customHeight="1" x14ac:dyDescent="0.3">
      <c r="A182" s="109" t="s">
        <v>701</v>
      </c>
      <c r="B182" s="44" t="s">
        <v>712</v>
      </c>
      <c r="C182" s="71"/>
      <c r="D182" s="44" t="s">
        <v>496</v>
      </c>
      <c r="E182" s="44" t="s">
        <v>713</v>
      </c>
      <c r="F182" s="44"/>
      <c r="G182" s="76">
        <v>45017</v>
      </c>
      <c r="H182" s="44" t="s">
        <v>704</v>
      </c>
      <c r="I182" s="44" t="s">
        <v>705</v>
      </c>
      <c r="J182" s="44" t="s">
        <v>13</v>
      </c>
      <c r="K182" s="99" t="s">
        <v>520</v>
      </c>
      <c r="L182" s="100">
        <v>45853</v>
      </c>
      <c r="M182" s="44"/>
    </row>
    <row r="183" spans="1:13" customFormat="1" ht="15.75" customHeight="1" x14ac:dyDescent="0.3">
      <c r="A183" s="109" t="s">
        <v>701</v>
      </c>
      <c r="B183" s="44" t="s">
        <v>714</v>
      </c>
      <c r="C183" s="71"/>
      <c r="D183" s="44" t="s">
        <v>496</v>
      </c>
      <c r="E183" s="44" t="s">
        <v>715</v>
      </c>
      <c r="F183" s="44"/>
      <c r="G183" s="19" t="s">
        <v>716</v>
      </c>
      <c r="H183" s="44" t="s">
        <v>704</v>
      </c>
      <c r="I183" s="44" t="s">
        <v>705</v>
      </c>
      <c r="J183" s="44" t="s">
        <v>13</v>
      </c>
      <c r="K183" s="99" t="s">
        <v>520</v>
      </c>
      <c r="L183" s="100">
        <v>45853</v>
      </c>
      <c r="M183" s="44"/>
    </row>
    <row r="184" spans="1:13" customFormat="1" ht="15.75" customHeight="1" x14ac:dyDescent="0.3">
      <c r="A184" s="109" t="s">
        <v>701</v>
      </c>
      <c r="B184" s="44" t="s">
        <v>717</v>
      </c>
      <c r="C184" s="71"/>
      <c r="D184" s="44" t="s">
        <v>496</v>
      </c>
      <c r="E184" s="44" t="s">
        <v>715</v>
      </c>
      <c r="F184" s="44"/>
      <c r="G184" s="19" t="s">
        <v>139</v>
      </c>
      <c r="H184" s="44" t="s">
        <v>704</v>
      </c>
      <c r="I184" s="44" t="s">
        <v>705</v>
      </c>
      <c r="J184" s="44" t="s">
        <v>13</v>
      </c>
      <c r="K184" s="99" t="s">
        <v>520</v>
      </c>
      <c r="L184" s="100">
        <v>45853</v>
      </c>
      <c r="M184" s="44"/>
    </row>
    <row r="185" spans="1:13" customFormat="1" ht="15.75" customHeight="1" x14ac:dyDescent="0.3">
      <c r="A185" s="109" t="s">
        <v>701</v>
      </c>
      <c r="B185" s="44" t="s">
        <v>718</v>
      </c>
      <c r="C185" s="71"/>
      <c r="D185" s="44" t="s">
        <v>496</v>
      </c>
      <c r="E185" s="44" t="s">
        <v>715</v>
      </c>
      <c r="F185" s="44"/>
      <c r="G185" s="77">
        <v>44637</v>
      </c>
      <c r="H185" s="44" t="s">
        <v>704</v>
      </c>
      <c r="I185" s="44" t="s">
        <v>705</v>
      </c>
      <c r="J185" s="44" t="s">
        <v>13</v>
      </c>
      <c r="K185" s="99" t="s">
        <v>520</v>
      </c>
      <c r="L185" s="100">
        <v>45853</v>
      </c>
      <c r="M185" s="44"/>
    </row>
    <row r="186" spans="1:13" customFormat="1" ht="15.75" customHeight="1" x14ac:dyDescent="0.3">
      <c r="A186" s="109" t="s">
        <v>701</v>
      </c>
      <c r="B186" s="44" t="s">
        <v>719</v>
      </c>
      <c r="C186" s="71"/>
      <c r="D186" s="44" t="s">
        <v>496</v>
      </c>
      <c r="E186" s="44" t="s">
        <v>720</v>
      </c>
      <c r="F186" s="44"/>
      <c r="G186" s="76">
        <v>36586</v>
      </c>
      <c r="H186" s="44" t="s">
        <v>704</v>
      </c>
      <c r="I186" s="44" t="s">
        <v>705</v>
      </c>
      <c r="J186" s="44" t="s">
        <v>13</v>
      </c>
      <c r="K186" s="99" t="s">
        <v>520</v>
      </c>
      <c r="L186" s="100">
        <v>45853</v>
      </c>
      <c r="M186" s="44"/>
    </row>
    <row r="187" spans="1:13" customFormat="1" ht="15.75" x14ac:dyDescent="0.3">
      <c r="A187" s="106" t="s">
        <v>721</v>
      </c>
      <c r="B187" s="107"/>
      <c r="C187" s="107"/>
      <c r="D187" s="107"/>
      <c r="E187" s="107"/>
      <c r="F187" s="107"/>
      <c r="G187" s="107"/>
      <c r="H187" s="107"/>
      <c r="I187" s="107"/>
      <c r="J187" s="107"/>
      <c r="K187" s="107"/>
      <c r="L187" s="107"/>
      <c r="M187" s="108"/>
    </row>
    <row r="188" spans="1:13" customFormat="1" ht="15.75" customHeight="1" x14ac:dyDescent="0.3">
      <c r="A188" s="109" t="s">
        <v>722</v>
      </c>
      <c r="B188" s="44" t="s">
        <v>723</v>
      </c>
      <c r="C188" s="71"/>
      <c r="D188" s="44" t="s">
        <v>496</v>
      </c>
      <c r="E188" s="44" t="s">
        <v>724</v>
      </c>
      <c r="F188" s="44"/>
      <c r="G188" s="19" t="s">
        <v>184</v>
      </c>
      <c r="H188" s="44" t="s">
        <v>725</v>
      </c>
      <c r="I188" s="44" t="s">
        <v>726</v>
      </c>
      <c r="J188" s="44" t="s">
        <v>13</v>
      </c>
      <c r="K188" s="99" t="s">
        <v>520</v>
      </c>
      <c r="L188" s="100">
        <v>45853</v>
      </c>
      <c r="M188" s="44"/>
    </row>
    <row r="189" spans="1:13" customFormat="1" ht="15.75" customHeight="1" x14ac:dyDescent="0.3">
      <c r="A189" s="109" t="s">
        <v>722</v>
      </c>
      <c r="B189" s="44" t="s">
        <v>727</v>
      </c>
      <c r="C189" s="71"/>
      <c r="D189" s="44" t="s">
        <v>496</v>
      </c>
      <c r="E189" s="44" t="s">
        <v>728</v>
      </c>
      <c r="F189" s="44"/>
      <c r="G189" s="19" t="s">
        <v>185</v>
      </c>
      <c r="H189" s="44" t="s">
        <v>725</v>
      </c>
      <c r="I189" s="44" t="s">
        <v>726</v>
      </c>
      <c r="J189" s="44" t="s">
        <v>13</v>
      </c>
      <c r="K189" s="99" t="s">
        <v>520</v>
      </c>
      <c r="L189" s="100">
        <v>45853</v>
      </c>
      <c r="M189" s="44"/>
    </row>
    <row r="190" spans="1:13" customFormat="1" ht="15.75" customHeight="1" x14ac:dyDescent="0.3">
      <c r="A190" s="109" t="s">
        <v>722</v>
      </c>
      <c r="B190" s="44" t="s">
        <v>729</v>
      </c>
      <c r="C190" s="71"/>
      <c r="D190" s="44" t="s">
        <v>496</v>
      </c>
      <c r="E190" s="44" t="s">
        <v>730</v>
      </c>
      <c r="F190" s="44"/>
      <c r="G190" s="19" t="s">
        <v>186</v>
      </c>
      <c r="H190" s="44" t="s">
        <v>725</v>
      </c>
      <c r="I190" s="44" t="s">
        <v>726</v>
      </c>
      <c r="J190" s="44" t="s">
        <v>13</v>
      </c>
      <c r="K190" s="99" t="s">
        <v>520</v>
      </c>
      <c r="L190" s="100">
        <v>45853</v>
      </c>
      <c r="M190" s="44"/>
    </row>
    <row r="191" spans="1:13" customFormat="1" ht="15.75" customHeight="1" x14ac:dyDescent="0.3">
      <c r="A191" s="109" t="s">
        <v>722</v>
      </c>
      <c r="B191" s="44" t="s">
        <v>731</v>
      </c>
      <c r="C191" s="71"/>
      <c r="D191" s="44" t="s">
        <v>496</v>
      </c>
      <c r="E191" s="44" t="s">
        <v>732</v>
      </c>
      <c r="F191" s="44"/>
      <c r="G191" s="19" t="s">
        <v>187</v>
      </c>
      <c r="H191" s="44" t="s">
        <v>725</v>
      </c>
      <c r="I191" s="44" t="s">
        <v>726</v>
      </c>
      <c r="J191" s="44" t="s">
        <v>13</v>
      </c>
      <c r="K191" s="99" t="s">
        <v>520</v>
      </c>
      <c r="L191" s="100">
        <v>45853</v>
      </c>
      <c r="M191" s="44"/>
    </row>
    <row r="192" spans="1:13" customFormat="1" ht="15.75" customHeight="1" x14ac:dyDescent="0.3">
      <c r="A192" s="109" t="s">
        <v>722</v>
      </c>
      <c r="B192" s="44" t="s">
        <v>733</v>
      </c>
      <c r="C192" s="71"/>
      <c r="D192" s="44" t="s">
        <v>496</v>
      </c>
      <c r="E192" s="44" t="s">
        <v>734</v>
      </c>
      <c r="F192" s="44"/>
      <c r="G192" s="19" t="s">
        <v>188</v>
      </c>
      <c r="H192" s="44" t="s">
        <v>725</v>
      </c>
      <c r="I192" s="44" t="s">
        <v>726</v>
      </c>
      <c r="J192" s="44" t="s">
        <v>13</v>
      </c>
      <c r="K192" s="99" t="s">
        <v>520</v>
      </c>
      <c r="L192" s="100">
        <v>45853</v>
      </c>
      <c r="M192" s="44"/>
    </row>
    <row r="193" spans="1:13" customFormat="1" ht="15.75" customHeight="1" x14ac:dyDescent="0.3">
      <c r="A193" s="109" t="s">
        <v>722</v>
      </c>
      <c r="B193" s="44" t="s">
        <v>735</v>
      </c>
      <c r="C193" s="71"/>
      <c r="D193" s="44" t="s">
        <v>496</v>
      </c>
      <c r="E193" s="44" t="s">
        <v>736</v>
      </c>
      <c r="F193" s="44"/>
      <c r="G193" s="19">
        <v>12345</v>
      </c>
      <c r="H193" s="44" t="s">
        <v>725</v>
      </c>
      <c r="I193" s="44" t="s">
        <v>726</v>
      </c>
      <c r="J193" s="44" t="s">
        <v>13</v>
      </c>
      <c r="K193" s="99" t="s">
        <v>520</v>
      </c>
      <c r="L193" s="100">
        <v>45853</v>
      </c>
      <c r="M193" s="44"/>
    </row>
    <row r="194" spans="1:13" customFormat="1" ht="15.75" customHeight="1" x14ac:dyDescent="0.3">
      <c r="A194" s="109" t="s">
        <v>722</v>
      </c>
      <c r="B194" s="44" t="s">
        <v>737</v>
      </c>
      <c r="C194" s="71"/>
      <c r="D194" s="44" t="s">
        <v>496</v>
      </c>
      <c r="E194" s="44" t="s">
        <v>738</v>
      </c>
      <c r="F194" s="44"/>
      <c r="G194" s="19" t="s">
        <v>189</v>
      </c>
      <c r="H194" s="44" t="s">
        <v>725</v>
      </c>
      <c r="I194" s="44" t="s">
        <v>726</v>
      </c>
      <c r="J194" s="44" t="s">
        <v>13</v>
      </c>
      <c r="K194" s="99" t="s">
        <v>520</v>
      </c>
      <c r="L194" s="100">
        <v>45853</v>
      </c>
      <c r="M194" s="44"/>
    </row>
    <row r="195" spans="1:13" customFormat="1" ht="15.75" customHeight="1" x14ac:dyDescent="0.3">
      <c r="A195" s="109" t="s">
        <v>722</v>
      </c>
      <c r="B195" s="44" t="s">
        <v>739</v>
      </c>
      <c r="C195" s="71"/>
      <c r="D195" s="44" t="s">
        <v>496</v>
      </c>
      <c r="E195" s="44" t="s">
        <v>740</v>
      </c>
      <c r="F195" s="44"/>
      <c r="G195" s="19" t="s">
        <v>190</v>
      </c>
      <c r="H195" s="44" t="s">
        <v>725</v>
      </c>
      <c r="I195" s="44" t="s">
        <v>726</v>
      </c>
      <c r="J195" s="44" t="s">
        <v>13</v>
      </c>
      <c r="K195" s="99" t="s">
        <v>520</v>
      </c>
      <c r="L195" s="100">
        <v>45853</v>
      </c>
      <c r="M195" s="44"/>
    </row>
    <row r="196" spans="1:13" customFormat="1" ht="15.75" customHeight="1" x14ac:dyDescent="0.3">
      <c r="A196" s="109" t="s">
        <v>722</v>
      </c>
      <c r="B196" s="44" t="s">
        <v>741</v>
      </c>
      <c r="C196" s="71"/>
      <c r="D196" s="44" t="s">
        <v>496</v>
      </c>
      <c r="E196" s="44" t="s">
        <v>742</v>
      </c>
      <c r="F196" s="44"/>
      <c r="G196" s="19" t="s">
        <v>191</v>
      </c>
      <c r="H196" s="44" t="s">
        <v>725</v>
      </c>
      <c r="I196" s="44" t="s">
        <v>726</v>
      </c>
      <c r="J196" s="44" t="s">
        <v>13</v>
      </c>
      <c r="K196" s="99" t="s">
        <v>520</v>
      </c>
      <c r="L196" s="100">
        <v>45853</v>
      </c>
      <c r="M196" s="44"/>
    </row>
    <row r="197" spans="1:13" customFormat="1" ht="15.75" customHeight="1" x14ac:dyDescent="0.3">
      <c r="A197" s="109" t="s">
        <v>722</v>
      </c>
      <c r="B197" s="44" t="s">
        <v>743</v>
      </c>
      <c r="C197" s="71"/>
      <c r="D197" s="44" t="s">
        <v>496</v>
      </c>
      <c r="E197" s="44" t="s">
        <v>744</v>
      </c>
      <c r="F197" s="44"/>
      <c r="G197" s="19" t="s">
        <v>192</v>
      </c>
      <c r="H197" s="44" t="s">
        <v>725</v>
      </c>
      <c r="I197" s="44" t="s">
        <v>726</v>
      </c>
      <c r="J197" s="44" t="s">
        <v>13</v>
      </c>
      <c r="K197" s="99" t="s">
        <v>520</v>
      </c>
      <c r="L197" s="100">
        <v>45853</v>
      </c>
      <c r="M197" s="44"/>
    </row>
    <row r="198" spans="1:13" customFormat="1" ht="15.75" customHeight="1" x14ac:dyDescent="0.3">
      <c r="A198" s="109" t="s">
        <v>722</v>
      </c>
      <c r="B198" s="44" t="s">
        <v>745</v>
      </c>
      <c r="C198" s="71"/>
      <c r="D198" s="44" t="s">
        <v>496</v>
      </c>
      <c r="E198" s="44" t="s">
        <v>746</v>
      </c>
      <c r="F198" s="44"/>
      <c r="G198" s="19" t="s">
        <v>193</v>
      </c>
      <c r="H198" s="44" t="s">
        <v>725</v>
      </c>
      <c r="I198" s="44" t="s">
        <v>726</v>
      </c>
      <c r="J198" s="44" t="s">
        <v>13</v>
      </c>
      <c r="K198" s="99" t="s">
        <v>520</v>
      </c>
      <c r="L198" s="100">
        <v>45853</v>
      </c>
      <c r="M198" s="44"/>
    </row>
    <row r="199" spans="1:13" customFormat="1" ht="15.75" customHeight="1" x14ac:dyDescent="0.3">
      <c r="A199" s="109" t="s">
        <v>722</v>
      </c>
      <c r="B199" s="44" t="s">
        <v>747</v>
      </c>
      <c r="C199" s="71"/>
      <c r="D199" s="44" t="s">
        <v>496</v>
      </c>
      <c r="E199" s="44" t="s">
        <v>730</v>
      </c>
      <c r="F199" s="44"/>
      <c r="G199" s="19" t="s">
        <v>194</v>
      </c>
      <c r="H199" s="44" t="s">
        <v>725</v>
      </c>
      <c r="I199" s="44" t="s">
        <v>726</v>
      </c>
      <c r="J199" s="44" t="s">
        <v>13</v>
      </c>
      <c r="K199" s="99" t="s">
        <v>520</v>
      </c>
      <c r="L199" s="100">
        <v>45853</v>
      </c>
      <c r="M199" s="44"/>
    </row>
    <row r="200" spans="1:13" customFormat="1" ht="15.75" customHeight="1" x14ac:dyDescent="0.3">
      <c r="A200" s="109" t="s">
        <v>722</v>
      </c>
      <c r="B200" s="44" t="s">
        <v>748</v>
      </c>
      <c r="C200" s="71"/>
      <c r="D200" s="44" t="s">
        <v>496</v>
      </c>
      <c r="E200" s="44" t="s">
        <v>732</v>
      </c>
      <c r="F200" s="44"/>
      <c r="G200" s="19" t="s">
        <v>195</v>
      </c>
      <c r="H200" s="44" t="s">
        <v>725</v>
      </c>
      <c r="I200" s="44" t="s">
        <v>726</v>
      </c>
      <c r="J200" s="44" t="s">
        <v>13</v>
      </c>
      <c r="K200" s="99" t="s">
        <v>520</v>
      </c>
      <c r="L200" s="100">
        <v>45853</v>
      </c>
      <c r="M200" s="44"/>
    </row>
    <row r="201" spans="1:13" customFormat="1" ht="15.75" customHeight="1" x14ac:dyDescent="0.3">
      <c r="A201" s="109" t="s">
        <v>722</v>
      </c>
      <c r="B201" s="44" t="s">
        <v>749</v>
      </c>
      <c r="C201" s="71"/>
      <c r="D201" s="44" t="s">
        <v>496</v>
      </c>
      <c r="E201" s="44" t="s">
        <v>734</v>
      </c>
      <c r="F201" s="44"/>
      <c r="G201" s="19" t="s">
        <v>196</v>
      </c>
      <c r="H201" s="44" t="s">
        <v>725</v>
      </c>
      <c r="I201" s="44" t="s">
        <v>726</v>
      </c>
      <c r="J201" s="44" t="s">
        <v>13</v>
      </c>
      <c r="K201" s="99" t="s">
        <v>520</v>
      </c>
      <c r="L201" s="100">
        <v>45853</v>
      </c>
      <c r="M201" s="44"/>
    </row>
    <row r="202" spans="1:13" customFormat="1" ht="15.75" customHeight="1" x14ac:dyDescent="0.3">
      <c r="A202" s="109" t="s">
        <v>722</v>
      </c>
      <c r="B202" s="44" t="s">
        <v>750</v>
      </c>
      <c r="C202" s="71"/>
      <c r="D202" s="44" t="s">
        <v>496</v>
      </c>
      <c r="E202" s="44" t="s">
        <v>751</v>
      </c>
      <c r="F202" s="44"/>
      <c r="G202" s="19" t="s">
        <v>189</v>
      </c>
      <c r="H202" s="44" t="s">
        <v>725</v>
      </c>
      <c r="I202" s="44" t="s">
        <v>726</v>
      </c>
      <c r="J202" s="44" t="s">
        <v>13</v>
      </c>
      <c r="K202" s="99" t="s">
        <v>520</v>
      </c>
      <c r="L202" s="100">
        <v>45853</v>
      </c>
      <c r="M202" s="44"/>
    </row>
    <row r="203" spans="1:13" customFormat="1" ht="15.75" customHeight="1" x14ac:dyDescent="0.3">
      <c r="A203" s="109" t="s">
        <v>722</v>
      </c>
      <c r="B203" s="44" t="s">
        <v>752</v>
      </c>
      <c r="C203" s="71"/>
      <c r="D203" s="44" t="s">
        <v>496</v>
      </c>
      <c r="E203" s="44" t="s">
        <v>753</v>
      </c>
      <c r="F203" s="44"/>
      <c r="G203" s="19">
        <v>200</v>
      </c>
      <c r="H203" s="44" t="s">
        <v>725</v>
      </c>
      <c r="I203" s="44" t="s">
        <v>726</v>
      </c>
      <c r="J203" s="44" t="s">
        <v>13</v>
      </c>
      <c r="K203" s="99" t="s">
        <v>520</v>
      </c>
      <c r="L203" s="100">
        <v>45853</v>
      </c>
      <c r="M203" s="44"/>
    </row>
    <row r="204" spans="1:13" customFormat="1" ht="15.75" x14ac:dyDescent="0.3">
      <c r="A204" s="106" t="s">
        <v>754</v>
      </c>
      <c r="B204" s="107"/>
      <c r="C204" s="107"/>
      <c r="D204" s="107"/>
      <c r="E204" s="107"/>
      <c r="F204" s="107"/>
      <c r="G204" s="107"/>
      <c r="H204" s="107"/>
      <c r="I204" s="107"/>
      <c r="J204" s="107"/>
      <c r="K204" s="107"/>
      <c r="L204" s="107"/>
      <c r="M204" s="108"/>
    </row>
    <row r="205" spans="1:13" customFormat="1" ht="15.75" customHeight="1" x14ac:dyDescent="0.3">
      <c r="A205" s="109" t="s">
        <v>755</v>
      </c>
      <c r="B205" s="44" t="s">
        <v>756</v>
      </c>
      <c r="C205" s="71"/>
      <c r="D205" s="44" t="s">
        <v>496</v>
      </c>
      <c r="E205" s="44" t="s">
        <v>757</v>
      </c>
      <c r="F205" s="44"/>
      <c r="G205" s="19" t="s">
        <v>231</v>
      </c>
      <c r="H205" s="44" t="s">
        <v>758</v>
      </c>
      <c r="I205" s="44" t="s">
        <v>759</v>
      </c>
      <c r="J205" s="44" t="s">
        <v>13</v>
      </c>
      <c r="K205" s="99" t="s">
        <v>520</v>
      </c>
      <c r="L205" s="100">
        <v>45853</v>
      </c>
      <c r="M205" s="44"/>
    </row>
    <row r="206" spans="1:13" customFormat="1" ht="15.75" customHeight="1" x14ac:dyDescent="0.3">
      <c r="A206" s="109" t="s">
        <v>755</v>
      </c>
      <c r="B206" s="44" t="s">
        <v>760</v>
      </c>
      <c r="C206" s="71"/>
      <c r="D206" s="44" t="s">
        <v>496</v>
      </c>
      <c r="E206" s="44" t="s">
        <v>761</v>
      </c>
      <c r="F206" s="44"/>
      <c r="G206" s="19" t="s">
        <v>762</v>
      </c>
      <c r="H206" s="44" t="s">
        <v>763</v>
      </c>
      <c r="I206" s="44" t="s">
        <v>764</v>
      </c>
      <c r="J206" s="44" t="s">
        <v>13</v>
      </c>
      <c r="K206" s="99" t="s">
        <v>520</v>
      </c>
      <c r="L206" s="100">
        <v>45853</v>
      </c>
      <c r="M206" s="44"/>
    </row>
    <row r="207" spans="1:13" customFormat="1" ht="15.75" customHeight="1" x14ac:dyDescent="0.3">
      <c r="A207" s="109" t="s">
        <v>755</v>
      </c>
      <c r="B207" s="44" t="s">
        <v>765</v>
      </c>
      <c r="C207" s="71"/>
      <c r="D207" s="44" t="s">
        <v>496</v>
      </c>
      <c r="E207" s="44" t="s">
        <v>761</v>
      </c>
      <c r="F207" s="44"/>
      <c r="G207" s="19" t="s">
        <v>766</v>
      </c>
      <c r="H207" s="44" t="s">
        <v>763</v>
      </c>
      <c r="I207" s="44" t="s">
        <v>764</v>
      </c>
      <c r="J207" s="44" t="s">
        <v>13</v>
      </c>
      <c r="K207" s="99" t="s">
        <v>520</v>
      </c>
      <c r="L207" s="100">
        <v>45853</v>
      </c>
      <c r="M207" s="44"/>
    </row>
    <row r="208" spans="1:13" customFormat="1" ht="15.75" customHeight="1" x14ac:dyDescent="0.3">
      <c r="A208" s="109" t="s">
        <v>755</v>
      </c>
      <c r="B208" s="44" t="s">
        <v>767</v>
      </c>
      <c r="C208" s="71"/>
      <c r="D208" s="44" t="s">
        <v>496</v>
      </c>
      <c r="E208" s="44" t="s">
        <v>761</v>
      </c>
      <c r="F208" s="44"/>
      <c r="G208" s="19" t="s">
        <v>768</v>
      </c>
      <c r="H208" s="44" t="s">
        <v>763</v>
      </c>
      <c r="I208" s="44" t="s">
        <v>764</v>
      </c>
      <c r="J208" s="44" t="s">
        <v>13</v>
      </c>
      <c r="K208" s="99" t="s">
        <v>520</v>
      </c>
      <c r="L208" s="100">
        <v>45853</v>
      </c>
      <c r="M208" s="44"/>
    </row>
    <row r="209" spans="1:13" customFormat="1" ht="15.75" customHeight="1" x14ac:dyDescent="0.3">
      <c r="A209" s="109" t="s">
        <v>755</v>
      </c>
      <c r="B209" s="44" t="s">
        <v>769</v>
      </c>
      <c r="C209" s="71"/>
      <c r="D209" s="44" t="s">
        <v>496</v>
      </c>
      <c r="E209" s="44" t="s">
        <v>761</v>
      </c>
      <c r="F209" s="44"/>
      <c r="G209" s="19" t="s">
        <v>770</v>
      </c>
      <c r="H209" s="44" t="s">
        <v>763</v>
      </c>
      <c r="I209" s="44" t="s">
        <v>764</v>
      </c>
      <c r="J209" s="44" t="s">
        <v>13</v>
      </c>
      <c r="K209" s="99" t="s">
        <v>520</v>
      </c>
      <c r="L209" s="100">
        <v>45853</v>
      </c>
      <c r="M209" s="44"/>
    </row>
    <row r="210" spans="1:13" customFormat="1" ht="15.75" customHeight="1" x14ac:dyDescent="0.3">
      <c r="A210" s="109" t="s">
        <v>755</v>
      </c>
      <c r="B210" s="44" t="s">
        <v>771</v>
      </c>
      <c r="C210" s="71"/>
      <c r="D210" s="44" t="s">
        <v>496</v>
      </c>
      <c r="E210" s="44" t="s">
        <v>761</v>
      </c>
      <c r="F210" s="44"/>
      <c r="G210" s="19" t="s">
        <v>772</v>
      </c>
      <c r="H210" s="44" t="s">
        <v>763</v>
      </c>
      <c r="I210" s="44" t="s">
        <v>764</v>
      </c>
      <c r="J210" s="44" t="s">
        <v>13</v>
      </c>
      <c r="K210" s="99" t="s">
        <v>520</v>
      </c>
      <c r="L210" s="100">
        <v>45853</v>
      </c>
      <c r="M210" s="44"/>
    </row>
    <row r="211" spans="1:13" customFormat="1" ht="15.75" customHeight="1" x14ac:dyDescent="0.3">
      <c r="A211" s="109" t="s">
        <v>755</v>
      </c>
      <c r="B211" s="44" t="s">
        <v>773</v>
      </c>
      <c r="C211" s="71"/>
      <c r="D211" s="44" t="s">
        <v>496</v>
      </c>
      <c r="E211" s="44" t="s">
        <v>761</v>
      </c>
      <c r="F211" s="44"/>
      <c r="G211" s="19" t="s">
        <v>774</v>
      </c>
      <c r="H211" s="44" t="s">
        <v>763</v>
      </c>
      <c r="I211" s="44" t="s">
        <v>764</v>
      </c>
      <c r="J211" s="44" t="s">
        <v>13</v>
      </c>
      <c r="K211" s="99" t="s">
        <v>520</v>
      </c>
      <c r="L211" s="100">
        <v>45853</v>
      </c>
      <c r="M211" s="44"/>
    </row>
    <row r="212" spans="1:13" customFormat="1" ht="15.75" customHeight="1" x14ac:dyDescent="0.3">
      <c r="A212" s="109" t="s">
        <v>755</v>
      </c>
      <c r="B212" s="44" t="s">
        <v>775</v>
      </c>
      <c r="C212" s="71"/>
      <c r="D212" s="44" t="s">
        <v>496</v>
      </c>
      <c r="E212" s="44" t="s">
        <v>761</v>
      </c>
      <c r="F212" s="44"/>
      <c r="G212" s="19" t="s">
        <v>377</v>
      </c>
      <c r="H212" s="44" t="s">
        <v>763</v>
      </c>
      <c r="I212" s="44" t="s">
        <v>764</v>
      </c>
      <c r="J212" s="44" t="s">
        <v>13</v>
      </c>
      <c r="K212" s="99" t="s">
        <v>520</v>
      </c>
      <c r="L212" s="100">
        <v>45853</v>
      </c>
      <c r="M212" s="44"/>
    </row>
    <row r="213" spans="1:13" customFormat="1" ht="15.75" customHeight="1" x14ac:dyDescent="0.3">
      <c r="A213" s="109" t="s">
        <v>755</v>
      </c>
      <c r="B213" s="44" t="s">
        <v>776</v>
      </c>
      <c r="C213" s="71"/>
      <c r="D213" s="44" t="s">
        <v>496</v>
      </c>
      <c r="E213" s="44" t="s">
        <v>761</v>
      </c>
      <c r="F213" s="44"/>
      <c r="G213" s="19" t="s">
        <v>777</v>
      </c>
      <c r="H213" s="44" t="s">
        <v>763</v>
      </c>
      <c r="I213" s="44" t="s">
        <v>764</v>
      </c>
      <c r="J213" s="44" t="s">
        <v>13</v>
      </c>
      <c r="K213" s="99" t="s">
        <v>520</v>
      </c>
      <c r="L213" s="100">
        <v>45853</v>
      </c>
      <c r="M213" s="44"/>
    </row>
    <row r="214" spans="1:13" customFormat="1" ht="15.75" x14ac:dyDescent="0.3">
      <c r="A214" s="106" t="s">
        <v>778</v>
      </c>
      <c r="B214" s="107"/>
      <c r="C214" s="107"/>
      <c r="D214" s="107"/>
      <c r="E214" s="107"/>
      <c r="F214" s="107"/>
      <c r="G214" s="107"/>
      <c r="H214" s="107"/>
      <c r="I214" s="107"/>
      <c r="J214" s="107"/>
      <c r="K214" s="107"/>
      <c r="L214" s="107"/>
      <c r="M214" s="108"/>
    </row>
    <row r="215" spans="1:13" customFormat="1" ht="15.75" customHeight="1" x14ac:dyDescent="0.3">
      <c r="A215" s="109" t="s">
        <v>779</v>
      </c>
      <c r="B215" s="44" t="s">
        <v>780</v>
      </c>
      <c r="C215" s="71"/>
      <c r="D215" s="44" t="s">
        <v>496</v>
      </c>
      <c r="E215" s="44" t="s">
        <v>781</v>
      </c>
      <c r="F215" s="44"/>
      <c r="G215" s="19" t="s">
        <v>184</v>
      </c>
      <c r="H215" s="44" t="s">
        <v>782</v>
      </c>
      <c r="I215" s="44" t="s">
        <v>783</v>
      </c>
      <c r="J215" s="44" t="s">
        <v>13</v>
      </c>
      <c r="K215" s="99" t="s">
        <v>520</v>
      </c>
      <c r="L215" s="100">
        <v>45853</v>
      </c>
      <c r="M215" s="44"/>
    </row>
    <row r="216" spans="1:13" customFormat="1" ht="15.75" customHeight="1" x14ac:dyDescent="0.3">
      <c r="A216" s="109" t="s">
        <v>779</v>
      </c>
      <c r="B216" s="44" t="s">
        <v>784</v>
      </c>
      <c r="C216" s="71"/>
      <c r="D216" s="44" t="s">
        <v>496</v>
      </c>
      <c r="E216" s="44" t="s">
        <v>785</v>
      </c>
      <c r="F216" s="44"/>
      <c r="G216" s="19" t="s">
        <v>185</v>
      </c>
      <c r="H216" s="44" t="s">
        <v>782</v>
      </c>
      <c r="I216" s="44" t="s">
        <v>783</v>
      </c>
      <c r="J216" s="44" t="s">
        <v>13</v>
      </c>
      <c r="K216" s="99" t="s">
        <v>520</v>
      </c>
      <c r="L216" s="100">
        <v>45853</v>
      </c>
      <c r="M216" s="44"/>
    </row>
    <row r="217" spans="1:13" customFormat="1" ht="15.75" customHeight="1" x14ac:dyDescent="0.3">
      <c r="A217" s="109" t="s">
        <v>779</v>
      </c>
      <c r="B217" s="44" t="s">
        <v>786</v>
      </c>
      <c r="C217" s="71"/>
      <c r="D217" s="44" t="s">
        <v>496</v>
      </c>
      <c r="E217" s="44" t="s">
        <v>787</v>
      </c>
      <c r="F217" s="44"/>
      <c r="G217" s="19" t="s">
        <v>186</v>
      </c>
      <c r="H217" s="44" t="s">
        <v>782</v>
      </c>
      <c r="I217" s="44" t="s">
        <v>783</v>
      </c>
      <c r="J217" s="44" t="s">
        <v>13</v>
      </c>
      <c r="K217" s="99" t="s">
        <v>520</v>
      </c>
      <c r="L217" s="100">
        <v>45853</v>
      </c>
      <c r="M217" s="44"/>
    </row>
    <row r="218" spans="1:13" customFormat="1" ht="15.75" customHeight="1" x14ac:dyDescent="0.3">
      <c r="A218" s="109" t="s">
        <v>779</v>
      </c>
      <c r="B218" s="44" t="s">
        <v>788</v>
      </c>
      <c r="C218" s="71"/>
      <c r="D218" s="44" t="s">
        <v>496</v>
      </c>
      <c r="E218" s="44" t="s">
        <v>789</v>
      </c>
      <c r="F218" s="44"/>
      <c r="G218" s="19" t="s">
        <v>187</v>
      </c>
      <c r="H218" s="44" t="s">
        <v>782</v>
      </c>
      <c r="I218" s="44" t="s">
        <v>783</v>
      </c>
      <c r="J218" s="44" t="s">
        <v>13</v>
      </c>
      <c r="K218" s="99" t="s">
        <v>520</v>
      </c>
      <c r="L218" s="100">
        <v>45853</v>
      </c>
      <c r="M218" s="44"/>
    </row>
    <row r="219" spans="1:13" customFormat="1" ht="15.75" customHeight="1" x14ac:dyDescent="0.3">
      <c r="A219" s="109" t="s">
        <v>779</v>
      </c>
      <c r="B219" s="44" t="s">
        <v>790</v>
      </c>
      <c r="C219" s="71"/>
      <c r="D219" s="44" t="s">
        <v>496</v>
      </c>
      <c r="E219" s="44" t="s">
        <v>791</v>
      </c>
      <c r="F219" s="44"/>
      <c r="G219" s="19" t="s">
        <v>188</v>
      </c>
      <c r="H219" s="44" t="s">
        <v>782</v>
      </c>
      <c r="I219" s="44" t="s">
        <v>783</v>
      </c>
      <c r="J219" s="44" t="s">
        <v>13</v>
      </c>
      <c r="K219" s="99" t="s">
        <v>520</v>
      </c>
      <c r="L219" s="100">
        <v>45853</v>
      </c>
      <c r="M219" s="44"/>
    </row>
    <row r="220" spans="1:13" customFormat="1" ht="15.75" customHeight="1" x14ac:dyDescent="0.3">
      <c r="A220" s="109" t="s">
        <v>779</v>
      </c>
      <c r="B220" s="44" t="s">
        <v>792</v>
      </c>
      <c r="C220" s="71"/>
      <c r="D220" s="44" t="s">
        <v>496</v>
      </c>
      <c r="E220" s="44" t="s">
        <v>793</v>
      </c>
      <c r="F220" s="44"/>
      <c r="G220" s="19">
        <v>12345</v>
      </c>
      <c r="H220" s="44" t="s">
        <v>782</v>
      </c>
      <c r="I220" s="44" t="s">
        <v>783</v>
      </c>
      <c r="J220" s="44" t="s">
        <v>13</v>
      </c>
      <c r="K220" s="99" t="s">
        <v>520</v>
      </c>
      <c r="L220" s="100">
        <v>45853</v>
      </c>
      <c r="M220" s="44"/>
    </row>
    <row r="221" spans="1:13" customFormat="1" ht="15.75" customHeight="1" x14ac:dyDescent="0.3">
      <c r="A221" s="109" t="s">
        <v>779</v>
      </c>
      <c r="B221" s="44" t="s">
        <v>794</v>
      </c>
      <c r="C221" s="71"/>
      <c r="D221" s="44" t="s">
        <v>496</v>
      </c>
      <c r="E221" s="44" t="s">
        <v>795</v>
      </c>
      <c r="F221" s="44"/>
      <c r="G221" s="19" t="s">
        <v>189</v>
      </c>
      <c r="H221" s="44" t="s">
        <v>782</v>
      </c>
      <c r="I221" s="44" t="s">
        <v>783</v>
      </c>
      <c r="J221" s="44" t="s">
        <v>13</v>
      </c>
      <c r="K221" s="99" t="s">
        <v>520</v>
      </c>
      <c r="L221" s="100">
        <v>45853</v>
      </c>
      <c r="M221" s="44"/>
    </row>
    <row r="222" spans="1:13" customFormat="1" ht="15.75" customHeight="1" x14ac:dyDescent="0.3">
      <c r="A222" s="109" t="s">
        <v>779</v>
      </c>
      <c r="B222" s="44" t="s">
        <v>796</v>
      </c>
      <c r="C222" s="71"/>
      <c r="D222" s="44" t="s">
        <v>496</v>
      </c>
      <c r="E222" s="44" t="s">
        <v>797</v>
      </c>
      <c r="F222" s="44"/>
      <c r="G222" s="19" t="s">
        <v>190</v>
      </c>
      <c r="H222" s="44" t="s">
        <v>782</v>
      </c>
      <c r="I222" s="44" t="s">
        <v>783</v>
      </c>
      <c r="J222" s="44" t="s">
        <v>13</v>
      </c>
      <c r="K222" s="99" t="s">
        <v>520</v>
      </c>
      <c r="L222" s="100">
        <v>45853</v>
      </c>
      <c r="M222" s="44"/>
    </row>
    <row r="223" spans="1:13" customFormat="1" ht="15.75" customHeight="1" x14ac:dyDescent="0.3">
      <c r="A223" s="109" t="s">
        <v>779</v>
      </c>
      <c r="B223" s="44" t="s">
        <v>798</v>
      </c>
      <c r="C223" s="71"/>
      <c r="D223" s="44" t="s">
        <v>496</v>
      </c>
      <c r="E223" s="44" t="s">
        <v>799</v>
      </c>
      <c r="F223" s="44"/>
      <c r="G223" s="19" t="s">
        <v>191</v>
      </c>
      <c r="H223" s="44" t="s">
        <v>782</v>
      </c>
      <c r="I223" s="44" t="s">
        <v>783</v>
      </c>
      <c r="J223" s="44" t="s">
        <v>13</v>
      </c>
      <c r="K223" s="99" t="s">
        <v>520</v>
      </c>
      <c r="L223" s="100">
        <v>45853</v>
      </c>
      <c r="M223" s="44"/>
    </row>
    <row r="224" spans="1:13" customFormat="1" ht="15.75" customHeight="1" x14ac:dyDescent="0.3">
      <c r="A224" s="109" t="s">
        <v>779</v>
      </c>
      <c r="B224" s="44" t="s">
        <v>800</v>
      </c>
      <c r="C224" s="71"/>
      <c r="D224" s="44" t="s">
        <v>496</v>
      </c>
      <c r="E224" s="44" t="s">
        <v>801</v>
      </c>
      <c r="F224" s="44"/>
      <c r="G224" s="19" t="s">
        <v>192</v>
      </c>
      <c r="H224" s="44" t="s">
        <v>782</v>
      </c>
      <c r="I224" s="44" t="s">
        <v>783</v>
      </c>
      <c r="J224" s="44" t="s">
        <v>13</v>
      </c>
      <c r="K224" s="99" t="s">
        <v>520</v>
      </c>
      <c r="L224" s="100">
        <v>45853</v>
      </c>
      <c r="M224" s="44"/>
    </row>
    <row r="225" spans="1:13" customFormat="1" ht="15.75" customHeight="1" x14ac:dyDescent="0.3">
      <c r="A225" s="109" t="s">
        <v>779</v>
      </c>
      <c r="B225" s="44" t="s">
        <v>802</v>
      </c>
      <c r="C225" s="71"/>
      <c r="D225" s="44" t="s">
        <v>496</v>
      </c>
      <c r="E225" s="44" t="s">
        <v>803</v>
      </c>
      <c r="F225" s="44"/>
      <c r="G225" s="19" t="s">
        <v>193</v>
      </c>
      <c r="H225" s="44" t="s">
        <v>782</v>
      </c>
      <c r="I225" s="44" t="s">
        <v>783</v>
      </c>
      <c r="J225" s="44" t="s">
        <v>13</v>
      </c>
      <c r="K225" s="99" t="s">
        <v>520</v>
      </c>
      <c r="L225" s="100">
        <v>45853</v>
      </c>
      <c r="M225" s="44"/>
    </row>
    <row r="226" spans="1:13" customFormat="1" ht="15.75" customHeight="1" x14ac:dyDescent="0.3">
      <c r="A226" s="109" t="s">
        <v>779</v>
      </c>
      <c r="B226" s="44" t="s">
        <v>804</v>
      </c>
      <c r="C226" s="71"/>
      <c r="D226" s="44" t="s">
        <v>496</v>
      </c>
      <c r="E226" s="44" t="s">
        <v>787</v>
      </c>
      <c r="F226" s="44"/>
      <c r="G226" s="19" t="s">
        <v>194</v>
      </c>
      <c r="H226" s="44" t="s">
        <v>782</v>
      </c>
      <c r="I226" s="44" t="s">
        <v>783</v>
      </c>
      <c r="J226" s="44" t="s">
        <v>13</v>
      </c>
      <c r="K226" s="99" t="s">
        <v>520</v>
      </c>
      <c r="L226" s="100">
        <v>45853</v>
      </c>
      <c r="M226" s="44"/>
    </row>
    <row r="227" spans="1:13" customFormat="1" ht="15.75" customHeight="1" x14ac:dyDescent="0.3">
      <c r="A227" s="109" t="s">
        <v>779</v>
      </c>
      <c r="B227" s="44" t="s">
        <v>805</v>
      </c>
      <c r="C227" s="71"/>
      <c r="D227" s="44" t="s">
        <v>496</v>
      </c>
      <c r="E227" s="44" t="s">
        <v>789</v>
      </c>
      <c r="F227" s="44"/>
      <c r="G227" s="19" t="s">
        <v>195</v>
      </c>
      <c r="H227" s="44" t="s">
        <v>782</v>
      </c>
      <c r="I227" s="44" t="s">
        <v>783</v>
      </c>
      <c r="J227" s="44" t="s">
        <v>13</v>
      </c>
      <c r="K227" s="99" t="s">
        <v>520</v>
      </c>
      <c r="L227" s="100">
        <v>45853</v>
      </c>
      <c r="M227" s="44"/>
    </row>
    <row r="228" spans="1:13" customFormat="1" ht="15.75" customHeight="1" x14ac:dyDescent="0.3">
      <c r="A228" s="109" t="s">
        <v>779</v>
      </c>
      <c r="B228" s="44" t="s">
        <v>806</v>
      </c>
      <c r="C228" s="71"/>
      <c r="D228" s="44" t="s">
        <v>496</v>
      </c>
      <c r="E228" s="44" t="s">
        <v>791</v>
      </c>
      <c r="F228" s="44"/>
      <c r="G228" s="19" t="s">
        <v>196</v>
      </c>
      <c r="H228" s="44" t="s">
        <v>782</v>
      </c>
      <c r="I228" s="44" t="s">
        <v>783</v>
      </c>
      <c r="J228" s="44" t="s">
        <v>13</v>
      </c>
      <c r="K228" s="99" t="s">
        <v>520</v>
      </c>
      <c r="L228" s="100">
        <v>45853</v>
      </c>
      <c r="M228" s="44"/>
    </row>
    <row r="229" spans="1:13" customFormat="1" ht="15.75" customHeight="1" x14ac:dyDescent="0.3">
      <c r="A229" s="109" t="s">
        <v>779</v>
      </c>
      <c r="B229" s="44" t="s">
        <v>807</v>
      </c>
      <c r="C229" s="71"/>
      <c r="D229" s="44" t="s">
        <v>496</v>
      </c>
      <c r="E229" s="44" t="s">
        <v>808</v>
      </c>
      <c r="F229" s="44"/>
      <c r="G229" s="19" t="s">
        <v>189</v>
      </c>
      <c r="H229" s="44" t="s">
        <v>782</v>
      </c>
      <c r="I229" s="44" t="s">
        <v>783</v>
      </c>
      <c r="J229" s="44" t="s">
        <v>13</v>
      </c>
      <c r="K229" s="99" t="s">
        <v>520</v>
      </c>
      <c r="L229" s="100">
        <v>45853</v>
      </c>
      <c r="M229" s="44"/>
    </row>
    <row r="230" spans="1:13" customFormat="1" ht="15.75" customHeight="1" x14ac:dyDescent="0.3">
      <c r="A230" s="109" t="s">
        <v>779</v>
      </c>
      <c r="B230" s="44" t="s">
        <v>809</v>
      </c>
      <c r="C230" s="71"/>
      <c r="D230" s="44" t="s">
        <v>496</v>
      </c>
      <c r="E230" s="44" t="s">
        <v>810</v>
      </c>
      <c r="F230" s="44"/>
      <c r="G230" s="19">
        <v>200</v>
      </c>
      <c r="H230" s="44" t="s">
        <v>782</v>
      </c>
      <c r="I230" s="44" t="s">
        <v>783</v>
      </c>
      <c r="J230" s="44" t="s">
        <v>13</v>
      </c>
      <c r="K230" s="99" t="s">
        <v>520</v>
      </c>
      <c r="L230" s="100">
        <v>45853</v>
      </c>
      <c r="M230" s="44"/>
    </row>
    <row r="231" spans="1:13" customFormat="1" ht="15.75" x14ac:dyDescent="0.3">
      <c r="A231" s="106" t="s">
        <v>811</v>
      </c>
      <c r="B231" s="107"/>
      <c r="C231" s="107"/>
      <c r="D231" s="107"/>
      <c r="E231" s="107"/>
      <c r="F231" s="107"/>
      <c r="G231" s="107"/>
      <c r="H231" s="107"/>
      <c r="I231" s="107"/>
      <c r="J231" s="107"/>
      <c r="K231" s="107"/>
      <c r="L231" s="107"/>
      <c r="M231" s="108"/>
    </row>
    <row r="232" spans="1:13" customFormat="1" ht="15.75" customHeight="1" x14ac:dyDescent="0.3">
      <c r="A232" s="109" t="s">
        <v>812</v>
      </c>
      <c r="B232" s="44" t="s">
        <v>813</v>
      </c>
      <c r="C232" s="71"/>
      <c r="D232" s="44" t="s">
        <v>496</v>
      </c>
      <c r="E232" s="44" t="s">
        <v>814</v>
      </c>
      <c r="F232" s="44"/>
      <c r="G232" s="19" t="s">
        <v>140</v>
      </c>
      <c r="H232" s="44" t="s">
        <v>815</v>
      </c>
      <c r="I232" s="44" t="s">
        <v>816</v>
      </c>
      <c r="J232" s="44" t="s">
        <v>13</v>
      </c>
      <c r="K232" s="99" t="s">
        <v>520</v>
      </c>
      <c r="L232" s="100">
        <v>45853</v>
      </c>
      <c r="M232" s="44"/>
    </row>
    <row r="233" spans="1:13" customFormat="1" ht="15.75" customHeight="1" x14ac:dyDescent="0.3">
      <c r="A233" s="109" t="s">
        <v>812</v>
      </c>
      <c r="B233" s="44" t="s">
        <v>817</v>
      </c>
      <c r="C233" s="71"/>
      <c r="D233" s="44" t="s">
        <v>496</v>
      </c>
      <c r="E233" s="44" t="s">
        <v>818</v>
      </c>
      <c r="F233" s="44"/>
      <c r="G233" s="19" t="s">
        <v>141</v>
      </c>
      <c r="H233" s="44" t="s">
        <v>815</v>
      </c>
      <c r="I233" s="44" t="s">
        <v>816</v>
      </c>
      <c r="J233" s="44" t="s">
        <v>13</v>
      </c>
      <c r="K233" s="99" t="s">
        <v>520</v>
      </c>
      <c r="L233" s="100">
        <v>45853</v>
      </c>
      <c r="M233" s="44"/>
    </row>
    <row r="234" spans="1:13" customFormat="1" ht="15.75" x14ac:dyDescent="0.3">
      <c r="A234" s="106" t="s">
        <v>819</v>
      </c>
      <c r="B234" s="107"/>
      <c r="C234" s="107"/>
      <c r="D234" s="107"/>
      <c r="E234" s="107"/>
      <c r="F234" s="107"/>
      <c r="G234" s="107"/>
      <c r="H234" s="107"/>
      <c r="I234" s="107"/>
      <c r="J234" s="107"/>
      <c r="K234" s="107"/>
      <c r="L234" s="107"/>
      <c r="M234" s="108"/>
    </row>
    <row r="235" spans="1:13" customFormat="1" ht="15.75" customHeight="1" x14ac:dyDescent="0.3">
      <c r="A235" s="109" t="s">
        <v>820</v>
      </c>
      <c r="B235" s="44" t="s">
        <v>821</v>
      </c>
      <c r="C235" s="71"/>
      <c r="D235" s="44" t="s">
        <v>496</v>
      </c>
      <c r="E235" s="44" t="s">
        <v>822</v>
      </c>
      <c r="F235" s="44"/>
      <c r="G235" s="19" t="s">
        <v>184</v>
      </c>
      <c r="H235" s="44" t="s">
        <v>823</v>
      </c>
      <c r="I235" s="44" t="s">
        <v>824</v>
      </c>
      <c r="J235" s="44" t="s">
        <v>13</v>
      </c>
      <c r="K235" s="99" t="s">
        <v>520</v>
      </c>
      <c r="L235" s="100">
        <v>45853</v>
      </c>
      <c r="M235" s="44"/>
    </row>
    <row r="236" spans="1:13" customFormat="1" ht="15.75" customHeight="1" x14ac:dyDescent="0.3">
      <c r="A236" s="109" t="s">
        <v>820</v>
      </c>
      <c r="B236" s="44" t="s">
        <v>825</v>
      </c>
      <c r="C236" s="71"/>
      <c r="D236" s="44" t="s">
        <v>496</v>
      </c>
      <c r="E236" s="44" t="s">
        <v>826</v>
      </c>
      <c r="F236" s="44"/>
      <c r="G236" s="19" t="s">
        <v>185</v>
      </c>
      <c r="H236" s="44" t="s">
        <v>823</v>
      </c>
      <c r="I236" s="44" t="s">
        <v>824</v>
      </c>
      <c r="J236" s="44" t="s">
        <v>13</v>
      </c>
      <c r="K236" s="99" t="s">
        <v>520</v>
      </c>
      <c r="L236" s="100">
        <v>45853</v>
      </c>
      <c r="M236" s="44"/>
    </row>
    <row r="237" spans="1:13" customFormat="1" ht="15.75" customHeight="1" x14ac:dyDescent="0.3">
      <c r="A237" s="109" t="s">
        <v>820</v>
      </c>
      <c r="B237" s="44" t="s">
        <v>827</v>
      </c>
      <c r="C237" s="71"/>
      <c r="D237" s="44" t="s">
        <v>496</v>
      </c>
      <c r="E237" s="44" t="s">
        <v>828</v>
      </c>
      <c r="F237" s="44"/>
      <c r="G237" s="19" t="s">
        <v>186</v>
      </c>
      <c r="H237" s="44" t="s">
        <v>823</v>
      </c>
      <c r="I237" s="44" t="s">
        <v>824</v>
      </c>
      <c r="J237" s="44" t="s">
        <v>13</v>
      </c>
      <c r="K237" s="99" t="s">
        <v>520</v>
      </c>
      <c r="L237" s="100">
        <v>45853</v>
      </c>
      <c r="M237" s="44"/>
    </row>
    <row r="238" spans="1:13" customFormat="1" ht="15.75" customHeight="1" x14ac:dyDescent="0.3">
      <c r="A238" s="109" t="s">
        <v>820</v>
      </c>
      <c r="B238" s="44" t="s">
        <v>829</v>
      </c>
      <c r="C238" s="71"/>
      <c r="D238" s="44" t="s">
        <v>496</v>
      </c>
      <c r="E238" s="44" t="s">
        <v>830</v>
      </c>
      <c r="F238" s="44"/>
      <c r="G238" s="19" t="s">
        <v>187</v>
      </c>
      <c r="H238" s="44" t="s">
        <v>823</v>
      </c>
      <c r="I238" s="44" t="s">
        <v>824</v>
      </c>
      <c r="J238" s="44" t="s">
        <v>13</v>
      </c>
      <c r="K238" s="99" t="s">
        <v>520</v>
      </c>
      <c r="L238" s="100">
        <v>45853</v>
      </c>
      <c r="M238" s="44"/>
    </row>
    <row r="239" spans="1:13" customFormat="1" ht="15.75" customHeight="1" x14ac:dyDescent="0.3">
      <c r="A239" s="109" t="s">
        <v>820</v>
      </c>
      <c r="B239" s="44" t="s">
        <v>831</v>
      </c>
      <c r="C239" s="71"/>
      <c r="D239" s="44" t="s">
        <v>496</v>
      </c>
      <c r="E239" s="44" t="s">
        <v>832</v>
      </c>
      <c r="F239" s="44"/>
      <c r="G239" s="19" t="s">
        <v>188</v>
      </c>
      <c r="H239" s="44" t="s">
        <v>823</v>
      </c>
      <c r="I239" s="44" t="s">
        <v>824</v>
      </c>
      <c r="J239" s="44" t="s">
        <v>13</v>
      </c>
      <c r="K239" s="99" t="s">
        <v>520</v>
      </c>
      <c r="L239" s="100">
        <v>45853</v>
      </c>
      <c r="M239" s="44"/>
    </row>
    <row r="240" spans="1:13" customFormat="1" ht="15.75" customHeight="1" x14ac:dyDescent="0.3">
      <c r="A240" s="109" t="s">
        <v>820</v>
      </c>
      <c r="B240" s="44" t="s">
        <v>833</v>
      </c>
      <c r="C240" s="71"/>
      <c r="D240" s="44" t="s">
        <v>496</v>
      </c>
      <c r="E240" s="44" t="s">
        <v>834</v>
      </c>
      <c r="F240" s="44"/>
      <c r="G240" s="19">
        <v>12345</v>
      </c>
      <c r="H240" s="44" t="s">
        <v>823</v>
      </c>
      <c r="I240" s="44" t="s">
        <v>824</v>
      </c>
      <c r="J240" s="44" t="s">
        <v>13</v>
      </c>
      <c r="K240" s="99" t="s">
        <v>520</v>
      </c>
      <c r="L240" s="100">
        <v>45853</v>
      </c>
      <c r="M240" s="44"/>
    </row>
    <row r="241" spans="1:13" customFormat="1" ht="15.75" customHeight="1" x14ac:dyDescent="0.3">
      <c r="A241" s="109" t="s">
        <v>820</v>
      </c>
      <c r="B241" s="44" t="s">
        <v>835</v>
      </c>
      <c r="C241" s="71"/>
      <c r="D241" s="44" t="s">
        <v>496</v>
      </c>
      <c r="E241" s="44" t="s">
        <v>836</v>
      </c>
      <c r="F241" s="44"/>
      <c r="G241" s="19" t="s">
        <v>189</v>
      </c>
      <c r="H241" s="44" t="s">
        <v>823</v>
      </c>
      <c r="I241" s="44" t="s">
        <v>824</v>
      </c>
      <c r="J241" s="44" t="s">
        <v>13</v>
      </c>
      <c r="K241" s="99" t="s">
        <v>520</v>
      </c>
      <c r="L241" s="100">
        <v>45853</v>
      </c>
      <c r="M241" s="44"/>
    </row>
    <row r="242" spans="1:13" customFormat="1" ht="15.75" customHeight="1" x14ac:dyDescent="0.3">
      <c r="A242" s="109" t="s">
        <v>820</v>
      </c>
      <c r="B242" s="44" t="s">
        <v>837</v>
      </c>
      <c r="C242" s="71"/>
      <c r="D242" s="44" t="s">
        <v>496</v>
      </c>
      <c r="E242" s="44" t="s">
        <v>838</v>
      </c>
      <c r="F242" s="44"/>
      <c r="G242" s="19" t="s">
        <v>190</v>
      </c>
      <c r="H242" s="44" t="s">
        <v>823</v>
      </c>
      <c r="I242" s="44" t="s">
        <v>824</v>
      </c>
      <c r="J242" s="44" t="s">
        <v>13</v>
      </c>
      <c r="K242" s="99" t="s">
        <v>520</v>
      </c>
      <c r="L242" s="100">
        <v>45853</v>
      </c>
      <c r="M242" s="44"/>
    </row>
    <row r="243" spans="1:13" customFormat="1" ht="15.75" customHeight="1" x14ac:dyDescent="0.3">
      <c r="A243" s="109" t="s">
        <v>820</v>
      </c>
      <c r="B243" s="44" t="s">
        <v>839</v>
      </c>
      <c r="C243" s="71"/>
      <c r="D243" s="44" t="s">
        <v>496</v>
      </c>
      <c r="E243" s="44" t="s">
        <v>840</v>
      </c>
      <c r="F243" s="44"/>
      <c r="G243" s="19" t="s">
        <v>191</v>
      </c>
      <c r="H243" s="44" t="s">
        <v>823</v>
      </c>
      <c r="I243" s="44" t="s">
        <v>824</v>
      </c>
      <c r="J243" s="44" t="s">
        <v>13</v>
      </c>
      <c r="K243" s="99" t="s">
        <v>520</v>
      </c>
      <c r="L243" s="100">
        <v>45853</v>
      </c>
      <c r="M243" s="44"/>
    </row>
    <row r="244" spans="1:13" customFormat="1" ht="15.75" customHeight="1" x14ac:dyDescent="0.3">
      <c r="A244" s="109" t="s">
        <v>820</v>
      </c>
      <c r="B244" s="44" t="s">
        <v>841</v>
      </c>
      <c r="C244" s="71"/>
      <c r="D244" s="44" t="s">
        <v>496</v>
      </c>
      <c r="E244" s="44" t="s">
        <v>842</v>
      </c>
      <c r="F244" s="44"/>
      <c r="G244" s="19" t="s">
        <v>192</v>
      </c>
      <c r="H244" s="44" t="s">
        <v>823</v>
      </c>
      <c r="I244" s="44" t="s">
        <v>824</v>
      </c>
      <c r="J244" s="44" t="s">
        <v>13</v>
      </c>
      <c r="K244" s="99" t="s">
        <v>520</v>
      </c>
      <c r="L244" s="100">
        <v>45853</v>
      </c>
      <c r="M244" s="44"/>
    </row>
    <row r="245" spans="1:13" customFormat="1" ht="15.75" customHeight="1" x14ac:dyDescent="0.3">
      <c r="A245" s="109" t="s">
        <v>820</v>
      </c>
      <c r="B245" s="44" t="s">
        <v>843</v>
      </c>
      <c r="C245" s="71"/>
      <c r="D245" s="44" t="s">
        <v>496</v>
      </c>
      <c r="E245" s="44" t="s">
        <v>844</v>
      </c>
      <c r="F245" s="44"/>
      <c r="G245" s="19" t="s">
        <v>193</v>
      </c>
      <c r="H245" s="44" t="s">
        <v>823</v>
      </c>
      <c r="I245" s="44" t="s">
        <v>824</v>
      </c>
      <c r="J245" s="44" t="s">
        <v>13</v>
      </c>
      <c r="K245" s="99" t="s">
        <v>520</v>
      </c>
      <c r="L245" s="100">
        <v>45853</v>
      </c>
      <c r="M245" s="44"/>
    </row>
    <row r="246" spans="1:13" customFormat="1" ht="15.75" customHeight="1" x14ac:dyDescent="0.3">
      <c r="A246" s="109" t="s">
        <v>820</v>
      </c>
      <c r="B246" s="44" t="s">
        <v>845</v>
      </c>
      <c r="C246" s="71"/>
      <c r="D246" s="44" t="s">
        <v>496</v>
      </c>
      <c r="E246" s="44" t="s">
        <v>828</v>
      </c>
      <c r="F246" s="44"/>
      <c r="G246" s="19" t="s">
        <v>194</v>
      </c>
      <c r="H246" s="44" t="s">
        <v>823</v>
      </c>
      <c r="I246" s="44" t="s">
        <v>824</v>
      </c>
      <c r="J246" s="44" t="s">
        <v>13</v>
      </c>
      <c r="K246" s="99" t="s">
        <v>520</v>
      </c>
      <c r="L246" s="100">
        <v>45853</v>
      </c>
      <c r="M246" s="44"/>
    </row>
    <row r="247" spans="1:13" customFormat="1" ht="15.75" customHeight="1" x14ac:dyDescent="0.3">
      <c r="A247" s="109" t="s">
        <v>820</v>
      </c>
      <c r="B247" s="44" t="s">
        <v>846</v>
      </c>
      <c r="C247" s="71"/>
      <c r="D247" s="44" t="s">
        <v>496</v>
      </c>
      <c r="E247" s="44" t="s">
        <v>830</v>
      </c>
      <c r="F247" s="44"/>
      <c r="G247" s="19" t="s">
        <v>195</v>
      </c>
      <c r="H247" s="44" t="s">
        <v>823</v>
      </c>
      <c r="I247" s="44" t="s">
        <v>824</v>
      </c>
      <c r="J247" s="44" t="s">
        <v>13</v>
      </c>
      <c r="K247" s="99" t="s">
        <v>520</v>
      </c>
      <c r="L247" s="100">
        <v>45853</v>
      </c>
      <c r="M247" s="44"/>
    </row>
    <row r="248" spans="1:13" customFormat="1" ht="15.75" customHeight="1" x14ac:dyDescent="0.3">
      <c r="A248" s="109" t="s">
        <v>820</v>
      </c>
      <c r="B248" s="44" t="s">
        <v>847</v>
      </c>
      <c r="C248" s="71"/>
      <c r="D248" s="44" t="s">
        <v>496</v>
      </c>
      <c r="E248" s="44" t="s">
        <v>832</v>
      </c>
      <c r="F248" s="44"/>
      <c r="G248" s="19" t="s">
        <v>196</v>
      </c>
      <c r="H248" s="44" t="s">
        <v>823</v>
      </c>
      <c r="I248" s="44" t="s">
        <v>824</v>
      </c>
      <c r="J248" s="44" t="s">
        <v>13</v>
      </c>
      <c r="K248" s="99" t="s">
        <v>520</v>
      </c>
      <c r="L248" s="100">
        <v>45853</v>
      </c>
      <c r="M248" s="44"/>
    </row>
    <row r="249" spans="1:13" customFormat="1" ht="15.75" customHeight="1" x14ac:dyDescent="0.3">
      <c r="A249" s="109" t="s">
        <v>820</v>
      </c>
      <c r="B249" s="44" t="s">
        <v>848</v>
      </c>
      <c r="C249" s="71"/>
      <c r="D249" s="44" t="s">
        <v>496</v>
      </c>
      <c r="E249" s="44" t="s">
        <v>849</v>
      </c>
      <c r="F249" s="44"/>
      <c r="G249" s="19" t="s">
        <v>189</v>
      </c>
      <c r="H249" s="44" t="s">
        <v>823</v>
      </c>
      <c r="I249" s="44" t="s">
        <v>824</v>
      </c>
      <c r="J249" s="44" t="s">
        <v>13</v>
      </c>
      <c r="K249" s="99" t="s">
        <v>520</v>
      </c>
      <c r="L249" s="100">
        <v>45853</v>
      </c>
      <c r="M249" s="44"/>
    </row>
    <row r="250" spans="1:13" customFormat="1" ht="15.75" customHeight="1" x14ac:dyDescent="0.3">
      <c r="A250" s="109" t="s">
        <v>820</v>
      </c>
      <c r="B250" s="44" t="s">
        <v>850</v>
      </c>
      <c r="C250" s="71"/>
      <c r="D250" s="44" t="s">
        <v>496</v>
      </c>
      <c r="E250" s="44" t="s">
        <v>851</v>
      </c>
      <c r="F250" s="44"/>
      <c r="G250" s="19">
        <v>200</v>
      </c>
      <c r="H250" s="44" t="s">
        <v>823</v>
      </c>
      <c r="I250" s="44" t="s">
        <v>824</v>
      </c>
      <c r="J250" s="44" t="s">
        <v>13</v>
      </c>
      <c r="K250" s="99" t="s">
        <v>520</v>
      </c>
      <c r="L250" s="100">
        <v>45853</v>
      </c>
      <c r="M250" s="44"/>
    </row>
    <row r="251" spans="1:13" customFormat="1" ht="15.75" x14ac:dyDescent="0.3">
      <c r="A251" s="106" t="s">
        <v>852</v>
      </c>
      <c r="B251" s="107"/>
      <c r="C251" s="107"/>
      <c r="D251" s="107"/>
      <c r="E251" s="107"/>
      <c r="F251" s="107"/>
      <c r="G251" s="107"/>
      <c r="H251" s="107"/>
      <c r="I251" s="107"/>
      <c r="J251" s="107"/>
      <c r="K251" s="107"/>
      <c r="L251" s="107"/>
      <c r="M251" s="108"/>
    </row>
    <row r="252" spans="1:13" customFormat="1" ht="15.75" customHeight="1" x14ac:dyDescent="0.3">
      <c r="A252" s="109" t="s">
        <v>853</v>
      </c>
      <c r="B252" s="44" t="s">
        <v>854</v>
      </c>
      <c r="C252" s="71"/>
      <c r="D252" s="44" t="s">
        <v>496</v>
      </c>
      <c r="E252" s="44" t="s">
        <v>855</v>
      </c>
      <c r="F252" s="44"/>
      <c r="G252" s="19" t="s">
        <v>856</v>
      </c>
      <c r="H252" s="44" t="s">
        <v>857</v>
      </c>
      <c r="I252" s="44" t="s">
        <v>858</v>
      </c>
      <c r="J252" s="44" t="s">
        <v>13</v>
      </c>
      <c r="K252" s="99" t="s">
        <v>520</v>
      </c>
      <c r="L252" s="100">
        <v>45853</v>
      </c>
      <c r="M252" s="44"/>
    </row>
    <row r="253" spans="1:13" customFormat="1" ht="15.75" customHeight="1" x14ac:dyDescent="0.3">
      <c r="A253" s="109" t="s">
        <v>853</v>
      </c>
      <c r="B253" s="44" t="s">
        <v>859</v>
      </c>
      <c r="C253" s="71"/>
      <c r="D253" s="44" t="s">
        <v>496</v>
      </c>
      <c r="E253" s="44" t="s">
        <v>855</v>
      </c>
      <c r="F253" s="44"/>
      <c r="G253" s="19" t="s">
        <v>860</v>
      </c>
      <c r="H253" s="44" t="s">
        <v>857</v>
      </c>
      <c r="I253" s="44" t="s">
        <v>858</v>
      </c>
      <c r="J253" s="44" t="s">
        <v>13</v>
      </c>
      <c r="K253" s="99" t="s">
        <v>520</v>
      </c>
      <c r="L253" s="100">
        <v>45853</v>
      </c>
      <c r="M253" s="44"/>
    </row>
    <row r="254" spans="1:13" customFormat="1" ht="15.75" customHeight="1" x14ac:dyDescent="0.3">
      <c r="A254" s="109" t="s">
        <v>853</v>
      </c>
      <c r="B254" s="44" t="s">
        <v>861</v>
      </c>
      <c r="C254" s="71"/>
      <c r="D254" s="44" t="s">
        <v>496</v>
      </c>
      <c r="E254" s="44" t="s">
        <v>855</v>
      </c>
      <c r="F254" s="44"/>
      <c r="G254" s="19" t="s">
        <v>862</v>
      </c>
      <c r="H254" s="44" t="s">
        <v>857</v>
      </c>
      <c r="I254" s="44" t="s">
        <v>858</v>
      </c>
      <c r="J254" s="44" t="s">
        <v>13</v>
      </c>
      <c r="K254" s="99" t="s">
        <v>520</v>
      </c>
      <c r="L254" s="100">
        <v>45853</v>
      </c>
      <c r="M254" s="44"/>
    </row>
    <row r="255" spans="1:13" customFormat="1" ht="15.75" customHeight="1" x14ac:dyDescent="0.3">
      <c r="A255" s="109" t="s">
        <v>853</v>
      </c>
      <c r="B255" s="44" t="s">
        <v>863</v>
      </c>
      <c r="C255" s="71"/>
      <c r="D255" s="44" t="s">
        <v>496</v>
      </c>
      <c r="E255" s="44" t="s">
        <v>864</v>
      </c>
      <c r="F255" s="44"/>
      <c r="G255" s="76">
        <v>54789</v>
      </c>
      <c r="H255" s="44" t="s">
        <v>865</v>
      </c>
      <c r="I255" s="44" t="s">
        <v>866</v>
      </c>
      <c r="J255" s="44" t="s">
        <v>13</v>
      </c>
      <c r="K255" s="99" t="s">
        <v>520</v>
      </c>
      <c r="L255" s="100">
        <v>45853</v>
      </c>
      <c r="M255" s="44"/>
    </row>
    <row r="256" spans="1:13" customFormat="1" ht="15.75" customHeight="1" x14ac:dyDescent="0.3">
      <c r="A256" s="109" t="s">
        <v>853</v>
      </c>
      <c r="B256" s="44" t="s">
        <v>867</v>
      </c>
      <c r="C256" s="71"/>
      <c r="D256" s="44" t="s">
        <v>496</v>
      </c>
      <c r="E256" s="44" t="s">
        <v>868</v>
      </c>
      <c r="F256" s="44"/>
      <c r="G256" s="76">
        <v>44669</v>
      </c>
      <c r="H256" s="44" t="s">
        <v>865</v>
      </c>
      <c r="I256" s="44" t="s">
        <v>866</v>
      </c>
      <c r="J256" s="44" t="s">
        <v>13</v>
      </c>
      <c r="K256" s="99" t="s">
        <v>520</v>
      </c>
      <c r="L256" s="100">
        <v>45853</v>
      </c>
      <c r="M256" s="44"/>
    </row>
    <row r="257" spans="1:13" customFormat="1" ht="15.75" customHeight="1" x14ac:dyDescent="0.3">
      <c r="A257" s="109" t="s">
        <v>853</v>
      </c>
      <c r="B257" s="44" t="s">
        <v>869</v>
      </c>
      <c r="C257" s="71"/>
      <c r="D257" s="44" t="s">
        <v>496</v>
      </c>
      <c r="E257" s="44" t="s">
        <v>868</v>
      </c>
      <c r="F257" s="44"/>
      <c r="G257" s="77">
        <v>44669</v>
      </c>
      <c r="H257" s="44" t="s">
        <v>865</v>
      </c>
      <c r="I257" s="44" t="s">
        <v>866</v>
      </c>
      <c r="J257" s="44" t="s">
        <v>13</v>
      </c>
      <c r="K257" s="99" t="s">
        <v>520</v>
      </c>
      <c r="L257" s="100">
        <v>45853</v>
      </c>
      <c r="M257" s="44"/>
    </row>
    <row r="258" spans="1:13" customFormat="1" ht="15.75" customHeight="1" x14ac:dyDescent="0.3">
      <c r="A258" s="109" t="s">
        <v>853</v>
      </c>
      <c r="B258" s="44" t="s">
        <v>870</v>
      </c>
      <c r="C258" s="71"/>
      <c r="D258" s="44" t="s">
        <v>496</v>
      </c>
      <c r="E258" s="44" t="s">
        <v>868</v>
      </c>
      <c r="F258" s="44"/>
      <c r="G258" s="19">
        <v>1191992</v>
      </c>
      <c r="H258" s="44" t="s">
        <v>865</v>
      </c>
      <c r="I258" s="44" t="s">
        <v>866</v>
      </c>
      <c r="J258" s="44" t="s">
        <v>13</v>
      </c>
      <c r="K258" s="99" t="s">
        <v>520</v>
      </c>
      <c r="L258" s="100">
        <v>45853</v>
      </c>
      <c r="M258" s="44"/>
    </row>
    <row r="259" spans="1:13" customFormat="1" ht="15.75" customHeight="1" x14ac:dyDescent="0.3">
      <c r="A259" s="109" t="s">
        <v>853</v>
      </c>
      <c r="B259" s="44" t="s">
        <v>871</v>
      </c>
      <c r="C259" s="71"/>
      <c r="D259" s="44" t="s">
        <v>496</v>
      </c>
      <c r="E259" s="44" t="s">
        <v>872</v>
      </c>
      <c r="F259" s="44"/>
      <c r="G259" s="19" t="s">
        <v>873</v>
      </c>
      <c r="H259" s="44" t="s">
        <v>865</v>
      </c>
      <c r="I259" s="44" t="s">
        <v>866</v>
      </c>
      <c r="J259" s="44" t="s">
        <v>13</v>
      </c>
      <c r="K259" s="99" t="s">
        <v>520</v>
      </c>
      <c r="L259" s="100">
        <v>45853</v>
      </c>
      <c r="M259" s="44"/>
    </row>
    <row r="260" spans="1:13" customFormat="1" ht="15.75" customHeight="1" x14ac:dyDescent="0.3">
      <c r="A260" s="109" t="s">
        <v>853</v>
      </c>
      <c r="B260" s="44" t="s">
        <v>874</v>
      </c>
      <c r="C260" s="71"/>
      <c r="D260" s="44" t="s">
        <v>496</v>
      </c>
      <c r="E260" s="44" t="s">
        <v>875</v>
      </c>
      <c r="F260" s="44"/>
      <c r="G260" s="19" t="s">
        <v>876</v>
      </c>
      <c r="H260" s="44" t="s">
        <v>865</v>
      </c>
      <c r="I260" s="44" t="s">
        <v>866</v>
      </c>
      <c r="J260" s="44" t="s">
        <v>13</v>
      </c>
      <c r="K260" s="99" t="s">
        <v>520</v>
      </c>
      <c r="L260" s="100">
        <v>45853</v>
      </c>
      <c r="M260" s="44"/>
    </row>
    <row r="261" spans="1:13" customFormat="1" ht="15.75" customHeight="1" x14ac:dyDescent="0.3">
      <c r="A261" s="109" t="s">
        <v>853</v>
      </c>
      <c r="B261" s="44" t="s">
        <v>877</v>
      </c>
      <c r="C261" s="71"/>
      <c r="D261" s="44" t="s">
        <v>496</v>
      </c>
      <c r="E261" s="44" t="s">
        <v>878</v>
      </c>
      <c r="F261" s="44"/>
      <c r="G261" s="19"/>
      <c r="H261" s="44" t="s">
        <v>865</v>
      </c>
      <c r="I261" s="44" t="s">
        <v>866</v>
      </c>
      <c r="J261" s="44" t="s">
        <v>13</v>
      </c>
      <c r="K261" s="99" t="s">
        <v>520</v>
      </c>
      <c r="L261" s="100">
        <v>45853</v>
      </c>
      <c r="M261" s="44"/>
    </row>
    <row r="262" spans="1:13" customFormat="1" ht="15.75" x14ac:dyDescent="0.3">
      <c r="A262" s="106" t="s">
        <v>879</v>
      </c>
      <c r="B262" s="107"/>
      <c r="C262" s="107"/>
      <c r="D262" s="107"/>
      <c r="E262" s="107"/>
      <c r="F262" s="107"/>
      <c r="G262" s="107"/>
      <c r="H262" s="107"/>
      <c r="I262" s="107"/>
      <c r="J262" s="107"/>
      <c r="K262" s="107"/>
      <c r="L262" s="107"/>
      <c r="M262" s="108"/>
    </row>
    <row r="263" spans="1:13" customFormat="1" ht="15.75" customHeight="1" x14ac:dyDescent="0.3">
      <c r="A263" s="109" t="s">
        <v>880</v>
      </c>
      <c r="B263" s="44" t="s">
        <v>881</v>
      </c>
      <c r="C263" s="71"/>
      <c r="D263" s="44" t="s">
        <v>496</v>
      </c>
      <c r="E263" s="44" t="s">
        <v>882</v>
      </c>
      <c r="F263" s="44"/>
      <c r="G263" s="19" t="s">
        <v>265</v>
      </c>
      <c r="H263" s="44" t="s">
        <v>883</v>
      </c>
      <c r="I263" s="44" t="s">
        <v>884</v>
      </c>
      <c r="J263" s="44" t="s">
        <v>13</v>
      </c>
      <c r="K263" s="99" t="s">
        <v>520</v>
      </c>
      <c r="L263" s="100">
        <v>45853</v>
      </c>
      <c r="M263" s="44"/>
    </row>
    <row r="264" spans="1:13" customFormat="1" ht="15.75" customHeight="1" x14ac:dyDescent="0.3">
      <c r="A264" s="109" t="s">
        <v>880</v>
      </c>
      <c r="B264" s="44" t="s">
        <v>885</v>
      </c>
      <c r="C264" s="71"/>
      <c r="D264" s="44" t="s">
        <v>496</v>
      </c>
      <c r="E264" s="44" t="s">
        <v>886</v>
      </c>
      <c r="F264" s="44"/>
      <c r="G264" s="19" t="s">
        <v>265</v>
      </c>
      <c r="H264" s="44" t="s">
        <v>883</v>
      </c>
      <c r="I264" s="44" t="s">
        <v>884</v>
      </c>
      <c r="J264" s="44" t="s">
        <v>13</v>
      </c>
      <c r="K264" s="99" t="s">
        <v>520</v>
      </c>
      <c r="L264" s="100">
        <v>45853</v>
      </c>
      <c r="M264" s="44"/>
    </row>
    <row r="265" spans="1:13" customFormat="1" ht="15.75" customHeight="1" x14ac:dyDescent="0.3">
      <c r="A265" s="109" t="s">
        <v>880</v>
      </c>
      <c r="B265" s="44" t="s">
        <v>887</v>
      </c>
      <c r="C265" s="71"/>
      <c r="D265" s="44" t="s">
        <v>496</v>
      </c>
      <c r="E265" s="44" t="s">
        <v>888</v>
      </c>
      <c r="F265" s="44"/>
      <c r="G265" s="19" t="s">
        <v>270</v>
      </c>
      <c r="H265" s="44" t="s">
        <v>883</v>
      </c>
      <c r="I265" s="44" t="s">
        <v>884</v>
      </c>
      <c r="J265" s="44" t="s">
        <v>13</v>
      </c>
      <c r="K265" s="99" t="s">
        <v>520</v>
      </c>
      <c r="L265" s="100">
        <v>45853</v>
      </c>
      <c r="M265" s="44"/>
    </row>
    <row r="266" spans="1:13" customFormat="1" ht="15.75" customHeight="1" x14ac:dyDescent="0.3">
      <c r="A266" s="109" t="s">
        <v>880</v>
      </c>
      <c r="B266" s="44" t="s">
        <v>889</v>
      </c>
      <c r="C266" s="71"/>
      <c r="D266" s="44" t="s">
        <v>496</v>
      </c>
      <c r="E266" s="44" t="s">
        <v>890</v>
      </c>
      <c r="F266" s="44"/>
      <c r="G266" s="19" t="s">
        <v>272</v>
      </c>
      <c r="H266" s="44" t="s">
        <v>891</v>
      </c>
      <c r="I266" s="44" t="s">
        <v>892</v>
      </c>
      <c r="J266" s="44" t="s">
        <v>13</v>
      </c>
      <c r="K266" s="99" t="s">
        <v>520</v>
      </c>
      <c r="L266" s="100">
        <v>45853</v>
      </c>
      <c r="M266" s="44"/>
    </row>
    <row r="267" spans="1:13" customFormat="1" ht="15.75" customHeight="1" x14ac:dyDescent="0.3">
      <c r="A267" s="109" t="s">
        <v>880</v>
      </c>
      <c r="B267" s="44" t="s">
        <v>893</v>
      </c>
      <c r="C267" s="71"/>
      <c r="D267" s="44" t="s">
        <v>496</v>
      </c>
      <c r="E267" s="44" t="s">
        <v>894</v>
      </c>
      <c r="F267" s="44"/>
      <c r="G267" s="19" t="s">
        <v>275</v>
      </c>
      <c r="H267" s="44" t="s">
        <v>883</v>
      </c>
      <c r="I267" s="44" t="s">
        <v>884</v>
      </c>
      <c r="J267" s="44" t="s">
        <v>13</v>
      </c>
      <c r="K267" s="99" t="s">
        <v>520</v>
      </c>
      <c r="L267" s="100">
        <v>45853</v>
      </c>
      <c r="M267" s="44"/>
    </row>
    <row r="268" spans="1:13" customFormat="1" ht="15.75" customHeight="1" x14ac:dyDescent="0.3">
      <c r="A268" s="109" t="s">
        <v>880</v>
      </c>
      <c r="B268" s="44" t="s">
        <v>895</v>
      </c>
      <c r="C268" s="71"/>
      <c r="D268" s="44" t="s">
        <v>496</v>
      </c>
      <c r="E268" s="44" t="s">
        <v>896</v>
      </c>
      <c r="F268" s="44"/>
      <c r="G268" s="19" t="s">
        <v>277</v>
      </c>
      <c r="H268" s="44" t="s">
        <v>891</v>
      </c>
      <c r="I268" s="44" t="s">
        <v>892</v>
      </c>
      <c r="J268" s="44" t="s">
        <v>13</v>
      </c>
      <c r="K268" s="99" t="s">
        <v>520</v>
      </c>
      <c r="L268" s="100">
        <v>45853</v>
      </c>
      <c r="M268" s="44"/>
    </row>
    <row r="269" spans="1:13" customFormat="1" ht="15.75" customHeight="1" x14ac:dyDescent="0.3">
      <c r="A269" s="109" t="s">
        <v>880</v>
      </c>
      <c r="B269" s="44" t="s">
        <v>897</v>
      </c>
      <c r="C269" s="71"/>
      <c r="D269" s="44" t="s">
        <v>496</v>
      </c>
      <c r="E269" s="44" t="s">
        <v>898</v>
      </c>
      <c r="F269" s="44"/>
      <c r="G269" s="19">
        <v>123456</v>
      </c>
      <c r="H269" s="44" t="s">
        <v>891</v>
      </c>
      <c r="I269" s="44" t="s">
        <v>892</v>
      </c>
      <c r="J269" s="44" t="s">
        <v>13</v>
      </c>
      <c r="K269" s="99" t="s">
        <v>520</v>
      </c>
      <c r="L269" s="100">
        <v>45853</v>
      </c>
      <c r="M269" s="44"/>
    </row>
    <row r="270" spans="1:13" customFormat="1" ht="15.75" customHeight="1" x14ac:dyDescent="0.3">
      <c r="A270" s="109" t="s">
        <v>880</v>
      </c>
      <c r="B270" s="44" t="s">
        <v>899</v>
      </c>
      <c r="C270" s="71"/>
      <c r="D270" s="44" t="s">
        <v>496</v>
      </c>
      <c r="E270" s="44" t="s">
        <v>900</v>
      </c>
      <c r="F270" s="44"/>
      <c r="G270" s="19">
        <v>0</v>
      </c>
      <c r="H270" s="44" t="s">
        <v>891</v>
      </c>
      <c r="I270" s="44" t="s">
        <v>892</v>
      </c>
      <c r="J270" s="44" t="s">
        <v>13</v>
      </c>
      <c r="K270" s="99" t="s">
        <v>520</v>
      </c>
      <c r="L270" s="100">
        <v>45853</v>
      </c>
      <c r="M270" s="44"/>
    </row>
    <row r="271" spans="1:13" customFormat="1" ht="15.75" customHeight="1" x14ac:dyDescent="0.3">
      <c r="A271" s="109" t="s">
        <v>880</v>
      </c>
      <c r="B271" s="44" t="s">
        <v>901</v>
      </c>
      <c r="C271" s="71"/>
      <c r="D271" s="44" t="s">
        <v>496</v>
      </c>
      <c r="E271" s="44" t="s">
        <v>902</v>
      </c>
      <c r="F271" s="44"/>
      <c r="G271" s="19" t="s">
        <v>281</v>
      </c>
      <c r="H271" s="44" t="s">
        <v>891</v>
      </c>
      <c r="I271" s="44" t="s">
        <v>892</v>
      </c>
      <c r="J271" s="44" t="s">
        <v>13</v>
      </c>
      <c r="K271" s="99" t="s">
        <v>520</v>
      </c>
      <c r="L271" s="100">
        <v>45853</v>
      </c>
      <c r="M271" s="44"/>
    </row>
    <row r="272" spans="1:13" customFormat="1" ht="15.75" customHeight="1" x14ac:dyDescent="0.3">
      <c r="A272" s="109" t="s">
        <v>880</v>
      </c>
      <c r="B272" s="44" t="s">
        <v>903</v>
      </c>
      <c r="C272" s="71"/>
      <c r="D272" s="44" t="s">
        <v>496</v>
      </c>
      <c r="E272" s="44" t="s">
        <v>904</v>
      </c>
      <c r="F272" s="44"/>
      <c r="G272" s="19" t="s">
        <v>283</v>
      </c>
      <c r="H272" s="44" t="s">
        <v>891</v>
      </c>
      <c r="I272" s="44" t="s">
        <v>892</v>
      </c>
      <c r="J272" s="44" t="s">
        <v>13</v>
      </c>
      <c r="K272" s="99" t="s">
        <v>520</v>
      </c>
      <c r="L272" s="100">
        <v>45853</v>
      </c>
      <c r="M272" s="44"/>
    </row>
    <row r="273" spans="1:13" customFormat="1" ht="15.75" customHeight="1" x14ac:dyDescent="0.3">
      <c r="A273" s="109" t="s">
        <v>880</v>
      </c>
      <c r="B273" s="44" t="s">
        <v>905</v>
      </c>
      <c r="C273" s="71"/>
      <c r="D273" s="44" t="s">
        <v>496</v>
      </c>
      <c r="E273" s="44" t="s">
        <v>904</v>
      </c>
      <c r="F273" s="44"/>
      <c r="G273" s="19" t="s">
        <v>284</v>
      </c>
      <c r="H273" s="44" t="s">
        <v>891</v>
      </c>
      <c r="I273" s="44" t="s">
        <v>892</v>
      </c>
      <c r="J273" s="44" t="s">
        <v>13</v>
      </c>
      <c r="K273" s="99" t="s">
        <v>520</v>
      </c>
      <c r="L273" s="100">
        <v>45853</v>
      </c>
      <c r="M273" s="44"/>
    </row>
    <row r="274" spans="1:13" customFormat="1" ht="15.75" customHeight="1" x14ac:dyDescent="0.3">
      <c r="A274" s="109" t="s">
        <v>880</v>
      </c>
      <c r="B274" s="44" t="s">
        <v>906</v>
      </c>
      <c r="C274" s="71"/>
      <c r="D274" s="44" t="s">
        <v>496</v>
      </c>
      <c r="E274" s="44" t="s">
        <v>907</v>
      </c>
      <c r="F274" s="44"/>
      <c r="G274" s="19"/>
      <c r="H274" s="44" t="s">
        <v>891</v>
      </c>
      <c r="I274" s="44" t="s">
        <v>892</v>
      </c>
      <c r="J274" s="44" t="s">
        <v>13</v>
      </c>
      <c r="K274" s="99" t="s">
        <v>520</v>
      </c>
      <c r="L274" s="100">
        <v>45853</v>
      </c>
      <c r="M274" s="44"/>
    </row>
    <row r="275" spans="1:13" customFormat="1" ht="15.75" customHeight="1" x14ac:dyDescent="0.3">
      <c r="A275" s="109" t="s">
        <v>880</v>
      </c>
      <c r="B275" s="44" t="s">
        <v>908</v>
      </c>
      <c r="C275" s="71"/>
      <c r="D275" s="44" t="s">
        <v>496</v>
      </c>
      <c r="E275" s="44" t="s">
        <v>909</v>
      </c>
      <c r="F275" s="44"/>
      <c r="G275" s="19" t="s">
        <v>287</v>
      </c>
      <c r="H275" s="44" t="s">
        <v>891</v>
      </c>
      <c r="I275" s="44" t="s">
        <v>892</v>
      </c>
      <c r="J275" s="44" t="s">
        <v>13</v>
      </c>
      <c r="K275" s="99" t="s">
        <v>520</v>
      </c>
      <c r="L275" s="100">
        <v>45853</v>
      </c>
      <c r="M275" s="44"/>
    </row>
    <row r="276" spans="1:13" customFormat="1" ht="15.75" customHeight="1" x14ac:dyDescent="0.3">
      <c r="A276" s="109" t="s">
        <v>880</v>
      </c>
      <c r="B276" s="44" t="s">
        <v>910</v>
      </c>
      <c r="C276" s="71"/>
      <c r="D276" s="44" t="s">
        <v>496</v>
      </c>
      <c r="E276" s="44" t="s">
        <v>911</v>
      </c>
      <c r="F276" s="44"/>
      <c r="G276" s="19" t="s">
        <v>289</v>
      </c>
      <c r="H276" s="44" t="s">
        <v>891</v>
      </c>
      <c r="I276" s="44" t="s">
        <v>892</v>
      </c>
      <c r="J276" s="44" t="s">
        <v>13</v>
      </c>
      <c r="K276" s="99" t="s">
        <v>520</v>
      </c>
      <c r="L276" s="100">
        <v>45853</v>
      </c>
      <c r="M276" s="44"/>
    </row>
    <row r="277" spans="1:13" customFormat="1" ht="15.75" customHeight="1" x14ac:dyDescent="0.3">
      <c r="A277" s="109" t="s">
        <v>880</v>
      </c>
      <c r="B277" s="44" t="s">
        <v>912</v>
      </c>
      <c r="C277" s="71"/>
      <c r="D277" s="44" t="s">
        <v>496</v>
      </c>
      <c r="E277" s="44" t="s">
        <v>913</v>
      </c>
      <c r="F277" s="44"/>
      <c r="G277" s="19" t="s">
        <v>205</v>
      </c>
      <c r="H277" s="44" t="s">
        <v>891</v>
      </c>
      <c r="I277" s="44" t="s">
        <v>892</v>
      </c>
      <c r="J277" s="44" t="s">
        <v>13</v>
      </c>
      <c r="K277" s="99" t="s">
        <v>520</v>
      </c>
      <c r="L277" s="100">
        <v>45853</v>
      </c>
      <c r="M277" s="44"/>
    </row>
    <row r="278" spans="1:13" customFormat="1" ht="15.75" customHeight="1" x14ac:dyDescent="0.3">
      <c r="A278" s="109" t="s">
        <v>880</v>
      </c>
      <c r="B278" s="44" t="s">
        <v>914</v>
      </c>
      <c r="C278" s="71"/>
      <c r="D278" s="44" t="s">
        <v>496</v>
      </c>
      <c r="E278" s="44" t="s">
        <v>915</v>
      </c>
      <c r="F278" s="44"/>
      <c r="G278" s="19" t="s">
        <v>292</v>
      </c>
      <c r="H278" s="44" t="s">
        <v>891</v>
      </c>
      <c r="I278" s="44" t="s">
        <v>892</v>
      </c>
      <c r="J278" s="44" t="s">
        <v>13</v>
      </c>
      <c r="K278" s="99" t="s">
        <v>520</v>
      </c>
      <c r="L278" s="100">
        <v>45853</v>
      </c>
      <c r="M278" s="44"/>
    </row>
    <row r="279" spans="1:13" customFormat="1" ht="15.75" customHeight="1" x14ac:dyDescent="0.3">
      <c r="A279" s="109" t="s">
        <v>880</v>
      </c>
      <c r="B279" s="44" t="s">
        <v>916</v>
      </c>
      <c r="C279" s="71"/>
      <c r="D279" s="44" t="s">
        <v>496</v>
      </c>
      <c r="E279" s="44" t="s">
        <v>917</v>
      </c>
      <c r="F279" s="44"/>
      <c r="G279" s="19" t="s">
        <v>294</v>
      </c>
      <c r="H279" s="44" t="s">
        <v>891</v>
      </c>
      <c r="I279" s="44" t="s">
        <v>892</v>
      </c>
      <c r="J279" s="44" t="s">
        <v>13</v>
      </c>
      <c r="K279" s="99" t="s">
        <v>520</v>
      </c>
      <c r="L279" s="100">
        <v>45853</v>
      </c>
      <c r="M279" s="44"/>
    </row>
    <row r="280" spans="1:13" customFormat="1" ht="15.75" customHeight="1" x14ac:dyDescent="0.3">
      <c r="A280" s="109" t="s">
        <v>880</v>
      </c>
      <c r="B280" s="44" t="s">
        <v>918</v>
      </c>
      <c r="C280" s="71"/>
      <c r="D280" s="44" t="s">
        <v>496</v>
      </c>
      <c r="E280" s="44" t="s">
        <v>919</v>
      </c>
      <c r="F280" s="44"/>
      <c r="G280" s="19" t="s">
        <v>296</v>
      </c>
      <c r="H280" s="44" t="s">
        <v>883</v>
      </c>
      <c r="I280" s="44" t="s">
        <v>884</v>
      </c>
      <c r="J280" s="44" t="s">
        <v>13</v>
      </c>
      <c r="K280" s="99" t="s">
        <v>520</v>
      </c>
      <c r="L280" s="100">
        <v>45853</v>
      </c>
      <c r="M280" s="44"/>
    </row>
    <row r="281" spans="1:13" customFormat="1" ht="15.75" customHeight="1" x14ac:dyDescent="0.3">
      <c r="A281" s="109" t="s">
        <v>880</v>
      </c>
      <c r="B281" s="44" t="s">
        <v>920</v>
      </c>
      <c r="C281" s="71"/>
      <c r="D281" s="44" t="s">
        <v>496</v>
      </c>
      <c r="E281" s="44" t="s">
        <v>921</v>
      </c>
      <c r="F281" s="44"/>
      <c r="G281" s="19" t="s">
        <v>298</v>
      </c>
      <c r="H281" s="44" t="s">
        <v>883</v>
      </c>
      <c r="I281" s="44" t="s">
        <v>884</v>
      </c>
      <c r="J281" s="44" t="s">
        <v>13</v>
      </c>
      <c r="K281" s="99" t="s">
        <v>520</v>
      </c>
      <c r="L281" s="100">
        <v>45853</v>
      </c>
      <c r="M281" s="44"/>
    </row>
    <row r="282" spans="1:13" customFormat="1" ht="15.75" x14ac:dyDescent="0.3">
      <c r="A282" s="106" t="s">
        <v>922</v>
      </c>
      <c r="B282" s="107"/>
      <c r="C282" s="107"/>
      <c r="D282" s="107"/>
      <c r="E282" s="107"/>
      <c r="F282" s="107"/>
      <c r="G282" s="107"/>
      <c r="H282" s="107"/>
      <c r="I282" s="107"/>
      <c r="J282" s="107"/>
      <c r="K282" s="107"/>
      <c r="L282" s="107"/>
      <c r="M282" s="108"/>
    </row>
    <row r="283" spans="1:13" customFormat="1" ht="15.75" customHeight="1" x14ac:dyDescent="0.3">
      <c r="A283" s="109" t="s">
        <v>923</v>
      </c>
      <c r="B283" s="44" t="s">
        <v>924</v>
      </c>
      <c r="C283" s="71"/>
      <c r="D283" s="44" t="s">
        <v>496</v>
      </c>
      <c r="E283" s="44" t="s">
        <v>925</v>
      </c>
      <c r="F283" s="44"/>
      <c r="G283" s="19" t="s">
        <v>138</v>
      </c>
      <c r="H283" s="44" t="s">
        <v>926</v>
      </c>
      <c r="I283" s="44" t="s">
        <v>927</v>
      </c>
      <c r="J283" s="44" t="s">
        <v>13</v>
      </c>
      <c r="K283" s="99" t="s">
        <v>520</v>
      </c>
      <c r="L283" s="100">
        <v>45853</v>
      </c>
      <c r="M283" s="44"/>
    </row>
    <row r="284" spans="1:13" customFormat="1" ht="15.75" customHeight="1" x14ac:dyDescent="0.3">
      <c r="A284" s="109" t="s">
        <v>923</v>
      </c>
      <c r="B284" s="44" t="s">
        <v>928</v>
      </c>
      <c r="C284" s="71"/>
      <c r="D284" s="44" t="s">
        <v>496</v>
      </c>
      <c r="E284" s="44" t="s">
        <v>929</v>
      </c>
      <c r="F284" s="44"/>
      <c r="G284" s="19" t="s">
        <v>930</v>
      </c>
      <c r="H284" s="44" t="s">
        <v>931</v>
      </c>
      <c r="I284" s="44" t="s">
        <v>932</v>
      </c>
      <c r="J284" s="44" t="s">
        <v>13</v>
      </c>
      <c r="K284" s="99" t="s">
        <v>520</v>
      </c>
      <c r="L284" s="100">
        <v>45853</v>
      </c>
      <c r="M284" s="44"/>
    </row>
    <row r="285" spans="1:13" customFormat="1" ht="15.75" customHeight="1" x14ac:dyDescent="0.3">
      <c r="A285" s="109" t="s">
        <v>923</v>
      </c>
      <c r="B285" s="44" t="s">
        <v>933</v>
      </c>
      <c r="C285" s="71"/>
      <c r="D285" s="44" t="s">
        <v>496</v>
      </c>
      <c r="E285" s="44" t="s">
        <v>929</v>
      </c>
      <c r="F285" s="44"/>
      <c r="G285" s="19" t="s">
        <v>934</v>
      </c>
      <c r="H285" s="44" t="s">
        <v>931</v>
      </c>
      <c r="I285" s="44" t="s">
        <v>932</v>
      </c>
      <c r="J285" s="44" t="s">
        <v>13</v>
      </c>
      <c r="K285" s="99" t="s">
        <v>520</v>
      </c>
      <c r="L285" s="100">
        <v>45853</v>
      </c>
      <c r="M285" s="44"/>
    </row>
    <row r="286" spans="1:13" customFormat="1" ht="15.75" customHeight="1" x14ac:dyDescent="0.3">
      <c r="A286" s="109" t="s">
        <v>923</v>
      </c>
      <c r="B286" s="44" t="s">
        <v>935</v>
      </c>
      <c r="C286" s="71"/>
      <c r="D286" s="44" t="s">
        <v>496</v>
      </c>
      <c r="E286" s="44" t="s">
        <v>929</v>
      </c>
      <c r="F286" s="44"/>
      <c r="G286" s="19" t="s">
        <v>936</v>
      </c>
      <c r="H286" s="44" t="s">
        <v>931</v>
      </c>
      <c r="I286" s="44" t="s">
        <v>932</v>
      </c>
      <c r="J286" s="44" t="s">
        <v>13</v>
      </c>
      <c r="K286" s="99" t="s">
        <v>520</v>
      </c>
      <c r="L286" s="100">
        <v>45853</v>
      </c>
      <c r="M286" s="44"/>
    </row>
    <row r="287" spans="1:13" customFormat="1" ht="15.75" customHeight="1" x14ac:dyDescent="0.3">
      <c r="A287" s="109" t="s">
        <v>923</v>
      </c>
      <c r="B287" s="44" t="s">
        <v>937</v>
      </c>
      <c r="C287" s="71"/>
      <c r="D287" s="44" t="s">
        <v>496</v>
      </c>
      <c r="E287" s="44" t="s">
        <v>929</v>
      </c>
      <c r="F287" s="44"/>
      <c r="G287" s="19" t="s">
        <v>938</v>
      </c>
      <c r="H287" s="44" t="s">
        <v>931</v>
      </c>
      <c r="I287" s="44" t="s">
        <v>932</v>
      </c>
      <c r="J287" s="44" t="s">
        <v>13</v>
      </c>
      <c r="K287" s="99" t="s">
        <v>520</v>
      </c>
      <c r="L287" s="100">
        <v>45853</v>
      </c>
      <c r="M287" s="44"/>
    </row>
    <row r="288" spans="1:13" customFormat="1" ht="15.75" customHeight="1" x14ac:dyDescent="0.3">
      <c r="A288" s="109" t="s">
        <v>923</v>
      </c>
      <c r="B288" s="44" t="s">
        <v>939</v>
      </c>
      <c r="C288" s="71"/>
      <c r="D288" s="44" t="s">
        <v>496</v>
      </c>
      <c r="E288" s="44" t="s">
        <v>929</v>
      </c>
      <c r="F288" s="44"/>
      <c r="G288" s="19" t="s">
        <v>940</v>
      </c>
      <c r="H288" s="44" t="s">
        <v>931</v>
      </c>
      <c r="I288" s="44" t="s">
        <v>932</v>
      </c>
      <c r="J288" s="44" t="s">
        <v>13</v>
      </c>
      <c r="K288" s="99" t="s">
        <v>520</v>
      </c>
      <c r="L288" s="100">
        <v>45853</v>
      </c>
      <c r="M288" s="44"/>
    </row>
    <row r="289" spans="1:13" customFormat="1" ht="15.75" customHeight="1" x14ac:dyDescent="0.3">
      <c r="A289" s="109" t="s">
        <v>923</v>
      </c>
      <c r="B289" s="44" t="s">
        <v>941</v>
      </c>
      <c r="C289" s="71"/>
      <c r="D289" s="44" t="s">
        <v>496</v>
      </c>
      <c r="E289" s="44" t="s">
        <v>929</v>
      </c>
      <c r="F289" s="44"/>
      <c r="G289" s="19" t="s">
        <v>942</v>
      </c>
      <c r="H289" s="44" t="s">
        <v>931</v>
      </c>
      <c r="I289" s="44" t="s">
        <v>932</v>
      </c>
      <c r="J289" s="44" t="s">
        <v>13</v>
      </c>
      <c r="K289" s="99" t="s">
        <v>520</v>
      </c>
      <c r="L289" s="100">
        <v>45853</v>
      </c>
      <c r="M289" s="44"/>
    </row>
    <row r="290" spans="1:13" customFormat="1" ht="15.75" customHeight="1" x14ac:dyDescent="0.3">
      <c r="A290" s="109" t="s">
        <v>923</v>
      </c>
      <c r="B290" s="44" t="s">
        <v>943</v>
      </c>
      <c r="C290" s="71"/>
      <c r="D290" s="44" t="s">
        <v>496</v>
      </c>
      <c r="E290" s="44" t="s">
        <v>929</v>
      </c>
      <c r="F290" s="44"/>
      <c r="G290" s="19" t="s">
        <v>944</v>
      </c>
      <c r="H290" s="44" t="s">
        <v>931</v>
      </c>
      <c r="I290" s="44" t="s">
        <v>932</v>
      </c>
      <c r="J290" s="44" t="s">
        <v>13</v>
      </c>
      <c r="K290" s="99" t="s">
        <v>520</v>
      </c>
      <c r="L290" s="100">
        <v>45853</v>
      </c>
      <c r="M290" s="44"/>
    </row>
    <row r="291" spans="1:13" customFormat="1" ht="15.75" customHeight="1" x14ac:dyDescent="0.3">
      <c r="A291" s="109" t="s">
        <v>923</v>
      </c>
      <c r="B291" s="44" t="s">
        <v>945</v>
      </c>
      <c r="C291" s="71"/>
      <c r="D291" s="44" t="s">
        <v>496</v>
      </c>
      <c r="E291" s="44" t="s">
        <v>929</v>
      </c>
      <c r="F291" s="44"/>
      <c r="G291" s="19" t="s">
        <v>946</v>
      </c>
      <c r="H291" s="44" t="s">
        <v>931</v>
      </c>
      <c r="I291" s="44" t="s">
        <v>932</v>
      </c>
      <c r="J291" s="44" t="s">
        <v>13</v>
      </c>
      <c r="K291" s="99" t="s">
        <v>520</v>
      </c>
      <c r="L291" s="100">
        <v>45853</v>
      </c>
      <c r="M291" s="44"/>
    </row>
    <row r="292" spans="1:13" customFormat="1" ht="15.75" customHeight="1" x14ac:dyDescent="0.3">
      <c r="A292" s="109" t="s">
        <v>923</v>
      </c>
      <c r="B292" s="44" t="s">
        <v>947</v>
      </c>
      <c r="C292" s="71"/>
      <c r="D292" s="44" t="s">
        <v>496</v>
      </c>
      <c r="E292" s="44" t="s">
        <v>929</v>
      </c>
      <c r="F292" s="44"/>
      <c r="G292" s="19" t="s">
        <v>948</v>
      </c>
      <c r="H292" s="44" t="s">
        <v>931</v>
      </c>
      <c r="I292" s="44" t="s">
        <v>932</v>
      </c>
      <c r="J292" s="44" t="s">
        <v>13</v>
      </c>
      <c r="K292" s="99" t="s">
        <v>520</v>
      </c>
      <c r="L292" s="100">
        <v>45853</v>
      </c>
      <c r="M292" s="44"/>
    </row>
    <row r="293" spans="1:13" customFormat="1" ht="15.75" customHeight="1" x14ac:dyDescent="0.3">
      <c r="A293" s="109" t="s">
        <v>923</v>
      </c>
      <c r="B293" s="44" t="s">
        <v>949</v>
      </c>
      <c r="C293" s="71"/>
      <c r="D293" s="44" t="s">
        <v>496</v>
      </c>
      <c r="E293" s="44" t="s">
        <v>929</v>
      </c>
      <c r="F293" s="44"/>
      <c r="G293" s="19" t="s">
        <v>950</v>
      </c>
      <c r="H293" s="44" t="s">
        <v>931</v>
      </c>
      <c r="I293" s="44" t="s">
        <v>932</v>
      </c>
      <c r="J293" s="44" t="s">
        <v>13</v>
      </c>
      <c r="K293" s="99" t="s">
        <v>520</v>
      </c>
      <c r="L293" s="100">
        <v>45853</v>
      </c>
      <c r="M293" s="44"/>
    </row>
    <row r="294" spans="1:13" customFormat="1" ht="15.75" x14ac:dyDescent="0.3">
      <c r="A294" s="106" t="s">
        <v>951</v>
      </c>
      <c r="B294" s="107"/>
      <c r="C294" s="107"/>
      <c r="D294" s="107"/>
      <c r="E294" s="107"/>
      <c r="F294" s="107"/>
      <c r="G294" s="107"/>
      <c r="H294" s="107"/>
      <c r="I294" s="107"/>
      <c r="J294" s="107"/>
      <c r="K294" s="107"/>
      <c r="L294" s="107"/>
      <c r="M294" s="108"/>
    </row>
    <row r="295" spans="1:13" customFormat="1" ht="15.75" customHeight="1" x14ac:dyDescent="0.3">
      <c r="A295" s="109" t="s">
        <v>952</v>
      </c>
      <c r="B295" s="44" t="s">
        <v>953</v>
      </c>
      <c r="C295" s="71"/>
      <c r="D295" s="44" t="s">
        <v>496</v>
      </c>
      <c r="E295" s="44" t="s">
        <v>954</v>
      </c>
      <c r="F295" s="44"/>
      <c r="G295" s="19" t="s">
        <v>184</v>
      </c>
      <c r="H295" s="44" t="s">
        <v>955</v>
      </c>
      <c r="I295" s="44" t="s">
        <v>956</v>
      </c>
      <c r="J295" s="44" t="s">
        <v>13</v>
      </c>
      <c r="K295" s="99" t="s">
        <v>520</v>
      </c>
      <c r="L295" s="100">
        <v>45853</v>
      </c>
      <c r="M295" s="44"/>
    </row>
    <row r="296" spans="1:13" customFormat="1" ht="15.75" customHeight="1" x14ac:dyDescent="0.3">
      <c r="A296" s="109" t="s">
        <v>952</v>
      </c>
      <c r="B296" s="44" t="s">
        <v>957</v>
      </c>
      <c r="C296" s="71"/>
      <c r="D296" s="44" t="s">
        <v>496</v>
      </c>
      <c r="E296" s="44" t="s">
        <v>958</v>
      </c>
      <c r="F296" s="44"/>
      <c r="G296" s="19" t="s">
        <v>185</v>
      </c>
      <c r="H296" s="44" t="s">
        <v>955</v>
      </c>
      <c r="I296" s="44" t="s">
        <v>956</v>
      </c>
      <c r="J296" s="44" t="s">
        <v>13</v>
      </c>
      <c r="K296" s="99" t="s">
        <v>520</v>
      </c>
      <c r="L296" s="100">
        <v>45853</v>
      </c>
      <c r="M296" s="44"/>
    </row>
    <row r="297" spans="1:13" customFormat="1" ht="15.75" customHeight="1" x14ac:dyDescent="0.3">
      <c r="A297" s="109" t="s">
        <v>952</v>
      </c>
      <c r="B297" s="44" t="s">
        <v>959</v>
      </c>
      <c r="C297" s="71"/>
      <c r="D297" s="44" t="s">
        <v>496</v>
      </c>
      <c r="E297" s="44" t="s">
        <v>960</v>
      </c>
      <c r="F297" s="44"/>
      <c r="G297" s="19" t="s">
        <v>186</v>
      </c>
      <c r="H297" s="44" t="s">
        <v>955</v>
      </c>
      <c r="I297" s="44" t="s">
        <v>956</v>
      </c>
      <c r="J297" s="44" t="s">
        <v>13</v>
      </c>
      <c r="K297" s="99" t="s">
        <v>520</v>
      </c>
      <c r="L297" s="100">
        <v>45853</v>
      </c>
      <c r="M297" s="44"/>
    </row>
    <row r="298" spans="1:13" customFormat="1" ht="15.75" customHeight="1" x14ac:dyDescent="0.3">
      <c r="A298" s="109" t="s">
        <v>952</v>
      </c>
      <c r="B298" s="44" t="s">
        <v>961</v>
      </c>
      <c r="C298" s="71"/>
      <c r="D298" s="44" t="s">
        <v>496</v>
      </c>
      <c r="E298" s="44" t="s">
        <v>962</v>
      </c>
      <c r="F298" s="44"/>
      <c r="G298" s="19" t="s">
        <v>187</v>
      </c>
      <c r="H298" s="44" t="s">
        <v>955</v>
      </c>
      <c r="I298" s="44" t="s">
        <v>956</v>
      </c>
      <c r="J298" s="44" t="s">
        <v>13</v>
      </c>
      <c r="K298" s="99" t="s">
        <v>520</v>
      </c>
      <c r="L298" s="100">
        <v>45853</v>
      </c>
      <c r="M298" s="44"/>
    </row>
    <row r="299" spans="1:13" customFormat="1" ht="15.75" customHeight="1" x14ac:dyDescent="0.3">
      <c r="A299" s="109" t="s">
        <v>952</v>
      </c>
      <c r="B299" s="44" t="s">
        <v>963</v>
      </c>
      <c r="C299" s="71"/>
      <c r="D299" s="44" t="s">
        <v>496</v>
      </c>
      <c r="E299" s="44" t="s">
        <v>964</v>
      </c>
      <c r="F299" s="44"/>
      <c r="G299" s="19" t="s">
        <v>188</v>
      </c>
      <c r="H299" s="44" t="s">
        <v>955</v>
      </c>
      <c r="I299" s="44" t="s">
        <v>956</v>
      </c>
      <c r="J299" s="44" t="s">
        <v>13</v>
      </c>
      <c r="K299" s="99" t="s">
        <v>520</v>
      </c>
      <c r="L299" s="100">
        <v>45853</v>
      </c>
      <c r="M299" s="44"/>
    </row>
    <row r="300" spans="1:13" customFormat="1" ht="15.75" customHeight="1" x14ac:dyDescent="0.3">
      <c r="A300" s="109" t="s">
        <v>952</v>
      </c>
      <c r="B300" s="44" t="s">
        <v>965</v>
      </c>
      <c r="C300" s="71"/>
      <c r="D300" s="44" t="s">
        <v>496</v>
      </c>
      <c r="E300" s="44" t="s">
        <v>966</v>
      </c>
      <c r="F300" s="44"/>
      <c r="G300" s="19">
        <v>12345</v>
      </c>
      <c r="H300" s="44" t="s">
        <v>955</v>
      </c>
      <c r="I300" s="44" t="s">
        <v>956</v>
      </c>
      <c r="J300" s="44" t="s">
        <v>13</v>
      </c>
      <c r="K300" s="99" t="s">
        <v>520</v>
      </c>
      <c r="L300" s="100">
        <v>45853</v>
      </c>
      <c r="M300" s="44"/>
    </row>
    <row r="301" spans="1:13" customFormat="1" ht="15.75" customHeight="1" x14ac:dyDescent="0.3">
      <c r="A301" s="109" t="s">
        <v>952</v>
      </c>
      <c r="B301" s="44" t="s">
        <v>967</v>
      </c>
      <c r="C301" s="71"/>
      <c r="D301" s="44" t="s">
        <v>496</v>
      </c>
      <c r="E301" s="44" t="s">
        <v>968</v>
      </c>
      <c r="F301" s="44"/>
      <c r="G301" s="19" t="s">
        <v>189</v>
      </c>
      <c r="H301" s="44" t="s">
        <v>955</v>
      </c>
      <c r="I301" s="44" t="s">
        <v>956</v>
      </c>
      <c r="J301" s="44" t="s">
        <v>13</v>
      </c>
      <c r="K301" s="99" t="s">
        <v>520</v>
      </c>
      <c r="L301" s="100">
        <v>45853</v>
      </c>
      <c r="M301" s="44"/>
    </row>
    <row r="302" spans="1:13" customFormat="1" ht="15.75" customHeight="1" x14ac:dyDescent="0.3">
      <c r="A302" s="109" t="s">
        <v>952</v>
      </c>
      <c r="B302" s="44" t="s">
        <v>969</v>
      </c>
      <c r="C302" s="71"/>
      <c r="D302" s="44" t="s">
        <v>496</v>
      </c>
      <c r="E302" s="44" t="s">
        <v>970</v>
      </c>
      <c r="F302" s="44"/>
      <c r="G302" s="19" t="s">
        <v>190</v>
      </c>
      <c r="H302" s="44" t="s">
        <v>955</v>
      </c>
      <c r="I302" s="44" t="s">
        <v>956</v>
      </c>
      <c r="J302" s="44" t="s">
        <v>13</v>
      </c>
      <c r="K302" s="99" t="s">
        <v>520</v>
      </c>
      <c r="L302" s="100">
        <v>45853</v>
      </c>
      <c r="M302" s="44"/>
    </row>
    <row r="303" spans="1:13" customFormat="1" ht="15.75" customHeight="1" x14ac:dyDescent="0.3">
      <c r="A303" s="109" t="s">
        <v>952</v>
      </c>
      <c r="B303" s="44" t="s">
        <v>971</v>
      </c>
      <c r="C303" s="71"/>
      <c r="D303" s="44" t="s">
        <v>496</v>
      </c>
      <c r="E303" s="44" t="s">
        <v>972</v>
      </c>
      <c r="F303" s="44"/>
      <c r="G303" s="19" t="s">
        <v>191</v>
      </c>
      <c r="H303" s="44" t="s">
        <v>955</v>
      </c>
      <c r="I303" s="44" t="s">
        <v>956</v>
      </c>
      <c r="J303" s="44" t="s">
        <v>13</v>
      </c>
      <c r="K303" s="99" t="s">
        <v>520</v>
      </c>
      <c r="L303" s="100">
        <v>45853</v>
      </c>
      <c r="M303" s="44"/>
    </row>
    <row r="304" spans="1:13" customFormat="1" ht="15.75" customHeight="1" x14ac:dyDescent="0.3">
      <c r="A304" s="109" t="s">
        <v>952</v>
      </c>
      <c r="B304" s="44" t="s">
        <v>973</v>
      </c>
      <c r="C304" s="71"/>
      <c r="D304" s="44" t="s">
        <v>496</v>
      </c>
      <c r="E304" s="44" t="s">
        <v>974</v>
      </c>
      <c r="F304" s="44"/>
      <c r="G304" s="19" t="s">
        <v>192</v>
      </c>
      <c r="H304" s="44" t="s">
        <v>955</v>
      </c>
      <c r="I304" s="44" t="s">
        <v>956</v>
      </c>
      <c r="J304" s="44" t="s">
        <v>13</v>
      </c>
      <c r="K304" s="99" t="s">
        <v>520</v>
      </c>
      <c r="L304" s="100">
        <v>45853</v>
      </c>
      <c r="M304" s="44"/>
    </row>
    <row r="305" spans="1:13" customFormat="1" ht="15.75" customHeight="1" x14ac:dyDescent="0.3">
      <c r="A305" s="109" t="s">
        <v>952</v>
      </c>
      <c r="B305" s="44" t="s">
        <v>975</v>
      </c>
      <c r="C305" s="71"/>
      <c r="D305" s="44" t="s">
        <v>496</v>
      </c>
      <c r="E305" s="44" t="s">
        <v>976</v>
      </c>
      <c r="F305" s="44"/>
      <c r="G305" s="19" t="s">
        <v>193</v>
      </c>
      <c r="H305" s="44" t="s">
        <v>955</v>
      </c>
      <c r="I305" s="44" t="s">
        <v>956</v>
      </c>
      <c r="J305" s="44" t="s">
        <v>13</v>
      </c>
      <c r="K305" s="99" t="s">
        <v>520</v>
      </c>
      <c r="L305" s="100">
        <v>45853</v>
      </c>
      <c r="M305" s="44"/>
    </row>
    <row r="306" spans="1:13" customFormat="1" ht="15.75" customHeight="1" x14ac:dyDescent="0.3">
      <c r="A306" s="109" t="s">
        <v>952</v>
      </c>
      <c r="B306" s="44" t="s">
        <v>977</v>
      </c>
      <c r="C306" s="71"/>
      <c r="D306" s="44" t="s">
        <v>496</v>
      </c>
      <c r="E306" s="44" t="s">
        <v>960</v>
      </c>
      <c r="F306" s="44"/>
      <c r="G306" s="19" t="s">
        <v>194</v>
      </c>
      <c r="H306" s="44" t="s">
        <v>955</v>
      </c>
      <c r="I306" s="44" t="s">
        <v>956</v>
      </c>
      <c r="J306" s="44" t="s">
        <v>13</v>
      </c>
      <c r="K306" s="99" t="s">
        <v>520</v>
      </c>
      <c r="L306" s="100">
        <v>45853</v>
      </c>
      <c r="M306" s="44"/>
    </row>
    <row r="307" spans="1:13" customFormat="1" ht="15.75" customHeight="1" x14ac:dyDescent="0.3">
      <c r="A307" s="109" t="s">
        <v>952</v>
      </c>
      <c r="B307" s="44" t="s">
        <v>978</v>
      </c>
      <c r="C307" s="71"/>
      <c r="D307" s="44" t="s">
        <v>496</v>
      </c>
      <c r="E307" s="44" t="s">
        <v>962</v>
      </c>
      <c r="F307" s="44"/>
      <c r="G307" s="19" t="s">
        <v>195</v>
      </c>
      <c r="H307" s="44" t="s">
        <v>955</v>
      </c>
      <c r="I307" s="44" t="s">
        <v>956</v>
      </c>
      <c r="J307" s="44" t="s">
        <v>13</v>
      </c>
      <c r="K307" s="99" t="s">
        <v>520</v>
      </c>
      <c r="L307" s="100">
        <v>45853</v>
      </c>
      <c r="M307" s="44"/>
    </row>
    <row r="308" spans="1:13" customFormat="1" ht="15.75" customHeight="1" x14ac:dyDescent="0.3">
      <c r="A308" s="109" t="s">
        <v>952</v>
      </c>
      <c r="B308" s="44" t="s">
        <v>979</v>
      </c>
      <c r="C308" s="71"/>
      <c r="D308" s="44" t="s">
        <v>496</v>
      </c>
      <c r="E308" s="44" t="s">
        <v>964</v>
      </c>
      <c r="F308" s="44"/>
      <c r="G308" s="19" t="s">
        <v>196</v>
      </c>
      <c r="H308" s="44" t="s">
        <v>955</v>
      </c>
      <c r="I308" s="44" t="s">
        <v>956</v>
      </c>
      <c r="J308" s="44" t="s">
        <v>13</v>
      </c>
      <c r="K308" s="99" t="s">
        <v>520</v>
      </c>
      <c r="L308" s="100">
        <v>45853</v>
      </c>
      <c r="M308" s="44"/>
    </row>
    <row r="309" spans="1:13" customFormat="1" ht="15.75" customHeight="1" x14ac:dyDescent="0.3">
      <c r="A309" s="109" t="s">
        <v>952</v>
      </c>
      <c r="B309" s="44" t="s">
        <v>980</v>
      </c>
      <c r="C309" s="71"/>
      <c r="D309" s="44" t="s">
        <v>496</v>
      </c>
      <c r="E309" s="44" t="s">
        <v>981</v>
      </c>
      <c r="F309" s="44"/>
      <c r="G309" s="19" t="s">
        <v>189</v>
      </c>
      <c r="H309" s="44" t="s">
        <v>955</v>
      </c>
      <c r="I309" s="44" t="s">
        <v>956</v>
      </c>
      <c r="J309" s="44" t="s">
        <v>13</v>
      </c>
      <c r="K309" s="99" t="s">
        <v>520</v>
      </c>
      <c r="L309" s="100">
        <v>45853</v>
      </c>
      <c r="M309" s="44"/>
    </row>
    <row r="310" spans="1:13" customFormat="1" ht="15.75" customHeight="1" x14ac:dyDescent="0.3">
      <c r="A310" s="109" t="s">
        <v>952</v>
      </c>
      <c r="B310" s="44" t="s">
        <v>982</v>
      </c>
      <c r="C310" s="71"/>
      <c r="D310" s="44" t="s">
        <v>496</v>
      </c>
      <c r="E310" s="44" t="s">
        <v>983</v>
      </c>
      <c r="F310" s="44"/>
      <c r="G310" s="19">
        <v>200</v>
      </c>
      <c r="H310" s="44" t="s">
        <v>955</v>
      </c>
      <c r="I310" s="44" t="s">
        <v>956</v>
      </c>
      <c r="J310" s="44" t="s">
        <v>13</v>
      </c>
      <c r="K310" s="99" t="s">
        <v>520</v>
      </c>
      <c r="L310" s="100">
        <v>45853</v>
      </c>
      <c r="M310" s="44"/>
    </row>
    <row r="311" spans="1:13" customFormat="1" ht="15.75" x14ac:dyDescent="0.3">
      <c r="A311" s="106" t="s">
        <v>984</v>
      </c>
      <c r="B311" s="107"/>
      <c r="C311" s="107"/>
      <c r="D311" s="107"/>
      <c r="E311" s="107"/>
      <c r="F311" s="107"/>
      <c r="G311" s="107"/>
      <c r="H311" s="107"/>
      <c r="I311" s="107"/>
      <c r="J311" s="107"/>
      <c r="K311" s="107"/>
      <c r="L311" s="107"/>
      <c r="M311" s="108"/>
    </row>
    <row r="312" spans="1:13" customFormat="1" ht="15.75" customHeight="1" x14ac:dyDescent="0.3">
      <c r="A312" s="109" t="s">
        <v>985</v>
      </c>
      <c r="B312" s="44" t="s">
        <v>986</v>
      </c>
      <c r="C312" s="71"/>
      <c r="D312" s="44" t="s">
        <v>496</v>
      </c>
      <c r="E312" s="44" t="s">
        <v>987</v>
      </c>
      <c r="F312" s="44"/>
      <c r="G312" s="19" t="s">
        <v>231</v>
      </c>
      <c r="H312" s="44" t="s">
        <v>988</v>
      </c>
      <c r="I312" s="44" t="s">
        <v>989</v>
      </c>
      <c r="J312" s="44" t="s">
        <v>13</v>
      </c>
      <c r="K312" s="99" t="s">
        <v>520</v>
      </c>
      <c r="L312" s="100">
        <v>45853</v>
      </c>
      <c r="M312" s="44"/>
    </row>
    <row r="313" spans="1:13" customFormat="1" ht="15.75" customHeight="1" x14ac:dyDescent="0.3">
      <c r="A313" s="109" t="s">
        <v>985</v>
      </c>
      <c r="B313" s="44" t="s">
        <v>990</v>
      </c>
      <c r="C313" s="71"/>
      <c r="D313" s="44" t="s">
        <v>496</v>
      </c>
      <c r="E313" s="44" t="s">
        <v>991</v>
      </c>
      <c r="F313" s="44"/>
      <c r="G313" s="19" t="s">
        <v>992</v>
      </c>
      <c r="H313" s="44" t="s">
        <v>993</v>
      </c>
      <c r="I313" s="44" t="s">
        <v>994</v>
      </c>
      <c r="J313" s="44" t="s">
        <v>13</v>
      </c>
      <c r="K313" s="99" t="s">
        <v>520</v>
      </c>
      <c r="L313" s="100">
        <v>45853</v>
      </c>
      <c r="M313" s="44"/>
    </row>
    <row r="314" spans="1:13" customFormat="1" ht="15.75" customHeight="1" x14ac:dyDescent="0.3">
      <c r="A314" s="109" t="s">
        <v>985</v>
      </c>
      <c r="B314" s="44" t="s">
        <v>995</v>
      </c>
      <c r="C314" s="71"/>
      <c r="D314" s="44" t="s">
        <v>496</v>
      </c>
      <c r="E314" s="44" t="s">
        <v>991</v>
      </c>
      <c r="F314" s="44"/>
      <c r="G314" s="19" t="s">
        <v>996</v>
      </c>
      <c r="H314" s="44" t="s">
        <v>993</v>
      </c>
      <c r="I314" s="44" t="s">
        <v>994</v>
      </c>
      <c r="J314" s="44" t="s">
        <v>13</v>
      </c>
      <c r="K314" s="99" t="s">
        <v>520</v>
      </c>
      <c r="L314" s="100">
        <v>45853</v>
      </c>
      <c r="M314" s="44"/>
    </row>
    <row r="315" spans="1:13" customFormat="1" ht="15.75" customHeight="1" x14ac:dyDescent="0.3">
      <c r="A315" s="109" t="s">
        <v>985</v>
      </c>
      <c r="B315" s="44" t="s">
        <v>997</v>
      </c>
      <c r="C315" s="71"/>
      <c r="D315" s="44" t="s">
        <v>496</v>
      </c>
      <c r="E315" s="44" t="s">
        <v>991</v>
      </c>
      <c r="F315" s="44"/>
      <c r="G315" s="19" t="s">
        <v>998</v>
      </c>
      <c r="H315" s="44" t="s">
        <v>993</v>
      </c>
      <c r="I315" s="44" t="s">
        <v>994</v>
      </c>
      <c r="J315" s="44" t="s">
        <v>13</v>
      </c>
      <c r="K315" s="99" t="s">
        <v>520</v>
      </c>
      <c r="L315" s="100">
        <v>45853</v>
      </c>
      <c r="M315" s="44"/>
    </row>
    <row r="316" spans="1:13" customFormat="1" ht="15.75" customHeight="1" x14ac:dyDescent="0.3">
      <c r="A316" s="109" t="s">
        <v>985</v>
      </c>
      <c r="B316" s="44" t="s">
        <v>999</v>
      </c>
      <c r="C316" s="71"/>
      <c r="D316" s="44" t="s">
        <v>496</v>
      </c>
      <c r="E316" s="44" t="s">
        <v>991</v>
      </c>
      <c r="F316" s="44"/>
      <c r="G316" s="19" t="s">
        <v>1000</v>
      </c>
      <c r="H316" s="44" t="s">
        <v>993</v>
      </c>
      <c r="I316" s="44" t="s">
        <v>994</v>
      </c>
      <c r="J316" s="44" t="s">
        <v>13</v>
      </c>
      <c r="K316" s="99" t="s">
        <v>520</v>
      </c>
      <c r="L316" s="100">
        <v>45853</v>
      </c>
      <c r="M316" s="44"/>
    </row>
    <row r="317" spans="1:13" customFormat="1" ht="15.75" x14ac:dyDescent="0.3">
      <c r="A317" s="106" t="s">
        <v>1001</v>
      </c>
      <c r="B317" s="107"/>
      <c r="C317" s="107"/>
      <c r="D317" s="107"/>
      <c r="E317" s="107"/>
      <c r="F317" s="107"/>
      <c r="G317" s="107"/>
      <c r="H317" s="107"/>
      <c r="I317" s="107"/>
      <c r="J317" s="107"/>
      <c r="K317" s="107"/>
      <c r="L317" s="107"/>
      <c r="M317" s="108"/>
    </row>
    <row r="318" spans="1:13" customFormat="1" ht="15.75" customHeight="1" x14ac:dyDescent="0.3">
      <c r="A318" s="109" t="s">
        <v>1002</v>
      </c>
      <c r="B318" s="44" t="s">
        <v>1003</v>
      </c>
      <c r="C318" s="71"/>
      <c r="D318" s="44" t="s">
        <v>496</v>
      </c>
      <c r="E318" s="44" t="s">
        <v>1004</v>
      </c>
      <c r="F318" s="44"/>
      <c r="G318" s="19" t="s">
        <v>231</v>
      </c>
      <c r="H318" s="44" t="s">
        <v>1005</v>
      </c>
      <c r="I318" s="44" t="s">
        <v>1006</v>
      </c>
      <c r="J318" s="44" t="s">
        <v>13</v>
      </c>
      <c r="K318" s="99" t="s">
        <v>520</v>
      </c>
      <c r="L318" s="100">
        <v>45853</v>
      </c>
      <c r="M318" s="44"/>
    </row>
    <row r="319" spans="1:13" customFormat="1" ht="15.75" customHeight="1" x14ac:dyDescent="0.3">
      <c r="A319" s="109" t="s">
        <v>1002</v>
      </c>
      <c r="B319" s="44" t="s">
        <v>1007</v>
      </c>
      <c r="C319" s="71"/>
      <c r="D319" s="44" t="s">
        <v>496</v>
      </c>
      <c r="E319" s="44" t="s">
        <v>1008</v>
      </c>
      <c r="F319" s="44"/>
      <c r="G319" s="19" t="s">
        <v>1009</v>
      </c>
      <c r="H319" s="44" t="s">
        <v>1010</v>
      </c>
      <c r="I319" s="44" t="s">
        <v>1011</v>
      </c>
      <c r="J319" s="44" t="s">
        <v>13</v>
      </c>
      <c r="K319" s="99" t="s">
        <v>520</v>
      </c>
      <c r="L319" s="100">
        <v>45853</v>
      </c>
      <c r="M319" s="44"/>
    </row>
    <row r="320" spans="1:13" customFormat="1" ht="15.75" customHeight="1" x14ac:dyDescent="0.3">
      <c r="A320" s="109" t="s">
        <v>1002</v>
      </c>
      <c r="B320" s="44" t="s">
        <v>1012</v>
      </c>
      <c r="C320" s="71"/>
      <c r="D320" s="44" t="s">
        <v>496</v>
      </c>
      <c r="E320" s="44" t="s">
        <v>1008</v>
      </c>
      <c r="F320" s="44"/>
      <c r="G320" s="19" t="s">
        <v>1013</v>
      </c>
      <c r="H320" s="44" t="s">
        <v>1010</v>
      </c>
      <c r="I320" s="44" t="s">
        <v>1011</v>
      </c>
      <c r="J320" s="44" t="s">
        <v>13</v>
      </c>
      <c r="K320" s="99" t="s">
        <v>520</v>
      </c>
      <c r="L320" s="100">
        <v>45853</v>
      </c>
      <c r="M320" s="44"/>
    </row>
    <row r="321" spans="1:13" customFormat="1" ht="15.75" customHeight="1" x14ac:dyDescent="0.3">
      <c r="A321" s="109" t="s">
        <v>1002</v>
      </c>
      <c r="B321" s="44" t="s">
        <v>1014</v>
      </c>
      <c r="C321" s="71"/>
      <c r="D321" s="44" t="s">
        <v>496</v>
      </c>
      <c r="E321" s="44" t="s">
        <v>1008</v>
      </c>
      <c r="F321" s="44"/>
      <c r="G321" s="19" t="s">
        <v>1015</v>
      </c>
      <c r="H321" s="44" t="s">
        <v>1010</v>
      </c>
      <c r="I321" s="44" t="s">
        <v>1011</v>
      </c>
      <c r="J321" s="44" t="s">
        <v>13</v>
      </c>
      <c r="K321" s="99" t="s">
        <v>520</v>
      </c>
      <c r="L321" s="100">
        <v>45853</v>
      </c>
      <c r="M321" s="44"/>
    </row>
    <row r="322" spans="1:13" customFormat="1" ht="15.75" customHeight="1" x14ac:dyDescent="0.3">
      <c r="A322" s="109" t="s">
        <v>1002</v>
      </c>
      <c r="B322" s="44" t="s">
        <v>1016</v>
      </c>
      <c r="C322" s="71"/>
      <c r="D322" s="44" t="s">
        <v>496</v>
      </c>
      <c r="E322" s="44" t="s">
        <v>1008</v>
      </c>
      <c r="F322" s="44"/>
      <c r="G322" s="19" t="s">
        <v>1017</v>
      </c>
      <c r="H322" s="44" t="s">
        <v>1010</v>
      </c>
      <c r="I322" s="44" t="s">
        <v>1011</v>
      </c>
      <c r="J322" s="44" t="s">
        <v>13</v>
      </c>
      <c r="K322" s="99" t="s">
        <v>520</v>
      </c>
      <c r="L322" s="100">
        <v>45853</v>
      </c>
      <c r="M322" s="44"/>
    </row>
    <row r="323" spans="1:13" customFormat="1" ht="15.75" customHeight="1" x14ac:dyDescent="0.3">
      <c r="A323" s="109" t="s">
        <v>1002</v>
      </c>
      <c r="B323" s="44" t="s">
        <v>1018</v>
      </c>
      <c r="C323" s="71"/>
      <c r="D323" s="44" t="s">
        <v>496</v>
      </c>
      <c r="E323" s="44" t="s">
        <v>1008</v>
      </c>
      <c r="F323" s="44"/>
      <c r="G323" s="19" t="s">
        <v>1019</v>
      </c>
      <c r="H323" s="44" t="s">
        <v>1010</v>
      </c>
      <c r="I323" s="44" t="s">
        <v>1011</v>
      </c>
      <c r="J323" s="44" t="s">
        <v>13</v>
      </c>
      <c r="K323" s="99" t="s">
        <v>520</v>
      </c>
      <c r="L323" s="100">
        <v>45853</v>
      </c>
      <c r="M323" s="44"/>
    </row>
    <row r="324" spans="1:13" customFormat="1" ht="15.75" x14ac:dyDescent="0.3">
      <c r="A324" s="106" t="s">
        <v>1020</v>
      </c>
      <c r="B324" s="107"/>
      <c r="C324" s="107"/>
      <c r="D324" s="107"/>
      <c r="E324" s="107"/>
      <c r="F324" s="107"/>
      <c r="G324" s="107"/>
      <c r="H324" s="107"/>
      <c r="I324" s="107"/>
      <c r="J324" s="107"/>
      <c r="K324" s="107"/>
      <c r="L324" s="107"/>
      <c r="M324" s="108"/>
    </row>
    <row r="325" spans="1:13" customFormat="1" ht="15.75" customHeight="1" x14ac:dyDescent="0.3">
      <c r="A325" s="109" t="s">
        <v>1021</v>
      </c>
      <c r="B325" s="44" t="s">
        <v>1022</v>
      </c>
      <c r="C325" s="71"/>
      <c r="D325" s="44" t="s">
        <v>496</v>
      </c>
      <c r="E325" s="44" t="s">
        <v>1023</v>
      </c>
      <c r="F325" s="44"/>
      <c r="G325" s="19" t="s">
        <v>231</v>
      </c>
      <c r="H325" s="44" t="s">
        <v>1024</v>
      </c>
      <c r="I325" s="44" t="s">
        <v>1025</v>
      </c>
      <c r="J325" s="44" t="s">
        <v>13</v>
      </c>
      <c r="K325" s="99" t="s">
        <v>520</v>
      </c>
      <c r="L325" s="100">
        <v>45853</v>
      </c>
      <c r="M325" s="44"/>
    </row>
    <row r="326" spans="1:13" customFormat="1" ht="15.75" customHeight="1" x14ac:dyDescent="0.3">
      <c r="A326" s="109" t="s">
        <v>1021</v>
      </c>
      <c r="B326" s="44" t="s">
        <v>1026</v>
      </c>
      <c r="C326" s="71"/>
      <c r="D326" s="44" t="s">
        <v>496</v>
      </c>
      <c r="E326" s="44" t="s">
        <v>1027</v>
      </c>
      <c r="F326" s="44"/>
      <c r="G326" s="19" t="s">
        <v>1028</v>
      </c>
      <c r="H326" s="44" t="s">
        <v>1029</v>
      </c>
      <c r="I326" s="44" t="s">
        <v>1030</v>
      </c>
      <c r="J326" s="44" t="s">
        <v>13</v>
      </c>
      <c r="K326" s="99" t="s">
        <v>520</v>
      </c>
      <c r="L326" s="100">
        <v>45853</v>
      </c>
      <c r="M326" s="44"/>
    </row>
    <row r="327" spans="1:13" customFormat="1" ht="15.75" customHeight="1" x14ac:dyDescent="0.3">
      <c r="A327" s="109" t="s">
        <v>1021</v>
      </c>
      <c r="B327" s="44" t="s">
        <v>1031</v>
      </c>
      <c r="C327" s="71"/>
      <c r="D327" s="44" t="s">
        <v>496</v>
      </c>
      <c r="E327" s="44" t="s">
        <v>1027</v>
      </c>
      <c r="F327" s="44"/>
      <c r="G327" s="19" t="s">
        <v>1032</v>
      </c>
      <c r="H327" s="44" t="s">
        <v>1029</v>
      </c>
      <c r="I327" s="44" t="s">
        <v>1030</v>
      </c>
      <c r="J327" s="44" t="s">
        <v>13</v>
      </c>
      <c r="K327" s="99" t="s">
        <v>520</v>
      </c>
      <c r="L327" s="100">
        <v>45853</v>
      </c>
      <c r="M327" s="44"/>
    </row>
    <row r="328" spans="1:13" customFormat="1" ht="15.75" customHeight="1" x14ac:dyDescent="0.3">
      <c r="A328" s="109" t="s">
        <v>1021</v>
      </c>
      <c r="B328" s="44" t="s">
        <v>1033</v>
      </c>
      <c r="C328" s="71"/>
      <c r="D328" s="44" t="s">
        <v>496</v>
      </c>
      <c r="E328" s="44" t="s">
        <v>1027</v>
      </c>
      <c r="F328" s="44"/>
      <c r="G328" s="19" t="s">
        <v>1034</v>
      </c>
      <c r="H328" s="44" t="s">
        <v>1029</v>
      </c>
      <c r="I328" s="44" t="s">
        <v>1030</v>
      </c>
      <c r="J328" s="44" t="s">
        <v>13</v>
      </c>
      <c r="K328" s="99" t="s">
        <v>520</v>
      </c>
      <c r="L328" s="100">
        <v>45853</v>
      </c>
      <c r="M328" s="44"/>
    </row>
    <row r="329" spans="1:13" customFormat="1" ht="15.75" x14ac:dyDescent="0.3">
      <c r="A329" s="106" t="s">
        <v>1035</v>
      </c>
      <c r="B329" s="107"/>
      <c r="C329" s="107"/>
      <c r="D329" s="107"/>
      <c r="E329" s="107"/>
      <c r="F329" s="107"/>
      <c r="G329" s="107"/>
      <c r="H329" s="107"/>
      <c r="I329" s="107"/>
      <c r="J329" s="107"/>
      <c r="K329" s="107"/>
      <c r="L329" s="107"/>
      <c r="M329" s="108"/>
    </row>
    <row r="330" spans="1:13" customFormat="1" ht="15.75" customHeight="1" x14ac:dyDescent="0.3">
      <c r="A330" s="109" t="s">
        <v>1036</v>
      </c>
      <c r="B330" s="44" t="s">
        <v>1037</v>
      </c>
      <c r="C330" s="71"/>
      <c r="D330" s="44" t="s">
        <v>496</v>
      </c>
      <c r="E330" s="44" t="s">
        <v>431</v>
      </c>
      <c r="F330" s="44"/>
      <c r="G330" s="19" t="s">
        <v>265</v>
      </c>
      <c r="H330" s="44" t="s">
        <v>432</v>
      </c>
      <c r="I330" s="44" t="s">
        <v>433</v>
      </c>
      <c r="J330" s="44" t="s">
        <v>13</v>
      </c>
      <c r="K330" s="99" t="s">
        <v>520</v>
      </c>
      <c r="L330" s="100">
        <v>45853</v>
      </c>
      <c r="M330" s="44"/>
    </row>
    <row r="331" spans="1:13" customFormat="1" ht="15.75" customHeight="1" x14ac:dyDescent="0.3">
      <c r="A331" s="109" t="s">
        <v>1036</v>
      </c>
      <c r="B331" s="44" t="s">
        <v>1038</v>
      </c>
      <c r="C331" s="71"/>
      <c r="D331" s="44" t="s">
        <v>496</v>
      </c>
      <c r="E331" s="44" t="s">
        <v>434</v>
      </c>
      <c r="F331" s="44"/>
      <c r="G331" s="19" t="s">
        <v>265</v>
      </c>
      <c r="H331" s="44" t="s">
        <v>432</v>
      </c>
      <c r="I331" s="44" t="s">
        <v>433</v>
      </c>
      <c r="J331" s="44" t="s">
        <v>13</v>
      </c>
      <c r="K331" s="99" t="s">
        <v>520</v>
      </c>
      <c r="L331" s="100">
        <v>45853</v>
      </c>
      <c r="M331" s="44"/>
    </row>
    <row r="332" spans="1:13" customFormat="1" ht="15.75" customHeight="1" x14ac:dyDescent="0.3">
      <c r="A332" s="109" t="s">
        <v>1036</v>
      </c>
      <c r="B332" s="44" t="s">
        <v>1039</v>
      </c>
      <c r="C332" s="71"/>
      <c r="D332" s="44" t="s">
        <v>496</v>
      </c>
      <c r="E332" s="44" t="s">
        <v>435</v>
      </c>
      <c r="F332" s="44"/>
      <c r="G332" s="19" t="s">
        <v>270</v>
      </c>
      <c r="H332" s="44" t="s">
        <v>432</v>
      </c>
      <c r="I332" s="44" t="s">
        <v>433</v>
      </c>
      <c r="J332" s="44" t="s">
        <v>13</v>
      </c>
      <c r="K332" s="99" t="s">
        <v>520</v>
      </c>
      <c r="L332" s="100">
        <v>45853</v>
      </c>
      <c r="M332" s="44"/>
    </row>
    <row r="333" spans="1:13" customFormat="1" ht="15.75" customHeight="1" x14ac:dyDescent="0.3">
      <c r="A333" s="109" t="s">
        <v>1036</v>
      </c>
      <c r="B333" s="44" t="s">
        <v>1040</v>
      </c>
      <c r="C333" s="71"/>
      <c r="D333" s="44" t="s">
        <v>496</v>
      </c>
      <c r="E333" s="44" t="s">
        <v>436</v>
      </c>
      <c r="F333" s="44"/>
      <c r="G333" s="19" t="s">
        <v>272</v>
      </c>
      <c r="H333" s="44" t="s">
        <v>437</v>
      </c>
      <c r="I333" s="44" t="s">
        <v>1041</v>
      </c>
      <c r="J333" s="44" t="s">
        <v>13</v>
      </c>
      <c r="K333" s="99" t="s">
        <v>520</v>
      </c>
      <c r="L333" s="100">
        <v>45853</v>
      </c>
      <c r="M333" s="44"/>
    </row>
    <row r="334" spans="1:13" customFormat="1" ht="15.75" customHeight="1" x14ac:dyDescent="0.3">
      <c r="A334" s="109" t="s">
        <v>1036</v>
      </c>
      <c r="B334" s="44" t="s">
        <v>1042</v>
      </c>
      <c r="C334" s="71"/>
      <c r="D334" s="44" t="s">
        <v>496</v>
      </c>
      <c r="E334" s="44" t="s">
        <v>438</v>
      </c>
      <c r="F334" s="44"/>
      <c r="G334" s="19" t="s">
        <v>275</v>
      </c>
      <c r="H334" s="44" t="s">
        <v>432</v>
      </c>
      <c r="I334" s="44" t="s">
        <v>433</v>
      </c>
      <c r="J334" s="44" t="s">
        <v>13</v>
      </c>
      <c r="K334" s="99" t="s">
        <v>520</v>
      </c>
      <c r="L334" s="100">
        <v>45853</v>
      </c>
      <c r="M334" s="44"/>
    </row>
    <row r="335" spans="1:13" customFormat="1" ht="15.75" customHeight="1" x14ac:dyDescent="0.3">
      <c r="A335" s="109" t="s">
        <v>1036</v>
      </c>
      <c r="B335" s="44" t="s">
        <v>1043</v>
      </c>
      <c r="C335" s="71"/>
      <c r="D335" s="44" t="s">
        <v>496</v>
      </c>
      <c r="E335" s="44" t="s">
        <v>439</v>
      </c>
      <c r="F335" s="44"/>
      <c r="G335" s="19" t="s">
        <v>277</v>
      </c>
      <c r="H335" s="44" t="s">
        <v>437</v>
      </c>
      <c r="I335" s="44" t="s">
        <v>1041</v>
      </c>
      <c r="J335" s="44" t="s">
        <v>13</v>
      </c>
      <c r="K335" s="99" t="s">
        <v>520</v>
      </c>
      <c r="L335" s="100">
        <v>45853</v>
      </c>
      <c r="M335" s="44"/>
    </row>
    <row r="336" spans="1:13" customFormat="1" ht="15.75" customHeight="1" x14ac:dyDescent="0.3">
      <c r="A336" s="109" t="s">
        <v>1036</v>
      </c>
      <c r="B336" s="44" t="s">
        <v>1044</v>
      </c>
      <c r="C336" s="71"/>
      <c r="D336" s="44" t="s">
        <v>496</v>
      </c>
      <c r="E336" s="44" t="s">
        <v>440</v>
      </c>
      <c r="F336" s="44"/>
      <c r="G336" s="19">
        <v>123456</v>
      </c>
      <c r="H336" s="44" t="s">
        <v>437</v>
      </c>
      <c r="I336" s="44" t="s">
        <v>1041</v>
      </c>
      <c r="J336" s="44" t="s">
        <v>13</v>
      </c>
      <c r="K336" s="99" t="s">
        <v>520</v>
      </c>
      <c r="L336" s="100">
        <v>45853</v>
      </c>
      <c r="M336" s="44"/>
    </row>
    <row r="337" spans="1:13" customFormat="1" ht="15.75" customHeight="1" x14ac:dyDescent="0.3">
      <c r="A337" s="109" t="s">
        <v>1036</v>
      </c>
      <c r="B337" s="44" t="s">
        <v>1045</v>
      </c>
      <c r="C337" s="71"/>
      <c r="D337" s="44" t="s">
        <v>496</v>
      </c>
      <c r="E337" s="44" t="s">
        <v>441</v>
      </c>
      <c r="F337" s="44"/>
      <c r="G337" s="19">
        <v>0</v>
      </c>
      <c r="H337" s="44" t="s">
        <v>437</v>
      </c>
      <c r="I337" s="44" t="s">
        <v>1041</v>
      </c>
      <c r="J337" s="44" t="s">
        <v>13</v>
      </c>
      <c r="K337" s="99" t="s">
        <v>520</v>
      </c>
      <c r="L337" s="100">
        <v>45853</v>
      </c>
      <c r="M337" s="44"/>
    </row>
    <row r="338" spans="1:13" customFormat="1" ht="15.75" customHeight="1" x14ac:dyDescent="0.3">
      <c r="A338" s="109" t="s">
        <v>1036</v>
      </c>
      <c r="B338" s="44" t="s">
        <v>1046</v>
      </c>
      <c r="C338" s="71"/>
      <c r="D338" s="44" t="s">
        <v>496</v>
      </c>
      <c r="E338" s="44" t="s">
        <v>442</v>
      </c>
      <c r="F338" s="44"/>
      <c r="G338" s="19" t="s">
        <v>281</v>
      </c>
      <c r="H338" s="44" t="s">
        <v>437</v>
      </c>
      <c r="I338" s="44" t="s">
        <v>1041</v>
      </c>
      <c r="J338" s="44" t="s">
        <v>13</v>
      </c>
      <c r="K338" s="99" t="s">
        <v>520</v>
      </c>
      <c r="L338" s="100">
        <v>45853</v>
      </c>
      <c r="M338" s="44"/>
    </row>
    <row r="339" spans="1:13" customFormat="1" ht="15.75" customHeight="1" x14ac:dyDescent="0.3">
      <c r="A339" s="109" t="s">
        <v>1036</v>
      </c>
      <c r="B339" s="44" t="s">
        <v>1047</v>
      </c>
      <c r="C339" s="71"/>
      <c r="D339" s="44" t="s">
        <v>496</v>
      </c>
      <c r="E339" s="44" t="s">
        <v>443</v>
      </c>
      <c r="F339" s="44"/>
      <c r="G339" s="19" t="s">
        <v>283</v>
      </c>
      <c r="H339" s="44" t="s">
        <v>437</v>
      </c>
      <c r="I339" s="44" t="s">
        <v>1041</v>
      </c>
      <c r="J339" s="44" t="s">
        <v>13</v>
      </c>
      <c r="K339" s="99" t="s">
        <v>520</v>
      </c>
      <c r="L339" s="100">
        <v>45853</v>
      </c>
      <c r="M339" s="44"/>
    </row>
    <row r="340" spans="1:13" customFormat="1" ht="15.75" customHeight="1" x14ac:dyDescent="0.3">
      <c r="A340" s="109" t="s">
        <v>1036</v>
      </c>
      <c r="B340" s="44" t="s">
        <v>1048</v>
      </c>
      <c r="C340" s="71"/>
      <c r="D340" s="44" t="s">
        <v>496</v>
      </c>
      <c r="E340" s="44" t="s">
        <v>443</v>
      </c>
      <c r="F340" s="44"/>
      <c r="G340" s="19" t="s">
        <v>284</v>
      </c>
      <c r="H340" s="44" t="s">
        <v>437</v>
      </c>
      <c r="I340" s="44" t="s">
        <v>1041</v>
      </c>
      <c r="J340" s="44" t="s">
        <v>13</v>
      </c>
      <c r="K340" s="99" t="s">
        <v>520</v>
      </c>
      <c r="L340" s="100">
        <v>45853</v>
      </c>
      <c r="M340" s="44"/>
    </row>
    <row r="341" spans="1:13" customFormat="1" ht="15.75" customHeight="1" x14ac:dyDescent="0.3">
      <c r="A341" s="109" t="s">
        <v>1036</v>
      </c>
      <c r="B341" s="44" t="s">
        <v>1049</v>
      </c>
      <c r="C341" s="71"/>
      <c r="D341" s="44" t="s">
        <v>496</v>
      </c>
      <c r="E341" s="44" t="s">
        <v>444</v>
      </c>
      <c r="F341" s="44"/>
      <c r="G341" s="19"/>
      <c r="H341" s="44" t="s">
        <v>437</v>
      </c>
      <c r="I341" s="44" t="s">
        <v>1041</v>
      </c>
      <c r="J341" s="44" t="s">
        <v>13</v>
      </c>
      <c r="K341" s="99" t="s">
        <v>520</v>
      </c>
      <c r="L341" s="100">
        <v>45853</v>
      </c>
      <c r="M341" s="44"/>
    </row>
    <row r="342" spans="1:13" customFormat="1" ht="15.75" customHeight="1" x14ac:dyDescent="0.3">
      <c r="A342" s="109" t="s">
        <v>1036</v>
      </c>
      <c r="B342" s="44" t="s">
        <v>1050</v>
      </c>
      <c r="C342" s="71"/>
      <c r="D342" s="44" t="s">
        <v>496</v>
      </c>
      <c r="E342" s="44" t="s">
        <v>445</v>
      </c>
      <c r="F342" s="44"/>
      <c r="G342" s="19" t="s">
        <v>287</v>
      </c>
      <c r="H342" s="44" t="s">
        <v>437</v>
      </c>
      <c r="I342" s="44" t="s">
        <v>1041</v>
      </c>
      <c r="J342" s="44" t="s">
        <v>13</v>
      </c>
      <c r="K342" s="99" t="s">
        <v>520</v>
      </c>
      <c r="L342" s="100">
        <v>45853</v>
      </c>
      <c r="M342" s="44"/>
    </row>
    <row r="343" spans="1:13" customFormat="1" ht="15.75" customHeight="1" x14ac:dyDescent="0.3">
      <c r="A343" s="109" t="s">
        <v>1036</v>
      </c>
      <c r="B343" s="44" t="s">
        <v>1051</v>
      </c>
      <c r="C343" s="71"/>
      <c r="D343" s="44" t="s">
        <v>496</v>
      </c>
      <c r="E343" s="44" t="s">
        <v>446</v>
      </c>
      <c r="F343" s="44"/>
      <c r="G343" s="19" t="s">
        <v>289</v>
      </c>
      <c r="H343" s="44" t="s">
        <v>437</v>
      </c>
      <c r="I343" s="44" t="s">
        <v>1041</v>
      </c>
      <c r="J343" s="44" t="s">
        <v>13</v>
      </c>
      <c r="K343" s="99" t="s">
        <v>520</v>
      </c>
      <c r="L343" s="100">
        <v>45853</v>
      </c>
      <c r="M343" s="44"/>
    </row>
    <row r="344" spans="1:13" customFormat="1" ht="15.75" customHeight="1" x14ac:dyDescent="0.3">
      <c r="A344" s="109" t="s">
        <v>1036</v>
      </c>
      <c r="B344" s="44" t="s">
        <v>1052</v>
      </c>
      <c r="C344" s="71"/>
      <c r="D344" s="44" t="s">
        <v>496</v>
      </c>
      <c r="E344" s="44" t="s">
        <v>447</v>
      </c>
      <c r="F344" s="44"/>
      <c r="G344" s="19" t="s">
        <v>205</v>
      </c>
      <c r="H344" s="44" t="s">
        <v>437</v>
      </c>
      <c r="I344" s="44" t="s">
        <v>1041</v>
      </c>
      <c r="J344" s="44" t="s">
        <v>13</v>
      </c>
      <c r="K344" s="99" t="s">
        <v>520</v>
      </c>
      <c r="L344" s="100">
        <v>45853</v>
      </c>
      <c r="M344" s="44"/>
    </row>
    <row r="345" spans="1:13" customFormat="1" ht="15.75" customHeight="1" x14ac:dyDescent="0.3">
      <c r="A345" s="109" t="s">
        <v>1036</v>
      </c>
      <c r="B345" s="44" t="s">
        <v>1053</v>
      </c>
      <c r="C345" s="71"/>
      <c r="D345" s="44" t="s">
        <v>496</v>
      </c>
      <c r="E345" s="44" t="s">
        <v>448</v>
      </c>
      <c r="F345" s="44"/>
      <c r="G345" s="19" t="s">
        <v>292</v>
      </c>
      <c r="H345" s="44" t="s">
        <v>437</v>
      </c>
      <c r="I345" s="44" t="s">
        <v>1041</v>
      </c>
      <c r="J345" s="44" t="s">
        <v>13</v>
      </c>
      <c r="K345" s="99" t="s">
        <v>520</v>
      </c>
      <c r="L345" s="100">
        <v>45853</v>
      </c>
      <c r="M345" s="44"/>
    </row>
    <row r="346" spans="1:13" customFormat="1" ht="15.75" customHeight="1" x14ac:dyDescent="0.3">
      <c r="A346" s="109" t="s">
        <v>1036</v>
      </c>
      <c r="B346" s="44" t="s">
        <v>1054</v>
      </c>
      <c r="C346" s="71"/>
      <c r="D346" s="44" t="s">
        <v>496</v>
      </c>
      <c r="E346" s="44" t="s">
        <v>449</v>
      </c>
      <c r="F346" s="44"/>
      <c r="G346" s="19" t="s">
        <v>294</v>
      </c>
      <c r="H346" s="44" t="s">
        <v>437</v>
      </c>
      <c r="I346" s="44" t="s">
        <v>1041</v>
      </c>
      <c r="J346" s="44" t="s">
        <v>13</v>
      </c>
      <c r="K346" s="99" t="s">
        <v>520</v>
      </c>
      <c r="L346" s="100">
        <v>45853</v>
      </c>
      <c r="M346" s="44"/>
    </row>
    <row r="347" spans="1:13" customFormat="1" ht="15.75" customHeight="1" x14ac:dyDescent="0.3">
      <c r="A347" s="109" t="s">
        <v>1036</v>
      </c>
      <c r="B347" s="44" t="s">
        <v>1055</v>
      </c>
      <c r="C347" s="71"/>
      <c r="D347" s="44" t="s">
        <v>496</v>
      </c>
      <c r="E347" s="44" t="s">
        <v>450</v>
      </c>
      <c r="F347" s="44"/>
      <c r="G347" s="19" t="s">
        <v>296</v>
      </c>
      <c r="H347" s="44" t="s">
        <v>432</v>
      </c>
      <c r="I347" s="44" t="s">
        <v>433</v>
      </c>
      <c r="J347" s="44" t="s">
        <v>13</v>
      </c>
      <c r="K347" s="99" t="s">
        <v>520</v>
      </c>
      <c r="L347" s="100">
        <v>45853</v>
      </c>
      <c r="M347" s="44"/>
    </row>
    <row r="348" spans="1:13" customFormat="1" ht="15.75" customHeight="1" x14ac:dyDescent="0.3">
      <c r="A348" s="109" t="s">
        <v>1036</v>
      </c>
      <c r="B348" s="44" t="s">
        <v>1056</v>
      </c>
      <c r="C348" s="71"/>
      <c r="D348" s="44" t="s">
        <v>496</v>
      </c>
      <c r="E348" s="44" t="s">
        <v>451</v>
      </c>
      <c r="F348" s="44"/>
      <c r="G348" s="19" t="s">
        <v>298</v>
      </c>
      <c r="H348" s="44" t="s">
        <v>432</v>
      </c>
      <c r="I348" s="44" t="s">
        <v>433</v>
      </c>
      <c r="J348" s="44" t="s">
        <v>13</v>
      </c>
      <c r="K348" s="99" t="s">
        <v>520</v>
      </c>
      <c r="L348" s="100">
        <v>45853</v>
      </c>
      <c r="M348" s="44"/>
    </row>
    <row r="349" spans="1:13" customFormat="1" ht="15.75" x14ac:dyDescent="0.3">
      <c r="A349" s="106" t="s">
        <v>1057</v>
      </c>
      <c r="B349" s="107"/>
      <c r="C349" s="107"/>
      <c r="D349" s="107"/>
      <c r="E349" s="107"/>
      <c r="F349" s="107"/>
      <c r="G349" s="107"/>
      <c r="H349" s="107"/>
      <c r="I349" s="107"/>
      <c r="J349" s="107"/>
      <c r="K349" s="107"/>
      <c r="L349" s="107"/>
      <c r="M349" s="108"/>
    </row>
    <row r="350" spans="1:13" customFormat="1" ht="15.75" customHeight="1" x14ac:dyDescent="0.3">
      <c r="A350" s="109" t="s">
        <v>1058</v>
      </c>
      <c r="B350" s="44" t="s">
        <v>1059</v>
      </c>
      <c r="C350" s="71"/>
      <c r="D350" s="44" t="s">
        <v>496</v>
      </c>
      <c r="E350" s="44" t="s">
        <v>1060</v>
      </c>
      <c r="F350" s="44"/>
      <c r="G350" s="19" t="s">
        <v>231</v>
      </c>
      <c r="H350" s="44" t="s">
        <v>1061</v>
      </c>
      <c r="I350" s="44" t="s">
        <v>1062</v>
      </c>
      <c r="J350" s="44" t="s">
        <v>13</v>
      </c>
      <c r="K350" s="99" t="s">
        <v>520</v>
      </c>
      <c r="L350" s="100">
        <v>45853</v>
      </c>
      <c r="M350" s="44"/>
    </row>
    <row r="351" spans="1:13" customFormat="1" ht="15.75" customHeight="1" x14ac:dyDescent="0.3">
      <c r="A351" s="109" t="s">
        <v>1058</v>
      </c>
      <c r="B351" s="44" t="s">
        <v>1063</v>
      </c>
      <c r="C351" s="71"/>
      <c r="D351" s="44" t="s">
        <v>496</v>
      </c>
      <c r="E351" s="44" t="s">
        <v>1064</v>
      </c>
      <c r="F351" s="44"/>
      <c r="G351" s="19" t="s">
        <v>1065</v>
      </c>
      <c r="H351" s="44" t="s">
        <v>1066</v>
      </c>
      <c r="I351" s="44" t="s">
        <v>1067</v>
      </c>
      <c r="J351" s="44" t="s">
        <v>13</v>
      </c>
      <c r="K351" s="99" t="s">
        <v>520</v>
      </c>
      <c r="L351" s="100">
        <v>45853</v>
      </c>
      <c r="M351" s="44"/>
    </row>
    <row r="352" spans="1:13" customFormat="1" ht="15.75" x14ac:dyDescent="0.3">
      <c r="A352" s="106" t="s">
        <v>452</v>
      </c>
      <c r="B352" s="107"/>
      <c r="C352" s="107"/>
      <c r="D352" s="107"/>
      <c r="E352" s="107"/>
      <c r="F352" s="107"/>
      <c r="G352" s="107"/>
      <c r="H352" s="107"/>
      <c r="I352" s="107"/>
      <c r="J352" s="107"/>
      <c r="K352" s="107"/>
      <c r="L352" s="107"/>
      <c r="M352" s="108"/>
    </row>
    <row r="353" spans="1:13" customFormat="1" ht="15.75" customHeight="1" x14ac:dyDescent="0.3">
      <c r="A353" s="109" t="s">
        <v>1068</v>
      </c>
      <c r="B353" s="44" t="s">
        <v>1069</v>
      </c>
      <c r="C353" s="71"/>
      <c r="D353" s="44" t="s">
        <v>496</v>
      </c>
      <c r="E353" s="44" t="s">
        <v>453</v>
      </c>
      <c r="F353" s="44"/>
      <c r="G353" s="19" t="s">
        <v>140</v>
      </c>
      <c r="H353" s="44" t="s">
        <v>454</v>
      </c>
      <c r="I353" s="44" t="s">
        <v>455</v>
      </c>
      <c r="J353" s="44" t="s">
        <v>13</v>
      </c>
      <c r="K353" s="99" t="s">
        <v>520</v>
      </c>
      <c r="L353" s="100">
        <v>45853</v>
      </c>
      <c r="M353" s="44"/>
    </row>
    <row r="354" spans="1:13" customFormat="1" ht="15.75" customHeight="1" x14ac:dyDescent="0.3">
      <c r="A354" s="109" t="s">
        <v>1068</v>
      </c>
      <c r="B354" s="44" t="s">
        <v>1070</v>
      </c>
      <c r="C354" s="71"/>
      <c r="D354" s="44" t="s">
        <v>496</v>
      </c>
      <c r="E354" s="44" t="s">
        <v>456</v>
      </c>
      <c r="F354" s="44"/>
      <c r="G354" s="19" t="s">
        <v>141</v>
      </c>
      <c r="H354" s="44" t="s">
        <v>454</v>
      </c>
      <c r="I354" s="44" t="s">
        <v>455</v>
      </c>
      <c r="J354" s="44" t="s">
        <v>13</v>
      </c>
      <c r="K354" s="99" t="s">
        <v>520</v>
      </c>
      <c r="L354" s="100">
        <v>45853</v>
      </c>
      <c r="M354" s="44"/>
    </row>
    <row r="355" spans="1:13" customFormat="1" ht="15.75" x14ac:dyDescent="0.3">
      <c r="A355" s="106" t="s">
        <v>1071</v>
      </c>
      <c r="B355" s="107"/>
      <c r="C355" s="107"/>
      <c r="D355" s="107"/>
      <c r="E355" s="107"/>
      <c r="F355" s="107"/>
      <c r="G355" s="107"/>
      <c r="H355" s="107"/>
      <c r="I355" s="107"/>
      <c r="J355" s="107"/>
      <c r="K355" s="107"/>
      <c r="L355" s="107"/>
      <c r="M355" s="108"/>
    </row>
    <row r="356" spans="1:13" customFormat="1" ht="15.75" customHeight="1" x14ac:dyDescent="0.3">
      <c r="A356" s="109" t="s">
        <v>1072</v>
      </c>
      <c r="B356" s="44" t="s">
        <v>1073</v>
      </c>
      <c r="C356" s="71"/>
      <c r="D356" s="44" t="s">
        <v>496</v>
      </c>
      <c r="E356" s="44" t="s">
        <v>457</v>
      </c>
      <c r="F356" s="44"/>
      <c r="G356" s="19">
        <v>375748</v>
      </c>
      <c r="H356" s="44" t="s">
        <v>458</v>
      </c>
      <c r="I356" s="44" t="s">
        <v>459</v>
      </c>
      <c r="J356" s="44" t="s">
        <v>13</v>
      </c>
      <c r="K356" s="99" t="s">
        <v>520</v>
      </c>
      <c r="L356" s="100">
        <v>45853</v>
      </c>
      <c r="M356" s="44"/>
    </row>
    <row r="357" spans="1:13" customFormat="1" ht="15.75" customHeight="1" x14ac:dyDescent="0.3">
      <c r="A357" s="109" t="s">
        <v>1072</v>
      </c>
      <c r="B357" s="44" t="s">
        <v>1074</v>
      </c>
      <c r="C357" s="71"/>
      <c r="D357" s="44" t="s">
        <v>496</v>
      </c>
      <c r="E357" s="44" t="s">
        <v>457</v>
      </c>
      <c r="F357" s="44"/>
      <c r="G357" s="19">
        <v>234235345</v>
      </c>
      <c r="H357" s="44" t="s">
        <v>458</v>
      </c>
      <c r="I357" s="44" t="s">
        <v>459</v>
      </c>
      <c r="J357" s="44" t="s">
        <v>13</v>
      </c>
      <c r="K357" s="99" t="s">
        <v>520</v>
      </c>
      <c r="L357" s="100">
        <v>45853</v>
      </c>
      <c r="M357" s="44"/>
    </row>
    <row r="358" spans="1:13" customFormat="1" ht="15.75" customHeight="1" x14ac:dyDescent="0.3">
      <c r="A358" s="109" t="s">
        <v>1072</v>
      </c>
      <c r="B358" s="44" t="s">
        <v>1075</v>
      </c>
      <c r="C358" s="71"/>
      <c r="D358" s="44" t="s">
        <v>496</v>
      </c>
      <c r="E358" s="44" t="s">
        <v>457</v>
      </c>
      <c r="F358" s="44"/>
      <c r="G358" s="19">
        <v>1234567</v>
      </c>
      <c r="H358" s="44" t="s">
        <v>458</v>
      </c>
      <c r="I358" s="44" t="s">
        <v>459</v>
      </c>
      <c r="J358" s="44" t="s">
        <v>13</v>
      </c>
      <c r="K358" s="99" t="s">
        <v>520</v>
      </c>
      <c r="L358" s="100">
        <v>45853</v>
      </c>
      <c r="M358" s="44"/>
    </row>
    <row r="359" spans="1:13" customFormat="1" ht="15.75" customHeight="1" x14ac:dyDescent="0.3">
      <c r="A359" s="109" t="s">
        <v>1072</v>
      </c>
      <c r="B359" s="44" t="s">
        <v>1076</v>
      </c>
      <c r="C359" s="71"/>
      <c r="D359" s="44" t="s">
        <v>496</v>
      </c>
      <c r="E359" s="44" t="s">
        <v>460</v>
      </c>
      <c r="F359" s="44"/>
      <c r="G359" s="19" t="s">
        <v>414</v>
      </c>
      <c r="H359" s="44" t="s">
        <v>461</v>
      </c>
      <c r="I359" s="44" t="s">
        <v>1077</v>
      </c>
      <c r="J359" s="44" t="s">
        <v>13</v>
      </c>
      <c r="K359" s="99" t="s">
        <v>520</v>
      </c>
      <c r="L359" s="100">
        <v>45853</v>
      </c>
      <c r="M359" s="44"/>
    </row>
    <row r="360" spans="1:13" customFormat="1" ht="15.75" customHeight="1" x14ac:dyDescent="0.3">
      <c r="A360" s="109" t="s">
        <v>1072</v>
      </c>
      <c r="B360" s="44" t="s">
        <v>1078</v>
      </c>
      <c r="C360" s="71"/>
      <c r="D360" s="44" t="s">
        <v>496</v>
      </c>
      <c r="E360" s="44" t="s">
        <v>462</v>
      </c>
      <c r="F360" s="44"/>
      <c r="G360" s="19" t="s">
        <v>417</v>
      </c>
      <c r="H360" s="44" t="s">
        <v>461</v>
      </c>
      <c r="I360" s="44" t="s">
        <v>1077</v>
      </c>
      <c r="J360" s="44" t="s">
        <v>13</v>
      </c>
      <c r="K360" s="99" t="s">
        <v>520</v>
      </c>
      <c r="L360" s="100">
        <v>45853</v>
      </c>
      <c r="M360" s="44"/>
    </row>
    <row r="361" spans="1:13" customFormat="1" ht="15.75" customHeight="1" x14ac:dyDescent="0.3">
      <c r="A361" s="109" t="s">
        <v>1072</v>
      </c>
      <c r="B361" s="44" t="s">
        <v>1079</v>
      </c>
      <c r="C361" s="71"/>
      <c r="D361" s="44" t="s">
        <v>496</v>
      </c>
      <c r="E361" s="44" t="s">
        <v>463</v>
      </c>
      <c r="F361" s="44"/>
      <c r="G361" s="19" t="s">
        <v>419</v>
      </c>
      <c r="H361" s="44" t="s">
        <v>461</v>
      </c>
      <c r="I361" s="44" t="s">
        <v>1077</v>
      </c>
      <c r="J361" s="44" t="s">
        <v>13</v>
      </c>
      <c r="K361" s="99" t="s">
        <v>520</v>
      </c>
      <c r="L361" s="100">
        <v>45853</v>
      </c>
      <c r="M361" s="44"/>
    </row>
    <row r="362" spans="1:13" customFormat="1" ht="15.75" customHeight="1" x14ac:dyDescent="0.3">
      <c r="A362" s="109" t="s">
        <v>1072</v>
      </c>
      <c r="B362" s="44" t="s">
        <v>1080</v>
      </c>
      <c r="C362" s="71"/>
      <c r="D362" s="44" t="s">
        <v>496</v>
      </c>
      <c r="E362" s="44" t="s">
        <v>464</v>
      </c>
      <c r="F362" s="44"/>
      <c r="G362" s="19" t="s">
        <v>421</v>
      </c>
      <c r="H362" s="44" t="s">
        <v>461</v>
      </c>
      <c r="I362" s="44" t="s">
        <v>1077</v>
      </c>
      <c r="J362" s="44" t="s">
        <v>13</v>
      </c>
      <c r="K362" s="99" t="s">
        <v>520</v>
      </c>
      <c r="L362" s="100">
        <v>45853</v>
      </c>
      <c r="M362" s="44"/>
    </row>
    <row r="363" spans="1:13" customFormat="1" ht="15.75" customHeight="1" x14ac:dyDescent="0.3">
      <c r="A363" s="109" t="s">
        <v>1072</v>
      </c>
      <c r="B363" s="44" t="s">
        <v>1081</v>
      </c>
      <c r="C363" s="71"/>
      <c r="D363" s="44" t="s">
        <v>496</v>
      </c>
      <c r="E363" s="44" t="s">
        <v>465</v>
      </c>
      <c r="F363" s="44"/>
      <c r="G363" s="19" t="s">
        <v>423</v>
      </c>
      <c r="H363" s="44" t="s">
        <v>461</v>
      </c>
      <c r="I363" s="44" t="s">
        <v>1077</v>
      </c>
      <c r="J363" s="44" t="s">
        <v>13</v>
      </c>
      <c r="K363" s="99" t="s">
        <v>520</v>
      </c>
      <c r="L363" s="100">
        <v>45853</v>
      </c>
      <c r="M363" s="44"/>
    </row>
    <row r="364" spans="1:13" customFormat="1" ht="15.75" customHeight="1" x14ac:dyDescent="0.3">
      <c r="A364" s="109" t="s">
        <v>1072</v>
      </c>
      <c r="B364" s="44" t="s">
        <v>1082</v>
      </c>
      <c r="C364" s="71"/>
      <c r="D364" s="44" t="s">
        <v>496</v>
      </c>
      <c r="E364" s="44" t="s">
        <v>466</v>
      </c>
      <c r="F364" s="44"/>
      <c r="G364" s="19" t="s">
        <v>425</v>
      </c>
      <c r="H364" s="44" t="s">
        <v>461</v>
      </c>
      <c r="I364" s="44" t="s">
        <v>1077</v>
      </c>
      <c r="J364" s="44" t="s">
        <v>13</v>
      </c>
      <c r="K364" s="99" t="s">
        <v>520</v>
      </c>
      <c r="L364" s="100">
        <v>45853</v>
      </c>
      <c r="M364" s="44"/>
    </row>
    <row r="365" spans="1:13" customFormat="1" ht="15.75" customHeight="1" x14ac:dyDescent="0.3">
      <c r="A365" s="109" t="s">
        <v>1072</v>
      </c>
      <c r="B365" s="44" t="s">
        <v>1083</v>
      </c>
      <c r="C365" s="71"/>
      <c r="D365" s="44" t="s">
        <v>496</v>
      </c>
      <c r="E365" s="44" t="s">
        <v>467</v>
      </c>
      <c r="F365" s="44"/>
      <c r="G365" s="19" t="s">
        <v>427</v>
      </c>
      <c r="H365" s="44" t="s">
        <v>461</v>
      </c>
      <c r="I365" s="44" t="s">
        <v>1077</v>
      </c>
      <c r="J365" s="44" t="s">
        <v>13</v>
      </c>
      <c r="K365" s="99" t="s">
        <v>520</v>
      </c>
      <c r="L365" s="100">
        <v>45853</v>
      </c>
      <c r="M365" s="44"/>
    </row>
    <row r="366" spans="1:13" customFormat="1" ht="15.75" customHeight="1" x14ac:dyDescent="0.3">
      <c r="A366" s="109" t="s">
        <v>1072</v>
      </c>
      <c r="B366" s="44" t="s">
        <v>1084</v>
      </c>
      <c r="C366" s="71"/>
      <c r="D366" s="44" t="s">
        <v>496</v>
      </c>
      <c r="E366" s="44" t="s">
        <v>468</v>
      </c>
      <c r="F366" s="44"/>
      <c r="G366" s="19">
        <v>1</v>
      </c>
      <c r="H366" s="44" t="s">
        <v>458</v>
      </c>
      <c r="I366" s="44" t="s">
        <v>459</v>
      </c>
      <c r="J366" s="44" t="s">
        <v>13</v>
      </c>
      <c r="K366" s="99" t="s">
        <v>520</v>
      </c>
      <c r="L366" s="100">
        <v>45853</v>
      </c>
      <c r="M366" s="44"/>
    </row>
    <row r="367" spans="1:13" customFormat="1" ht="15.75" customHeight="1" x14ac:dyDescent="0.3">
      <c r="A367" s="109" t="s">
        <v>1072</v>
      </c>
      <c r="B367" s="44" t="s">
        <v>1085</v>
      </c>
      <c r="C367" s="71"/>
      <c r="D367" s="44" t="s">
        <v>496</v>
      </c>
      <c r="E367" s="44" t="s">
        <v>469</v>
      </c>
      <c r="F367" s="44"/>
      <c r="G367" s="19">
        <v>1234567</v>
      </c>
      <c r="H367" s="44" t="s">
        <v>458</v>
      </c>
      <c r="I367" s="44" t="s">
        <v>459</v>
      </c>
      <c r="J367" s="44" t="s">
        <v>13</v>
      </c>
      <c r="K367" s="99" t="s">
        <v>520</v>
      </c>
      <c r="L367" s="100">
        <v>45853</v>
      </c>
      <c r="M367" s="44"/>
    </row>
    <row r="368" spans="1:13" customFormat="1" ht="15.75" customHeight="1" x14ac:dyDescent="0.3">
      <c r="A368" s="109" t="s">
        <v>1072</v>
      </c>
      <c r="B368" s="44" t="s">
        <v>1086</v>
      </c>
      <c r="C368" s="71"/>
      <c r="D368" s="44" t="s">
        <v>496</v>
      </c>
      <c r="E368" s="44" t="s">
        <v>470</v>
      </c>
      <c r="F368" s="44"/>
      <c r="G368" s="75">
        <v>1.23E+59</v>
      </c>
      <c r="H368" s="44" t="s">
        <v>461</v>
      </c>
      <c r="I368" s="44" t="s">
        <v>1077</v>
      </c>
      <c r="J368" s="44" t="s">
        <v>13</v>
      </c>
      <c r="K368" s="99" t="s">
        <v>520</v>
      </c>
      <c r="L368" s="100">
        <v>45853</v>
      </c>
      <c r="M368" s="44"/>
    </row>
    <row r="369" spans="1:13" customFormat="1" ht="15.75" x14ac:dyDescent="0.3">
      <c r="A369" s="106" t="s">
        <v>1087</v>
      </c>
      <c r="B369" s="107"/>
      <c r="C369" s="107"/>
      <c r="D369" s="107"/>
      <c r="E369" s="107"/>
      <c r="F369" s="107"/>
      <c r="G369" s="107"/>
      <c r="H369" s="107"/>
      <c r="I369" s="107"/>
      <c r="J369" s="107"/>
      <c r="K369" s="107"/>
      <c r="L369" s="107"/>
      <c r="M369" s="108"/>
    </row>
    <row r="370" spans="1:13" customFormat="1" ht="15.75" customHeight="1" x14ac:dyDescent="0.3">
      <c r="A370" s="109" t="s">
        <v>1088</v>
      </c>
      <c r="B370" s="44" t="s">
        <v>1089</v>
      </c>
      <c r="C370" s="71"/>
      <c r="D370" s="44" t="s">
        <v>496</v>
      </c>
      <c r="E370" s="44" t="s">
        <v>1090</v>
      </c>
      <c r="F370" s="44"/>
      <c r="G370" s="19" t="s">
        <v>140</v>
      </c>
      <c r="H370" s="44" t="s">
        <v>1091</v>
      </c>
      <c r="I370" s="44" t="s">
        <v>1092</v>
      </c>
      <c r="J370" s="44" t="s">
        <v>13</v>
      </c>
      <c r="K370" s="99" t="s">
        <v>520</v>
      </c>
      <c r="L370" s="100">
        <v>45853</v>
      </c>
      <c r="M370" s="44"/>
    </row>
    <row r="371" spans="1:13" customFormat="1" ht="15.75" customHeight="1" x14ac:dyDescent="0.3">
      <c r="A371" s="109" t="s">
        <v>1088</v>
      </c>
      <c r="B371" s="44" t="s">
        <v>1093</v>
      </c>
      <c r="C371" s="71"/>
      <c r="D371" s="44" t="s">
        <v>496</v>
      </c>
      <c r="E371" s="44" t="s">
        <v>1094</v>
      </c>
      <c r="F371" s="44"/>
      <c r="G371" s="19" t="s">
        <v>141</v>
      </c>
      <c r="H371" s="44" t="s">
        <v>1091</v>
      </c>
      <c r="I371" s="44" t="s">
        <v>1092</v>
      </c>
      <c r="J371" s="44" t="s">
        <v>13</v>
      </c>
      <c r="K371" s="99" t="s">
        <v>520</v>
      </c>
      <c r="L371" s="100">
        <v>45853</v>
      </c>
      <c r="M371" s="44"/>
    </row>
    <row r="372" spans="1:13" customFormat="1" ht="15.75" x14ac:dyDescent="0.3">
      <c r="A372" s="106" t="s">
        <v>1095</v>
      </c>
      <c r="B372" s="107"/>
      <c r="C372" s="107"/>
      <c r="D372" s="107"/>
      <c r="E372" s="107"/>
      <c r="F372" s="107"/>
      <c r="G372" s="107"/>
      <c r="H372" s="107"/>
      <c r="I372" s="107"/>
      <c r="J372" s="107"/>
      <c r="K372" s="107"/>
      <c r="L372" s="107"/>
      <c r="M372" s="108"/>
    </row>
    <row r="373" spans="1:13" customFormat="1" ht="15.75" customHeight="1" x14ac:dyDescent="0.3">
      <c r="A373" s="109" t="s">
        <v>1096</v>
      </c>
      <c r="B373" s="44" t="s">
        <v>1097</v>
      </c>
      <c r="C373" s="71"/>
      <c r="D373" s="44" t="s">
        <v>496</v>
      </c>
      <c r="E373" s="44" t="s">
        <v>1098</v>
      </c>
      <c r="F373" s="44"/>
      <c r="G373" s="19" t="s">
        <v>140</v>
      </c>
      <c r="H373" s="44" t="s">
        <v>1099</v>
      </c>
      <c r="I373" s="44" t="s">
        <v>1100</v>
      </c>
      <c r="J373" s="44" t="s">
        <v>13</v>
      </c>
      <c r="K373" s="99" t="s">
        <v>520</v>
      </c>
      <c r="L373" s="100">
        <v>45853</v>
      </c>
      <c r="M373" s="44"/>
    </row>
    <row r="374" spans="1:13" customFormat="1" ht="15.75" customHeight="1" x14ac:dyDescent="0.3">
      <c r="A374" s="109" t="s">
        <v>1096</v>
      </c>
      <c r="B374" s="44" t="s">
        <v>1101</v>
      </c>
      <c r="C374" s="71"/>
      <c r="D374" s="44" t="s">
        <v>496</v>
      </c>
      <c r="E374" s="44" t="s">
        <v>1102</v>
      </c>
      <c r="F374" s="44"/>
      <c r="G374" s="19" t="s">
        <v>141</v>
      </c>
      <c r="H374" s="44" t="s">
        <v>1099</v>
      </c>
      <c r="I374" s="44" t="s">
        <v>1100</v>
      </c>
      <c r="J374" s="44" t="s">
        <v>13</v>
      </c>
      <c r="K374" s="99" t="s">
        <v>520</v>
      </c>
      <c r="L374" s="100">
        <v>45853</v>
      </c>
      <c r="M374" s="44"/>
    </row>
    <row r="375" spans="1:13" customFormat="1" ht="15.75" x14ac:dyDescent="0.3">
      <c r="A375" s="106" t="s">
        <v>1103</v>
      </c>
      <c r="B375" s="107"/>
      <c r="C375" s="107"/>
      <c r="D375" s="107"/>
      <c r="E375" s="107"/>
      <c r="F375" s="107"/>
      <c r="G375" s="107"/>
      <c r="H375" s="107"/>
      <c r="I375" s="107"/>
      <c r="J375" s="107"/>
      <c r="K375" s="107"/>
      <c r="L375" s="107"/>
      <c r="M375" s="108"/>
    </row>
    <row r="376" spans="1:13" customFormat="1" ht="15.75" customHeight="1" x14ac:dyDescent="0.3">
      <c r="A376" s="109" t="s">
        <v>1104</v>
      </c>
      <c r="B376" s="44" t="s">
        <v>1105</v>
      </c>
      <c r="C376" s="71"/>
      <c r="D376" s="44" t="s">
        <v>496</v>
      </c>
      <c r="E376" s="44" t="s">
        <v>1106</v>
      </c>
      <c r="F376" s="44"/>
      <c r="G376" s="19" t="s">
        <v>140</v>
      </c>
      <c r="H376" s="44" t="s">
        <v>1107</v>
      </c>
      <c r="I376" s="44" t="s">
        <v>1108</v>
      </c>
      <c r="J376" s="44" t="s">
        <v>13</v>
      </c>
      <c r="K376" s="99" t="s">
        <v>520</v>
      </c>
      <c r="L376" s="100">
        <v>45853</v>
      </c>
      <c r="M376" s="44"/>
    </row>
    <row r="377" spans="1:13" customFormat="1" ht="15.75" customHeight="1" x14ac:dyDescent="0.3">
      <c r="A377" s="109" t="s">
        <v>1104</v>
      </c>
      <c r="B377" s="44" t="s">
        <v>1109</v>
      </c>
      <c r="C377" s="71"/>
      <c r="D377" s="44" t="s">
        <v>496</v>
      </c>
      <c r="E377" s="44" t="s">
        <v>1110</v>
      </c>
      <c r="F377" s="44"/>
      <c r="G377" s="19" t="s">
        <v>141</v>
      </c>
      <c r="H377" s="44" t="s">
        <v>1107</v>
      </c>
      <c r="I377" s="44" t="s">
        <v>1108</v>
      </c>
      <c r="J377" s="44" t="s">
        <v>13</v>
      </c>
      <c r="K377" s="99" t="s">
        <v>520</v>
      </c>
      <c r="L377" s="100">
        <v>45853</v>
      </c>
      <c r="M377" s="44"/>
    </row>
    <row r="378" spans="1:13" customFormat="1" ht="15.75" x14ac:dyDescent="0.3">
      <c r="A378" s="106" t="s">
        <v>1111</v>
      </c>
      <c r="B378" s="107"/>
      <c r="C378" s="107"/>
      <c r="D378" s="107"/>
      <c r="E378" s="107"/>
      <c r="F378" s="107"/>
      <c r="G378" s="107"/>
      <c r="H378" s="107"/>
      <c r="I378" s="107"/>
      <c r="J378" s="107"/>
      <c r="K378" s="107"/>
      <c r="L378" s="107"/>
      <c r="M378" s="108"/>
    </row>
    <row r="379" spans="1:13" customFormat="1" ht="15.75" customHeight="1" x14ac:dyDescent="0.3">
      <c r="A379" s="109" t="s">
        <v>1112</v>
      </c>
      <c r="B379" s="44" t="s">
        <v>1113</v>
      </c>
      <c r="C379" s="71"/>
      <c r="D379" s="44" t="s">
        <v>496</v>
      </c>
      <c r="E379" s="44" t="s">
        <v>1114</v>
      </c>
      <c r="F379" s="44"/>
      <c r="G379" s="19" t="s">
        <v>265</v>
      </c>
      <c r="H379" s="44" t="s">
        <v>1115</v>
      </c>
      <c r="I379" s="44" t="s">
        <v>1116</v>
      </c>
      <c r="J379" s="44" t="s">
        <v>13</v>
      </c>
      <c r="K379" s="99" t="s">
        <v>520</v>
      </c>
      <c r="L379" s="100">
        <v>45853</v>
      </c>
      <c r="M379" s="44"/>
    </row>
    <row r="380" spans="1:13" customFormat="1" ht="15.75" customHeight="1" x14ac:dyDescent="0.3">
      <c r="A380" s="109" t="s">
        <v>1112</v>
      </c>
      <c r="B380" s="44" t="s">
        <v>1117</v>
      </c>
      <c r="C380" s="71"/>
      <c r="D380" s="44" t="s">
        <v>496</v>
      </c>
      <c r="E380" s="44" t="s">
        <v>1118</v>
      </c>
      <c r="F380" s="44"/>
      <c r="G380" s="19" t="s">
        <v>265</v>
      </c>
      <c r="H380" s="44" t="s">
        <v>1115</v>
      </c>
      <c r="I380" s="44" t="s">
        <v>1116</v>
      </c>
      <c r="J380" s="44" t="s">
        <v>13</v>
      </c>
      <c r="K380" s="99" t="s">
        <v>520</v>
      </c>
      <c r="L380" s="100">
        <v>45853</v>
      </c>
      <c r="M380" s="44"/>
    </row>
    <row r="381" spans="1:13" customFormat="1" ht="15.75" customHeight="1" x14ac:dyDescent="0.3">
      <c r="A381" s="109" t="s">
        <v>1112</v>
      </c>
      <c r="B381" s="44" t="s">
        <v>1119</v>
      </c>
      <c r="C381" s="71"/>
      <c r="D381" s="44" t="s">
        <v>496</v>
      </c>
      <c r="E381" s="44" t="s">
        <v>1120</v>
      </c>
      <c r="F381" s="44"/>
      <c r="G381" s="19" t="s">
        <v>270</v>
      </c>
      <c r="H381" s="44" t="s">
        <v>1115</v>
      </c>
      <c r="I381" s="44" t="s">
        <v>1116</v>
      </c>
      <c r="J381" s="44" t="s">
        <v>13</v>
      </c>
      <c r="K381" s="99" t="s">
        <v>520</v>
      </c>
      <c r="L381" s="100">
        <v>45853</v>
      </c>
      <c r="M381" s="44"/>
    </row>
    <row r="382" spans="1:13" customFormat="1" ht="15.75" customHeight="1" x14ac:dyDescent="0.3">
      <c r="A382" s="109" t="s">
        <v>1112</v>
      </c>
      <c r="B382" s="44" t="s">
        <v>1121</v>
      </c>
      <c r="C382" s="71"/>
      <c r="D382" s="44" t="s">
        <v>496</v>
      </c>
      <c r="E382" s="44" t="s">
        <v>1122</v>
      </c>
      <c r="F382" s="44"/>
      <c r="G382" s="19" t="s">
        <v>272</v>
      </c>
      <c r="H382" s="44" t="s">
        <v>1123</v>
      </c>
      <c r="I382" s="44" t="s">
        <v>1124</v>
      </c>
      <c r="J382" s="44" t="s">
        <v>13</v>
      </c>
      <c r="K382" s="99" t="s">
        <v>520</v>
      </c>
      <c r="L382" s="100">
        <v>45853</v>
      </c>
      <c r="M382" s="44"/>
    </row>
    <row r="383" spans="1:13" customFormat="1" ht="15.75" customHeight="1" x14ac:dyDescent="0.3">
      <c r="A383" s="109" t="s">
        <v>1112</v>
      </c>
      <c r="B383" s="44" t="s">
        <v>1125</v>
      </c>
      <c r="C383" s="71"/>
      <c r="D383" s="44" t="s">
        <v>496</v>
      </c>
      <c r="E383" s="44" t="s">
        <v>1126</v>
      </c>
      <c r="F383" s="44"/>
      <c r="G383" s="19" t="s">
        <v>275</v>
      </c>
      <c r="H383" s="44" t="s">
        <v>1115</v>
      </c>
      <c r="I383" s="44" t="s">
        <v>1116</v>
      </c>
      <c r="J383" s="44" t="s">
        <v>13</v>
      </c>
      <c r="K383" s="99" t="s">
        <v>520</v>
      </c>
      <c r="L383" s="100">
        <v>45853</v>
      </c>
      <c r="M383" s="44"/>
    </row>
    <row r="384" spans="1:13" customFormat="1" ht="15.75" customHeight="1" x14ac:dyDescent="0.3">
      <c r="A384" s="109" t="s">
        <v>1112</v>
      </c>
      <c r="B384" s="44" t="s">
        <v>1127</v>
      </c>
      <c r="C384" s="71"/>
      <c r="D384" s="44" t="s">
        <v>496</v>
      </c>
      <c r="E384" s="44" t="s">
        <v>1128</v>
      </c>
      <c r="F384" s="44"/>
      <c r="G384" s="19" t="s">
        <v>277</v>
      </c>
      <c r="H384" s="44" t="s">
        <v>1123</v>
      </c>
      <c r="I384" s="44" t="s">
        <v>1124</v>
      </c>
      <c r="J384" s="44" t="s">
        <v>13</v>
      </c>
      <c r="K384" s="99" t="s">
        <v>520</v>
      </c>
      <c r="L384" s="100">
        <v>45853</v>
      </c>
      <c r="M384" s="44"/>
    </row>
    <row r="385" spans="1:13" customFormat="1" ht="15.75" customHeight="1" x14ac:dyDescent="0.3">
      <c r="A385" s="109" t="s">
        <v>1112</v>
      </c>
      <c r="B385" s="44" t="s">
        <v>1129</v>
      </c>
      <c r="C385" s="71"/>
      <c r="D385" s="44" t="s">
        <v>496</v>
      </c>
      <c r="E385" s="44" t="s">
        <v>1130</v>
      </c>
      <c r="F385" s="44"/>
      <c r="G385" s="19">
        <v>123456</v>
      </c>
      <c r="H385" s="44" t="s">
        <v>1123</v>
      </c>
      <c r="I385" s="44" t="s">
        <v>1124</v>
      </c>
      <c r="J385" s="44" t="s">
        <v>13</v>
      </c>
      <c r="K385" s="99" t="s">
        <v>520</v>
      </c>
      <c r="L385" s="100">
        <v>45853</v>
      </c>
      <c r="M385" s="44"/>
    </row>
    <row r="386" spans="1:13" customFormat="1" ht="15.75" customHeight="1" x14ac:dyDescent="0.3">
      <c r="A386" s="109" t="s">
        <v>1112</v>
      </c>
      <c r="B386" s="44" t="s">
        <v>1131</v>
      </c>
      <c r="C386" s="71"/>
      <c r="D386" s="44" t="s">
        <v>496</v>
      </c>
      <c r="E386" s="44" t="s">
        <v>1132</v>
      </c>
      <c r="F386" s="44"/>
      <c r="G386" s="19">
        <v>0</v>
      </c>
      <c r="H386" s="44" t="s">
        <v>1123</v>
      </c>
      <c r="I386" s="44" t="s">
        <v>1124</v>
      </c>
      <c r="J386" s="44" t="s">
        <v>13</v>
      </c>
      <c r="K386" s="99" t="s">
        <v>520</v>
      </c>
      <c r="L386" s="100">
        <v>45853</v>
      </c>
      <c r="M386" s="44"/>
    </row>
    <row r="387" spans="1:13" customFormat="1" ht="15.75" customHeight="1" x14ac:dyDescent="0.3">
      <c r="A387" s="109" t="s">
        <v>1112</v>
      </c>
      <c r="B387" s="44" t="s">
        <v>1133</v>
      </c>
      <c r="C387" s="71"/>
      <c r="D387" s="44" t="s">
        <v>496</v>
      </c>
      <c r="E387" s="44" t="s">
        <v>1134</v>
      </c>
      <c r="F387" s="44"/>
      <c r="G387" s="19" t="s">
        <v>281</v>
      </c>
      <c r="H387" s="44" t="s">
        <v>1123</v>
      </c>
      <c r="I387" s="44" t="s">
        <v>1124</v>
      </c>
      <c r="J387" s="44" t="s">
        <v>13</v>
      </c>
      <c r="K387" s="99" t="s">
        <v>520</v>
      </c>
      <c r="L387" s="100">
        <v>45853</v>
      </c>
      <c r="M387" s="44"/>
    </row>
    <row r="388" spans="1:13" customFormat="1" ht="15.75" customHeight="1" x14ac:dyDescent="0.3">
      <c r="A388" s="109" t="s">
        <v>1112</v>
      </c>
      <c r="B388" s="44" t="s">
        <v>1135</v>
      </c>
      <c r="C388" s="71"/>
      <c r="D388" s="44" t="s">
        <v>496</v>
      </c>
      <c r="E388" s="44" t="s">
        <v>1136</v>
      </c>
      <c r="F388" s="44"/>
      <c r="G388" s="19" t="s">
        <v>283</v>
      </c>
      <c r="H388" s="44" t="s">
        <v>1123</v>
      </c>
      <c r="I388" s="44" t="s">
        <v>1124</v>
      </c>
      <c r="J388" s="44" t="s">
        <v>13</v>
      </c>
      <c r="K388" s="99" t="s">
        <v>520</v>
      </c>
      <c r="L388" s="100">
        <v>45853</v>
      </c>
      <c r="M388" s="44"/>
    </row>
    <row r="389" spans="1:13" customFormat="1" ht="15.75" customHeight="1" x14ac:dyDescent="0.3">
      <c r="A389" s="109" t="s">
        <v>1112</v>
      </c>
      <c r="B389" s="44" t="s">
        <v>1137</v>
      </c>
      <c r="C389" s="71"/>
      <c r="D389" s="44" t="s">
        <v>496</v>
      </c>
      <c r="E389" s="44" t="s">
        <v>1136</v>
      </c>
      <c r="F389" s="44"/>
      <c r="G389" s="19" t="s">
        <v>284</v>
      </c>
      <c r="H389" s="44" t="s">
        <v>1123</v>
      </c>
      <c r="I389" s="44" t="s">
        <v>1124</v>
      </c>
      <c r="J389" s="44" t="s">
        <v>13</v>
      </c>
      <c r="K389" s="99" t="s">
        <v>520</v>
      </c>
      <c r="L389" s="100">
        <v>45853</v>
      </c>
      <c r="M389" s="44"/>
    </row>
    <row r="390" spans="1:13" customFormat="1" ht="15.75" customHeight="1" x14ac:dyDescent="0.3">
      <c r="A390" s="109" t="s">
        <v>1112</v>
      </c>
      <c r="B390" s="44" t="s">
        <v>1138</v>
      </c>
      <c r="C390" s="71"/>
      <c r="D390" s="44" t="s">
        <v>496</v>
      </c>
      <c r="E390" s="44" t="s">
        <v>1139</v>
      </c>
      <c r="F390" s="44"/>
      <c r="G390" s="19"/>
      <c r="H390" s="44" t="s">
        <v>1123</v>
      </c>
      <c r="I390" s="44" t="s">
        <v>1124</v>
      </c>
      <c r="J390" s="44" t="s">
        <v>13</v>
      </c>
      <c r="K390" s="99" t="s">
        <v>520</v>
      </c>
      <c r="L390" s="100">
        <v>45853</v>
      </c>
      <c r="M390" s="44"/>
    </row>
    <row r="391" spans="1:13" customFormat="1" ht="15.75" customHeight="1" x14ac:dyDescent="0.3">
      <c r="A391" s="109" t="s">
        <v>1112</v>
      </c>
      <c r="B391" s="44" t="s">
        <v>1140</v>
      </c>
      <c r="C391" s="71"/>
      <c r="D391" s="44" t="s">
        <v>496</v>
      </c>
      <c r="E391" s="44" t="s">
        <v>1141</v>
      </c>
      <c r="F391" s="44"/>
      <c r="G391" s="19" t="s">
        <v>287</v>
      </c>
      <c r="H391" s="44" t="s">
        <v>1123</v>
      </c>
      <c r="I391" s="44" t="s">
        <v>1124</v>
      </c>
      <c r="J391" s="44" t="s">
        <v>13</v>
      </c>
      <c r="K391" s="99" t="s">
        <v>520</v>
      </c>
      <c r="L391" s="100">
        <v>45853</v>
      </c>
      <c r="M391" s="44"/>
    </row>
    <row r="392" spans="1:13" customFormat="1" ht="15.75" customHeight="1" x14ac:dyDescent="0.3">
      <c r="A392" s="109" t="s">
        <v>1112</v>
      </c>
      <c r="B392" s="44" t="s">
        <v>1142</v>
      </c>
      <c r="C392" s="71"/>
      <c r="D392" s="44" t="s">
        <v>496</v>
      </c>
      <c r="E392" s="44" t="s">
        <v>1143</v>
      </c>
      <c r="F392" s="44"/>
      <c r="G392" s="19" t="s">
        <v>289</v>
      </c>
      <c r="H392" s="44" t="s">
        <v>1123</v>
      </c>
      <c r="I392" s="44" t="s">
        <v>1124</v>
      </c>
      <c r="J392" s="44" t="s">
        <v>13</v>
      </c>
      <c r="K392" s="99" t="s">
        <v>520</v>
      </c>
      <c r="L392" s="100">
        <v>45853</v>
      </c>
      <c r="M392" s="44"/>
    </row>
    <row r="393" spans="1:13" customFormat="1" ht="15.75" customHeight="1" x14ac:dyDescent="0.3">
      <c r="A393" s="109" t="s">
        <v>1112</v>
      </c>
      <c r="B393" s="44" t="s">
        <v>1144</v>
      </c>
      <c r="C393" s="71"/>
      <c r="D393" s="44" t="s">
        <v>496</v>
      </c>
      <c r="E393" s="44" t="s">
        <v>1145</v>
      </c>
      <c r="F393" s="44"/>
      <c r="G393" s="19" t="s">
        <v>205</v>
      </c>
      <c r="H393" s="44" t="s">
        <v>1123</v>
      </c>
      <c r="I393" s="44" t="s">
        <v>1124</v>
      </c>
      <c r="J393" s="44" t="s">
        <v>13</v>
      </c>
      <c r="K393" s="99" t="s">
        <v>520</v>
      </c>
      <c r="L393" s="100">
        <v>45853</v>
      </c>
      <c r="M393" s="44"/>
    </row>
    <row r="394" spans="1:13" customFormat="1" ht="15.75" customHeight="1" x14ac:dyDescent="0.3">
      <c r="A394" s="109" t="s">
        <v>1112</v>
      </c>
      <c r="B394" s="44" t="s">
        <v>1146</v>
      </c>
      <c r="C394" s="71"/>
      <c r="D394" s="44" t="s">
        <v>496</v>
      </c>
      <c r="E394" s="44" t="s">
        <v>1147</v>
      </c>
      <c r="F394" s="44"/>
      <c r="G394" s="19" t="s">
        <v>292</v>
      </c>
      <c r="H394" s="44" t="s">
        <v>1123</v>
      </c>
      <c r="I394" s="44" t="s">
        <v>1124</v>
      </c>
      <c r="J394" s="44" t="s">
        <v>13</v>
      </c>
      <c r="K394" s="99" t="s">
        <v>520</v>
      </c>
      <c r="L394" s="100">
        <v>45853</v>
      </c>
      <c r="M394" s="44"/>
    </row>
    <row r="395" spans="1:13" customFormat="1" ht="15.75" customHeight="1" x14ac:dyDescent="0.3">
      <c r="A395" s="109" t="s">
        <v>1112</v>
      </c>
      <c r="B395" s="44" t="s">
        <v>1148</v>
      </c>
      <c r="C395" s="71"/>
      <c r="D395" s="44" t="s">
        <v>496</v>
      </c>
      <c r="E395" s="44" t="s">
        <v>1149</v>
      </c>
      <c r="F395" s="44"/>
      <c r="G395" s="19" t="s">
        <v>294</v>
      </c>
      <c r="H395" s="44" t="s">
        <v>1123</v>
      </c>
      <c r="I395" s="44" t="s">
        <v>1124</v>
      </c>
      <c r="J395" s="44" t="s">
        <v>13</v>
      </c>
      <c r="K395" s="99" t="s">
        <v>520</v>
      </c>
      <c r="L395" s="100">
        <v>45853</v>
      </c>
      <c r="M395" s="44"/>
    </row>
    <row r="396" spans="1:13" customFormat="1" ht="15.75" customHeight="1" x14ac:dyDescent="0.3">
      <c r="A396" s="109" t="s">
        <v>1112</v>
      </c>
      <c r="B396" s="44" t="s">
        <v>1150</v>
      </c>
      <c r="C396" s="71"/>
      <c r="D396" s="44" t="s">
        <v>496</v>
      </c>
      <c r="E396" s="44" t="s">
        <v>1151</v>
      </c>
      <c r="F396" s="44"/>
      <c r="G396" s="19" t="s">
        <v>296</v>
      </c>
      <c r="H396" s="44" t="s">
        <v>1115</v>
      </c>
      <c r="I396" s="44" t="s">
        <v>1116</v>
      </c>
      <c r="J396" s="44" t="s">
        <v>13</v>
      </c>
      <c r="K396" s="99" t="s">
        <v>520</v>
      </c>
      <c r="L396" s="100">
        <v>45853</v>
      </c>
      <c r="M396" s="44"/>
    </row>
    <row r="397" spans="1:13" customFormat="1" ht="15.75" customHeight="1" x14ac:dyDescent="0.3">
      <c r="A397" s="109" t="s">
        <v>1112</v>
      </c>
      <c r="B397" s="44" t="s">
        <v>1152</v>
      </c>
      <c r="C397" s="71"/>
      <c r="D397" s="44" t="s">
        <v>496</v>
      </c>
      <c r="E397" s="44" t="s">
        <v>1153</v>
      </c>
      <c r="F397" s="44"/>
      <c r="G397" s="19" t="s">
        <v>298</v>
      </c>
      <c r="H397" s="44" t="s">
        <v>1115</v>
      </c>
      <c r="I397" s="44" t="s">
        <v>1116</v>
      </c>
      <c r="J397" s="44" t="s">
        <v>13</v>
      </c>
      <c r="K397" s="99" t="s">
        <v>520</v>
      </c>
      <c r="L397" s="100">
        <v>45853</v>
      </c>
      <c r="M397" s="44"/>
    </row>
    <row r="398" spans="1:13" customFormat="1" ht="15.75" x14ac:dyDescent="0.3">
      <c r="A398" s="106" t="s">
        <v>1154</v>
      </c>
      <c r="B398" s="107"/>
      <c r="C398" s="107"/>
      <c r="D398" s="107"/>
      <c r="E398" s="107"/>
      <c r="F398" s="107"/>
      <c r="G398" s="107"/>
      <c r="H398" s="107"/>
      <c r="I398" s="107"/>
      <c r="J398" s="107"/>
      <c r="K398" s="107"/>
      <c r="L398" s="107"/>
      <c r="M398" s="108"/>
    </row>
    <row r="399" spans="1:13" customFormat="1" ht="15.75" customHeight="1" x14ac:dyDescent="0.3">
      <c r="A399" s="109" t="s">
        <v>1155</v>
      </c>
      <c r="B399" s="44" t="s">
        <v>1156</v>
      </c>
      <c r="C399" s="71"/>
      <c r="D399" s="44" t="s">
        <v>496</v>
      </c>
      <c r="E399" s="44" t="s">
        <v>1157</v>
      </c>
      <c r="F399" s="44"/>
      <c r="G399" s="19"/>
      <c r="H399" s="44" t="s">
        <v>1158</v>
      </c>
      <c r="I399" s="44" t="s">
        <v>1159</v>
      </c>
      <c r="J399" s="44" t="s">
        <v>13</v>
      </c>
      <c r="K399" s="99" t="s">
        <v>520</v>
      </c>
      <c r="L399" s="100">
        <v>45853</v>
      </c>
      <c r="M399" s="44"/>
    </row>
    <row r="400" spans="1:13" customFormat="1" ht="15.75" customHeight="1" x14ac:dyDescent="0.3">
      <c r="A400" s="109" t="s">
        <v>1155</v>
      </c>
      <c r="B400" s="44" t="s">
        <v>1160</v>
      </c>
      <c r="C400" s="71"/>
      <c r="D400" s="44" t="s">
        <v>496</v>
      </c>
      <c r="E400" s="44" t="s">
        <v>1161</v>
      </c>
      <c r="F400" s="44"/>
      <c r="G400" s="19" t="s">
        <v>197</v>
      </c>
      <c r="H400" s="44" t="s">
        <v>1162</v>
      </c>
      <c r="I400" s="44" t="s">
        <v>1163</v>
      </c>
      <c r="J400" s="44" t="s">
        <v>13</v>
      </c>
      <c r="K400" s="99" t="s">
        <v>520</v>
      </c>
      <c r="L400" s="100">
        <v>45853</v>
      </c>
      <c r="M400" s="44"/>
    </row>
    <row r="401" spans="1:13" customFormat="1" ht="15.75" customHeight="1" x14ac:dyDescent="0.3">
      <c r="A401" s="109" t="s">
        <v>1155</v>
      </c>
      <c r="B401" s="44" t="s">
        <v>1164</v>
      </c>
      <c r="C401" s="71"/>
      <c r="D401" s="44" t="s">
        <v>496</v>
      </c>
      <c r="E401" s="44" t="s">
        <v>1165</v>
      </c>
      <c r="F401" s="44"/>
      <c r="G401" s="19" t="s">
        <v>198</v>
      </c>
      <c r="H401" s="44" t="s">
        <v>1162</v>
      </c>
      <c r="I401" s="44" t="s">
        <v>1163</v>
      </c>
      <c r="J401" s="44" t="s">
        <v>13</v>
      </c>
      <c r="K401" s="99" t="s">
        <v>520</v>
      </c>
      <c r="L401" s="100">
        <v>45853</v>
      </c>
      <c r="M401" s="44"/>
    </row>
    <row r="402" spans="1:13" customFormat="1" ht="15.75" customHeight="1" x14ac:dyDescent="0.3">
      <c r="A402" s="109" t="s">
        <v>1155</v>
      </c>
      <c r="B402" s="44" t="s">
        <v>1166</v>
      </c>
      <c r="C402" s="71"/>
      <c r="D402" s="44" t="s">
        <v>496</v>
      </c>
      <c r="E402" s="44" t="s">
        <v>1167</v>
      </c>
      <c r="F402" s="44"/>
      <c r="G402" s="76">
        <v>45017</v>
      </c>
      <c r="H402" s="44" t="s">
        <v>1158</v>
      </c>
      <c r="I402" s="44" t="s">
        <v>1159</v>
      </c>
      <c r="J402" s="44" t="s">
        <v>13</v>
      </c>
      <c r="K402" s="99" t="s">
        <v>520</v>
      </c>
      <c r="L402" s="100">
        <v>45853</v>
      </c>
      <c r="M402" s="44"/>
    </row>
    <row r="403" spans="1:13" customFormat="1" ht="15.75" customHeight="1" x14ac:dyDescent="0.3">
      <c r="A403" s="109" t="s">
        <v>1155</v>
      </c>
      <c r="B403" s="44" t="s">
        <v>1168</v>
      </c>
      <c r="C403" s="71"/>
      <c r="D403" s="44" t="s">
        <v>496</v>
      </c>
      <c r="E403" s="44" t="s">
        <v>1169</v>
      </c>
      <c r="F403" s="44"/>
      <c r="G403" s="19" t="s">
        <v>716</v>
      </c>
      <c r="H403" s="44" t="s">
        <v>1158</v>
      </c>
      <c r="I403" s="44" t="s">
        <v>1159</v>
      </c>
      <c r="J403" s="44" t="s">
        <v>13</v>
      </c>
      <c r="K403" s="99" t="s">
        <v>520</v>
      </c>
      <c r="L403" s="100">
        <v>45853</v>
      </c>
      <c r="M403" s="44"/>
    </row>
    <row r="404" spans="1:13" customFormat="1" ht="15.75" customHeight="1" x14ac:dyDescent="0.3">
      <c r="A404" s="109" t="s">
        <v>1155</v>
      </c>
      <c r="B404" s="44" t="s">
        <v>1170</v>
      </c>
      <c r="C404" s="71"/>
      <c r="D404" s="44" t="s">
        <v>496</v>
      </c>
      <c r="E404" s="44" t="s">
        <v>1169</v>
      </c>
      <c r="F404" s="44"/>
      <c r="G404" s="19" t="s">
        <v>139</v>
      </c>
      <c r="H404" s="44" t="s">
        <v>1158</v>
      </c>
      <c r="I404" s="44" t="s">
        <v>1159</v>
      </c>
      <c r="J404" s="44" t="s">
        <v>13</v>
      </c>
      <c r="K404" s="99" t="s">
        <v>520</v>
      </c>
      <c r="L404" s="100">
        <v>45853</v>
      </c>
      <c r="M404" s="44"/>
    </row>
    <row r="405" spans="1:13" customFormat="1" ht="15.75" customHeight="1" x14ac:dyDescent="0.3">
      <c r="A405" s="109" t="s">
        <v>1155</v>
      </c>
      <c r="B405" s="44" t="s">
        <v>1171</v>
      </c>
      <c r="C405" s="71"/>
      <c r="D405" s="44" t="s">
        <v>496</v>
      </c>
      <c r="E405" s="44" t="s">
        <v>1169</v>
      </c>
      <c r="F405" s="44"/>
      <c r="G405" s="77">
        <v>44637</v>
      </c>
      <c r="H405" s="44" t="s">
        <v>1158</v>
      </c>
      <c r="I405" s="44" t="s">
        <v>1159</v>
      </c>
      <c r="J405" s="44" t="s">
        <v>13</v>
      </c>
      <c r="K405" s="99" t="s">
        <v>520</v>
      </c>
      <c r="L405" s="100">
        <v>45853</v>
      </c>
      <c r="M405" s="44"/>
    </row>
    <row r="406" spans="1:13" customFormat="1" ht="15.75" customHeight="1" x14ac:dyDescent="0.3">
      <c r="A406" s="109" t="s">
        <v>1155</v>
      </c>
      <c r="B406" s="44" t="s">
        <v>1172</v>
      </c>
      <c r="C406" s="71"/>
      <c r="D406" s="44" t="s">
        <v>496</v>
      </c>
      <c r="E406" s="44" t="s">
        <v>1173</v>
      </c>
      <c r="F406" s="44"/>
      <c r="G406" s="76">
        <v>36586</v>
      </c>
      <c r="H406" s="44" t="s">
        <v>1158</v>
      </c>
      <c r="I406" s="44" t="s">
        <v>1159</v>
      </c>
      <c r="J406" s="44" t="s">
        <v>13</v>
      </c>
      <c r="K406" s="99" t="s">
        <v>520</v>
      </c>
      <c r="L406" s="100">
        <v>45853</v>
      </c>
      <c r="M406" s="44"/>
    </row>
    <row r="407" spans="1:13" customFormat="1" ht="15.75" x14ac:dyDescent="0.3">
      <c r="A407" s="106" t="s">
        <v>1174</v>
      </c>
      <c r="B407" s="107"/>
      <c r="C407" s="107"/>
      <c r="D407" s="107"/>
      <c r="E407" s="107"/>
      <c r="F407" s="107"/>
      <c r="G407" s="107"/>
      <c r="H407" s="107"/>
      <c r="I407" s="107"/>
      <c r="J407" s="107"/>
      <c r="K407" s="107"/>
      <c r="L407" s="107"/>
      <c r="M407" s="108"/>
    </row>
    <row r="408" spans="1:13" customFormat="1" ht="15.75" customHeight="1" x14ac:dyDescent="0.3">
      <c r="A408" s="109" t="s">
        <v>1175</v>
      </c>
      <c r="B408" s="44" t="s">
        <v>1176</v>
      </c>
      <c r="C408" s="71"/>
      <c r="D408" s="44" t="s">
        <v>496</v>
      </c>
      <c r="E408" s="44" t="s">
        <v>1177</v>
      </c>
      <c r="F408" s="44"/>
      <c r="G408" s="19">
        <v>375748</v>
      </c>
      <c r="H408" s="44" t="s">
        <v>1178</v>
      </c>
      <c r="I408" s="44" t="s">
        <v>1179</v>
      </c>
      <c r="J408" s="44" t="s">
        <v>13</v>
      </c>
      <c r="K408" s="99" t="s">
        <v>520</v>
      </c>
      <c r="L408" s="100">
        <v>45853</v>
      </c>
      <c r="M408" s="44"/>
    </row>
    <row r="409" spans="1:13" customFormat="1" ht="15.75" customHeight="1" x14ac:dyDescent="0.3">
      <c r="A409" s="109" t="s">
        <v>1175</v>
      </c>
      <c r="B409" s="44" t="s">
        <v>1180</v>
      </c>
      <c r="C409" s="71"/>
      <c r="D409" s="44" t="s">
        <v>496</v>
      </c>
      <c r="E409" s="44" t="s">
        <v>1177</v>
      </c>
      <c r="F409" s="44"/>
      <c r="G409" s="19">
        <v>234235345</v>
      </c>
      <c r="H409" s="44" t="s">
        <v>1178</v>
      </c>
      <c r="I409" s="44" t="s">
        <v>1179</v>
      </c>
      <c r="J409" s="44" t="s">
        <v>13</v>
      </c>
      <c r="K409" s="99" t="s">
        <v>520</v>
      </c>
      <c r="L409" s="100">
        <v>45853</v>
      </c>
      <c r="M409" s="44"/>
    </row>
    <row r="410" spans="1:13" customFormat="1" ht="15.75" customHeight="1" x14ac:dyDescent="0.3">
      <c r="A410" s="109" t="s">
        <v>1175</v>
      </c>
      <c r="B410" s="44" t="s">
        <v>1181</v>
      </c>
      <c r="C410" s="71"/>
      <c r="D410" s="44" t="s">
        <v>496</v>
      </c>
      <c r="E410" s="44" t="s">
        <v>1177</v>
      </c>
      <c r="F410" s="44"/>
      <c r="G410" s="19">
        <v>1234567</v>
      </c>
      <c r="H410" s="44" t="s">
        <v>1178</v>
      </c>
      <c r="I410" s="44" t="s">
        <v>1179</v>
      </c>
      <c r="J410" s="44" t="s">
        <v>13</v>
      </c>
      <c r="K410" s="99" t="s">
        <v>520</v>
      </c>
      <c r="L410" s="100">
        <v>45853</v>
      </c>
      <c r="M410" s="44"/>
    </row>
    <row r="411" spans="1:13" customFormat="1" ht="15.75" customHeight="1" x14ac:dyDescent="0.3">
      <c r="A411" s="109" t="s">
        <v>1175</v>
      </c>
      <c r="B411" s="44" t="s">
        <v>1182</v>
      </c>
      <c r="C411" s="71"/>
      <c r="D411" s="44" t="s">
        <v>496</v>
      </c>
      <c r="E411" s="44" t="s">
        <v>1183</v>
      </c>
      <c r="F411" s="44"/>
      <c r="G411" s="19" t="s">
        <v>414</v>
      </c>
      <c r="H411" s="44" t="s">
        <v>1184</v>
      </c>
      <c r="I411" s="44" t="s">
        <v>1185</v>
      </c>
      <c r="J411" s="44" t="s">
        <v>13</v>
      </c>
      <c r="K411" s="99" t="s">
        <v>520</v>
      </c>
      <c r="L411" s="100">
        <v>45853</v>
      </c>
      <c r="M411" s="44"/>
    </row>
    <row r="412" spans="1:13" customFormat="1" ht="15.75" customHeight="1" x14ac:dyDescent="0.3">
      <c r="A412" s="109" t="s">
        <v>1175</v>
      </c>
      <c r="B412" s="44" t="s">
        <v>1186</v>
      </c>
      <c r="C412" s="71"/>
      <c r="D412" s="44" t="s">
        <v>496</v>
      </c>
      <c r="E412" s="44" t="s">
        <v>1187</v>
      </c>
      <c r="F412" s="44"/>
      <c r="G412" s="19" t="s">
        <v>417</v>
      </c>
      <c r="H412" s="44" t="s">
        <v>1184</v>
      </c>
      <c r="I412" s="44" t="s">
        <v>1185</v>
      </c>
      <c r="J412" s="44" t="s">
        <v>13</v>
      </c>
      <c r="K412" s="99" t="s">
        <v>520</v>
      </c>
      <c r="L412" s="100">
        <v>45853</v>
      </c>
      <c r="M412" s="44"/>
    </row>
    <row r="413" spans="1:13" customFormat="1" ht="15.75" customHeight="1" x14ac:dyDescent="0.3">
      <c r="A413" s="109" t="s">
        <v>1175</v>
      </c>
      <c r="B413" s="44" t="s">
        <v>1188</v>
      </c>
      <c r="C413" s="71"/>
      <c r="D413" s="44" t="s">
        <v>496</v>
      </c>
      <c r="E413" s="44" t="s">
        <v>1189</v>
      </c>
      <c r="F413" s="44"/>
      <c r="G413" s="19" t="s">
        <v>419</v>
      </c>
      <c r="H413" s="44" t="s">
        <v>1184</v>
      </c>
      <c r="I413" s="44" t="s">
        <v>1185</v>
      </c>
      <c r="J413" s="44" t="s">
        <v>13</v>
      </c>
      <c r="K413" s="99" t="s">
        <v>520</v>
      </c>
      <c r="L413" s="100">
        <v>45853</v>
      </c>
      <c r="M413" s="44"/>
    </row>
    <row r="414" spans="1:13" customFormat="1" ht="15.75" customHeight="1" x14ac:dyDescent="0.3">
      <c r="A414" s="109" t="s">
        <v>1175</v>
      </c>
      <c r="B414" s="44" t="s">
        <v>1190</v>
      </c>
      <c r="C414" s="71"/>
      <c r="D414" s="44" t="s">
        <v>496</v>
      </c>
      <c r="E414" s="44" t="s">
        <v>1191</v>
      </c>
      <c r="F414" s="44"/>
      <c r="G414" s="19" t="s">
        <v>421</v>
      </c>
      <c r="H414" s="44" t="s">
        <v>1184</v>
      </c>
      <c r="I414" s="44" t="s">
        <v>1185</v>
      </c>
      <c r="J414" s="44" t="s">
        <v>13</v>
      </c>
      <c r="K414" s="99" t="s">
        <v>520</v>
      </c>
      <c r="L414" s="100">
        <v>45853</v>
      </c>
      <c r="M414" s="44"/>
    </row>
    <row r="415" spans="1:13" customFormat="1" ht="15.75" customHeight="1" x14ac:dyDescent="0.3">
      <c r="A415" s="109" t="s">
        <v>1175</v>
      </c>
      <c r="B415" s="44" t="s">
        <v>1192</v>
      </c>
      <c r="C415" s="71"/>
      <c r="D415" s="44" t="s">
        <v>496</v>
      </c>
      <c r="E415" s="44" t="s">
        <v>1193</v>
      </c>
      <c r="F415" s="44"/>
      <c r="G415" s="19" t="s">
        <v>423</v>
      </c>
      <c r="H415" s="44" t="s">
        <v>1184</v>
      </c>
      <c r="I415" s="44" t="s">
        <v>1185</v>
      </c>
      <c r="J415" s="44" t="s">
        <v>13</v>
      </c>
      <c r="K415" s="99" t="s">
        <v>520</v>
      </c>
      <c r="L415" s="100">
        <v>45853</v>
      </c>
      <c r="M415" s="44"/>
    </row>
    <row r="416" spans="1:13" customFormat="1" ht="15.75" customHeight="1" x14ac:dyDescent="0.3">
      <c r="A416" s="109" t="s">
        <v>1175</v>
      </c>
      <c r="B416" s="44" t="s">
        <v>1194</v>
      </c>
      <c r="C416" s="71"/>
      <c r="D416" s="44" t="s">
        <v>496</v>
      </c>
      <c r="E416" s="44" t="s">
        <v>1195</v>
      </c>
      <c r="F416" s="44"/>
      <c r="G416" s="19" t="s">
        <v>425</v>
      </c>
      <c r="H416" s="44" t="s">
        <v>1184</v>
      </c>
      <c r="I416" s="44" t="s">
        <v>1185</v>
      </c>
      <c r="J416" s="44" t="s">
        <v>13</v>
      </c>
      <c r="K416" s="99" t="s">
        <v>520</v>
      </c>
      <c r="L416" s="100">
        <v>45853</v>
      </c>
      <c r="M416" s="44"/>
    </row>
    <row r="417" spans="1:13" customFormat="1" ht="15.75" customHeight="1" x14ac:dyDescent="0.3">
      <c r="A417" s="109" t="s">
        <v>1175</v>
      </c>
      <c r="B417" s="44" t="s">
        <v>1196</v>
      </c>
      <c r="C417" s="71"/>
      <c r="D417" s="44" t="s">
        <v>496</v>
      </c>
      <c r="E417" s="44" t="s">
        <v>1197</v>
      </c>
      <c r="F417" s="44"/>
      <c r="G417" s="19" t="s">
        <v>427</v>
      </c>
      <c r="H417" s="44" t="s">
        <v>1184</v>
      </c>
      <c r="I417" s="44" t="s">
        <v>1185</v>
      </c>
      <c r="J417" s="44" t="s">
        <v>13</v>
      </c>
      <c r="K417" s="99" t="s">
        <v>520</v>
      </c>
      <c r="L417" s="100">
        <v>45853</v>
      </c>
      <c r="M417" s="44"/>
    </row>
    <row r="418" spans="1:13" customFormat="1" ht="15.75" customHeight="1" x14ac:dyDescent="0.3">
      <c r="A418" s="109" t="s">
        <v>1175</v>
      </c>
      <c r="B418" s="44" t="s">
        <v>1198</v>
      </c>
      <c r="C418" s="71"/>
      <c r="D418" s="44" t="s">
        <v>496</v>
      </c>
      <c r="E418" s="44" t="s">
        <v>1199</v>
      </c>
      <c r="F418" s="44"/>
      <c r="G418" s="19">
        <v>1</v>
      </c>
      <c r="H418" s="44" t="s">
        <v>1178</v>
      </c>
      <c r="I418" s="44" t="s">
        <v>1179</v>
      </c>
      <c r="J418" s="44" t="s">
        <v>13</v>
      </c>
      <c r="K418" s="99" t="s">
        <v>520</v>
      </c>
      <c r="L418" s="100">
        <v>45853</v>
      </c>
      <c r="M418" s="44"/>
    </row>
    <row r="419" spans="1:13" customFormat="1" ht="15.75" customHeight="1" x14ac:dyDescent="0.3">
      <c r="A419" s="109" t="s">
        <v>1175</v>
      </c>
      <c r="B419" s="44" t="s">
        <v>1200</v>
      </c>
      <c r="C419" s="71"/>
      <c r="D419" s="44" t="s">
        <v>496</v>
      </c>
      <c r="E419" s="44" t="s">
        <v>1201</v>
      </c>
      <c r="F419" s="44"/>
      <c r="G419" s="19">
        <v>1234567</v>
      </c>
      <c r="H419" s="44" t="s">
        <v>1178</v>
      </c>
      <c r="I419" s="44" t="s">
        <v>1179</v>
      </c>
      <c r="J419" s="44" t="s">
        <v>13</v>
      </c>
      <c r="K419" s="99" t="s">
        <v>520</v>
      </c>
      <c r="L419" s="100">
        <v>45853</v>
      </c>
      <c r="M419" s="44"/>
    </row>
    <row r="420" spans="1:13" customFormat="1" ht="15.75" customHeight="1" x14ac:dyDescent="0.3">
      <c r="A420" s="109" t="s">
        <v>1175</v>
      </c>
      <c r="B420" s="44" t="s">
        <v>1202</v>
      </c>
      <c r="C420" s="71"/>
      <c r="D420" s="44" t="s">
        <v>496</v>
      </c>
      <c r="E420" s="44" t="s">
        <v>1203</v>
      </c>
      <c r="F420" s="44"/>
      <c r="G420" s="75">
        <v>1.23E+59</v>
      </c>
      <c r="H420" s="44" t="s">
        <v>1184</v>
      </c>
      <c r="I420" s="44" t="s">
        <v>1185</v>
      </c>
      <c r="J420" s="44" t="s">
        <v>13</v>
      </c>
      <c r="K420" s="99" t="s">
        <v>520</v>
      </c>
      <c r="L420" s="100">
        <v>45853</v>
      </c>
      <c r="M420" s="44"/>
    </row>
    <row r="421" spans="1:13" customFormat="1" ht="15.75" x14ac:dyDescent="0.3">
      <c r="A421" s="106" t="s">
        <v>1204</v>
      </c>
      <c r="B421" s="107"/>
      <c r="C421" s="107"/>
      <c r="D421" s="107"/>
      <c r="E421" s="107"/>
      <c r="F421" s="107"/>
      <c r="G421" s="107"/>
      <c r="H421" s="107"/>
      <c r="I421" s="107"/>
      <c r="J421" s="107"/>
      <c r="K421" s="107"/>
      <c r="L421" s="107"/>
      <c r="M421" s="108"/>
    </row>
    <row r="422" spans="1:13" customFormat="1" ht="15.75" customHeight="1" x14ac:dyDescent="0.3">
      <c r="A422" s="109" t="s">
        <v>1205</v>
      </c>
      <c r="B422" s="44" t="s">
        <v>1206</v>
      </c>
      <c r="C422" s="71"/>
      <c r="D422" s="44" t="s">
        <v>496</v>
      </c>
      <c r="E422" s="44" t="s">
        <v>1207</v>
      </c>
      <c r="F422" s="44"/>
      <c r="G422" s="19">
        <v>375748</v>
      </c>
      <c r="H422" s="44" t="s">
        <v>1208</v>
      </c>
      <c r="I422" s="44" t="s">
        <v>1209</v>
      </c>
      <c r="J422" s="44" t="s">
        <v>13</v>
      </c>
      <c r="K422" s="99" t="s">
        <v>520</v>
      </c>
      <c r="L422" s="100">
        <v>45853</v>
      </c>
      <c r="M422" s="44"/>
    </row>
    <row r="423" spans="1:13" customFormat="1" ht="15.75" customHeight="1" x14ac:dyDescent="0.3">
      <c r="A423" s="109" t="s">
        <v>1205</v>
      </c>
      <c r="B423" s="44" t="s">
        <v>1210</v>
      </c>
      <c r="C423" s="71"/>
      <c r="D423" s="44" t="s">
        <v>496</v>
      </c>
      <c r="E423" s="44" t="s">
        <v>1207</v>
      </c>
      <c r="F423" s="44"/>
      <c r="G423" s="19">
        <v>234235345</v>
      </c>
      <c r="H423" s="44" t="s">
        <v>1208</v>
      </c>
      <c r="I423" s="44" t="s">
        <v>1209</v>
      </c>
      <c r="J423" s="44" t="s">
        <v>13</v>
      </c>
      <c r="K423" s="99" t="s">
        <v>520</v>
      </c>
      <c r="L423" s="100">
        <v>45853</v>
      </c>
      <c r="M423" s="44"/>
    </row>
    <row r="424" spans="1:13" customFormat="1" ht="15.75" customHeight="1" x14ac:dyDescent="0.3">
      <c r="A424" s="109" t="s">
        <v>1205</v>
      </c>
      <c r="B424" s="44" t="s">
        <v>1211</v>
      </c>
      <c r="C424" s="71"/>
      <c r="D424" s="44" t="s">
        <v>496</v>
      </c>
      <c r="E424" s="44" t="s">
        <v>1207</v>
      </c>
      <c r="F424" s="44"/>
      <c r="G424" s="19">
        <v>1234567</v>
      </c>
      <c r="H424" s="44" t="s">
        <v>1208</v>
      </c>
      <c r="I424" s="44" t="s">
        <v>1209</v>
      </c>
      <c r="J424" s="44" t="s">
        <v>13</v>
      </c>
      <c r="K424" s="99" t="s">
        <v>520</v>
      </c>
      <c r="L424" s="100">
        <v>45853</v>
      </c>
      <c r="M424" s="44"/>
    </row>
    <row r="425" spans="1:13" customFormat="1" ht="15.75" customHeight="1" x14ac:dyDescent="0.3">
      <c r="A425" s="109" t="s">
        <v>1205</v>
      </c>
      <c r="B425" s="44" t="s">
        <v>1212</v>
      </c>
      <c r="C425" s="71"/>
      <c r="D425" s="44" t="s">
        <v>496</v>
      </c>
      <c r="E425" s="44" t="s">
        <v>1213</v>
      </c>
      <c r="F425" s="44"/>
      <c r="G425" s="19" t="s">
        <v>414</v>
      </c>
      <c r="H425" s="44" t="s">
        <v>1214</v>
      </c>
      <c r="I425" s="44" t="s">
        <v>1215</v>
      </c>
      <c r="J425" s="44" t="s">
        <v>13</v>
      </c>
      <c r="K425" s="99" t="s">
        <v>520</v>
      </c>
      <c r="L425" s="100">
        <v>45853</v>
      </c>
      <c r="M425" s="44"/>
    </row>
    <row r="426" spans="1:13" customFormat="1" ht="15.75" customHeight="1" x14ac:dyDescent="0.3">
      <c r="A426" s="109" t="s">
        <v>1205</v>
      </c>
      <c r="B426" s="44" t="s">
        <v>1216</v>
      </c>
      <c r="C426" s="71"/>
      <c r="D426" s="44" t="s">
        <v>496</v>
      </c>
      <c r="E426" s="44" t="s">
        <v>1217</v>
      </c>
      <c r="F426" s="44"/>
      <c r="G426" s="19" t="s">
        <v>417</v>
      </c>
      <c r="H426" s="44" t="s">
        <v>1214</v>
      </c>
      <c r="I426" s="44" t="s">
        <v>1215</v>
      </c>
      <c r="J426" s="44" t="s">
        <v>13</v>
      </c>
      <c r="K426" s="99" t="s">
        <v>520</v>
      </c>
      <c r="L426" s="100">
        <v>45853</v>
      </c>
      <c r="M426" s="44"/>
    </row>
    <row r="427" spans="1:13" customFormat="1" ht="15.75" customHeight="1" x14ac:dyDescent="0.3">
      <c r="A427" s="109" t="s">
        <v>1205</v>
      </c>
      <c r="B427" s="44" t="s">
        <v>1218</v>
      </c>
      <c r="C427" s="71"/>
      <c r="D427" s="44" t="s">
        <v>496</v>
      </c>
      <c r="E427" s="44" t="s">
        <v>1219</v>
      </c>
      <c r="F427" s="44"/>
      <c r="G427" s="19" t="s">
        <v>419</v>
      </c>
      <c r="H427" s="44" t="s">
        <v>1214</v>
      </c>
      <c r="I427" s="44" t="s">
        <v>1215</v>
      </c>
      <c r="J427" s="44" t="s">
        <v>13</v>
      </c>
      <c r="K427" s="99" t="s">
        <v>520</v>
      </c>
      <c r="L427" s="100">
        <v>45853</v>
      </c>
      <c r="M427" s="44"/>
    </row>
    <row r="428" spans="1:13" customFormat="1" ht="15.75" customHeight="1" x14ac:dyDescent="0.3">
      <c r="A428" s="109" t="s">
        <v>1205</v>
      </c>
      <c r="B428" s="44" t="s">
        <v>1220</v>
      </c>
      <c r="C428" s="71"/>
      <c r="D428" s="44" t="s">
        <v>496</v>
      </c>
      <c r="E428" s="44" t="s">
        <v>1221</v>
      </c>
      <c r="F428" s="44"/>
      <c r="G428" s="19" t="s">
        <v>421</v>
      </c>
      <c r="H428" s="44" t="s">
        <v>1214</v>
      </c>
      <c r="I428" s="44" t="s">
        <v>1215</v>
      </c>
      <c r="J428" s="44" t="s">
        <v>13</v>
      </c>
      <c r="K428" s="99" t="s">
        <v>520</v>
      </c>
      <c r="L428" s="100">
        <v>45853</v>
      </c>
      <c r="M428" s="44"/>
    </row>
    <row r="429" spans="1:13" customFormat="1" ht="15.75" customHeight="1" x14ac:dyDescent="0.3">
      <c r="A429" s="109" t="s">
        <v>1205</v>
      </c>
      <c r="B429" s="44" t="s">
        <v>1222</v>
      </c>
      <c r="C429" s="71"/>
      <c r="D429" s="44" t="s">
        <v>496</v>
      </c>
      <c r="E429" s="44" t="s">
        <v>1223</v>
      </c>
      <c r="F429" s="44"/>
      <c r="G429" s="19" t="s">
        <v>423</v>
      </c>
      <c r="H429" s="44" t="s">
        <v>1214</v>
      </c>
      <c r="I429" s="44" t="s">
        <v>1215</v>
      </c>
      <c r="J429" s="44" t="s">
        <v>13</v>
      </c>
      <c r="K429" s="99" t="s">
        <v>520</v>
      </c>
      <c r="L429" s="100">
        <v>45853</v>
      </c>
      <c r="M429" s="44"/>
    </row>
    <row r="430" spans="1:13" customFormat="1" ht="15.75" customHeight="1" x14ac:dyDescent="0.3">
      <c r="A430" s="109" t="s">
        <v>1205</v>
      </c>
      <c r="B430" s="44" t="s">
        <v>1224</v>
      </c>
      <c r="C430" s="71"/>
      <c r="D430" s="44" t="s">
        <v>496</v>
      </c>
      <c r="E430" s="44" t="s">
        <v>1225</v>
      </c>
      <c r="F430" s="44"/>
      <c r="G430" s="19" t="s">
        <v>425</v>
      </c>
      <c r="H430" s="44" t="s">
        <v>1214</v>
      </c>
      <c r="I430" s="44" t="s">
        <v>1215</v>
      </c>
      <c r="J430" s="44" t="s">
        <v>13</v>
      </c>
      <c r="K430" s="99" t="s">
        <v>520</v>
      </c>
      <c r="L430" s="100">
        <v>45853</v>
      </c>
      <c r="M430" s="44"/>
    </row>
    <row r="431" spans="1:13" customFormat="1" ht="15.75" customHeight="1" x14ac:dyDescent="0.3">
      <c r="A431" s="109" t="s">
        <v>1205</v>
      </c>
      <c r="B431" s="44" t="s">
        <v>1226</v>
      </c>
      <c r="C431" s="71"/>
      <c r="D431" s="44" t="s">
        <v>496</v>
      </c>
      <c r="E431" s="44" t="s">
        <v>1227</v>
      </c>
      <c r="F431" s="44"/>
      <c r="G431" s="19" t="s">
        <v>427</v>
      </c>
      <c r="H431" s="44" t="s">
        <v>1214</v>
      </c>
      <c r="I431" s="44" t="s">
        <v>1215</v>
      </c>
      <c r="J431" s="44" t="s">
        <v>13</v>
      </c>
      <c r="K431" s="99" t="s">
        <v>520</v>
      </c>
      <c r="L431" s="100">
        <v>45853</v>
      </c>
      <c r="M431" s="44"/>
    </row>
    <row r="432" spans="1:13" customFormat="1" ht="15.75" customHeight="1" x14ac:dyDescent="0.3">
      <c r="A432" s="109" t="s">
        <v>1205</v>
      </c>
      <c r="B432" s="44" t="s">
        <v>1228</v>
      </c>
      <c r="C432" s="71"/>
      <c r="D432" s="44" t="s">
        <v>496</v>
      </c>
      <c r="E432" s="44" t="s">
        <v>1229</v>
      </c>
      <c r="F432" s="44"/>
      <c r="G432" s="19">
        <v>1</v>
      </c>
      <c r="H432" s="44" t="s">
        <v>1208</v>
      </c>
      <c r="I432" s="44" t="s">
        <v>1209</v>
      </c>
      <c r="J432" s="44" t="s">
        <v>13</v>
      </c>
      <c r="K432" s="99" t="s">
        <v>520</v>
      </c>
      <c r="L432" s="100">
        <v>45853</v>
      </c>
      <c r="M432" s="44"/>
    </row>
    <row r="433" spans="1:13" customFormat="1" ht="15.75" customHeight="1" x14ac:dyDescent="0.3">
      <c r="A433" s="109" t="s">
        <v>1205</v>
      </c>
      <c r="B433" s="44" t="s">
        <v>1230</v>
      </c>
      <c r="C433" s="71"/>
      <c r="D433" s="44" t="s">
        <v>496</v>
      </c>
      <c r="E433" s="44" t="s">
        <v>1231</v>
      </c>
      <c r="F433" s="44"/>
      <c r="G433" s="19">
        <v>1234567</v>
      </c>
      <c r="H433" s="44" t="s">
        <v>1208</v>
      </c>
      <c r="I433" s="44" t="s">
        <v>1209</v>
      </c>
      <c r="J433" s="44" t="s">
        <v>13</v>
      </c>
      <c r="K433" s="99" t="s">
        <v>520</v>
      </c>
      <c r="L433" s="100">
        <v>45853</v>
      </c>
      <c r="M433" s="44"/>
    </row>
    <row r="434" spans="1:13" customFormat="1" ht="15.75" customHeight="1" x14ac:dyDescent="0.3">
      <c r="A434" s="109" t="s">
        <v>1205</v>
      </c>
      <c r="B434" s="44" t="s">
        <v>1232</v>
      </c>
      <c r="C434" s="71"/>
      <c r="D434" s="44" t="s">
        <v>496</v>
      </c>
      <c r="E434" s="44" t="s">
        <v>1233</v>
      </c>
      <c r="F434" s="44"/>
      <c r="G434" s="75">
        <v>1.23E+59</v>
      </c>
      <c r="H434" s="44" t="s">
        <v>1214</v>
      </c>
      <c r="I434" s="44" t="s">
        <v>1215</v>
      </c>
      <c r="J434" s="44" t="s">
        <v>13</v>
      </c>
      <c r="K434" s="99" t="s">
        <v>520</v>
      </c>
      <c r="L434" s="100">
        <v>45853</v>
      </c>
      <c r="M434" s="44"/>
    </row>
    <row r="435" spans="1:13" customFormat="1" ht="15.75" x14ac:dyDescent="0.3">
      <c r="A435" s="106" t="s">
        <v>1234</v>
      </c>
      <c r="B435" s="107"/>
      <c r="C435" s="107"/>
      <c r="D435" s="107"/>
      <c r="E435" s="107"/>
      <c r="F435" s="107"/>
      <c r="G435" s="107"/>
      <c r="H435" s="107"/>
      <c r="I435" s="107"/>
      <c r="J435" s="107"/>
      <c r="K435" s="107"/>
      <c r="L435" s="107"/>
      <c r="M435" s="108"/>
    </row>
    <row r="436" spans="1:13" customFormat="1" ht="15.75" customHeight="1" x14ac:dyDescent="0.3">
      <c r="A436" s="109" t="s">
        <v>1235</v>
      </c>
      <c r="B436" s="44" t="s">
        <v>1236</v>
      </c>
      <c r="C436" s="71"/>
      <c r="D436" s="44" t="s">
        <v>496</v>
      </c>
      <c r="E436" s="44" t="s">
        <v>1237</v>
      </c>
      <c r="F436" s="44"/>
      <c r="G436" s="19">
        <v>375748</v>
      </c>
      <c r="H436" s="44" t="s">
        <v>1238</v>
      </c>
      <c r="I436" s="44" t="s">
        <v>1239</v>
      </c>
      <c r="J436" s="44" t="s">
        <v>13</v>
      </c>
      <c r="K436" s="99" t="s">
        <v>520</v>
      </c>
      <c r="L436" s="100">
        <v>45853</v>
      </c>
      <c r="M436" s="44"/>
    </row>
    <row r="437" spans="1:13" customFormat="1" ht="15.75" customHeight="1" x14ac:dyDescent="0.3">
      <c r="A437" s="109" t="s">
        <v>1235</v>
      </c>
      <c r="B437" s="44" t="s">
        <v>1240</v>
      </c>
      <c r="C437" s="71"/>
      <c r="D437" s="44" t="s">
        <v>496</v>
      </c>
      <c r="E437" s="44" t="s">
        <v>1237</v>
      </c>
      <c r="F437" s="44"/>
      <c r="G437" s="19">
        <v>234235345</v>
      </c>
      <c r="H437" s="44" t="s">
        <v>1238</v>
      </c>
      <c r="I437" s="44" t="s">
        <v>1239</v>
      </c>
      <c r="J437" s="44" t="s">
        <v>13</v>
      </c>
      <c r="K437" s="99" t="s">
        <v>520</v>
      </c>
      <c r="L437" s="100">
        <v>45853</v>
      </c>
      <c r="M437" s="44"/>
    </row>
    <row r="438" spans="1:13" customFormat="1" ht="15.75" customHeight="1" x14ac:dyDescent="0.3">
      <c r="A438" s="109" t="s">
        <v>1235</v>
      </c>
      <c r="B438" s="44" t="s">
        <v>1241</v>
      </c>
      <c r="C438" s="71"/>
      <c r="D438" s="44" t="s">
        <v>496</v>
      </c>
      <c r="E438" s="44" t="s">
        <v>1237</v>
      </c>
      <c r="F438" s="44"/>
      <c r="G438" s="19">
        <v>1234567</v>
      </c>
      <c r="H438" s="44" t="s">
        <v>1238</v>
      </c>
      <c r="I438" s="44" t="s">
        <v>1239</v>
      </c>
      <c r="J438" s="44" t="s">
        <v>13</v>
      </c>
      <c r="K438" s="99" t="s">
        <v>520</v>
      </c>
      <c r="L438" s="100">
        <v>45853</v>
      </c>
      <c r="M438" s="44"/>
    </row>
    <row r="439" spans="1:13" customFormat="1" ht="15.75" customHeight="1" x14ac:dyDescent="0.3">
      <c r="A439" s="109" t="s">
        <v>1235</v>
      </c>
      <c r="B439" s="44" t="s">
        <v>1242</v>
      </c>
      <c r="C439" s="71"/>
      <c r="D439" s="44" t="s">
        <v>496</v>
      </c>
      <c r="E439" s="44" t="s">
        <v>1243</v>
      </c>
      <c r="F439" s="44"/>
      <c r="G439" s="19" t="s">
        <v>414</v>
      </c>
      <c r="H439" s="44" t="s">
        <v>1244</v>
      </c>
      <c r="I439" s="44" t="s">
        <v>1245</v>
      </c>
      <c r="J439" s="44" t="s">
        <v>13</v>
      </c>
      <c r="K439" s="99" t="s">
        <v>520</v>
      </c>
      <c r="L439" s="100">
        <v>45853</v>
      </c>
      <c r="M439" s="44"/>
    </row>
    <row r="440" spans="1:13" customFormat="1" ht="15.75" customHeight="1" x14ac:dyDescent="0.3">
      <c r="A440" s="109" t="s">
        <v>1235</v>
      </c>
      <c r="B440" s="44" t="s">
        <v>1246</v>
      </c>
      <c r="C440" s="71"/>
      <c r="D440" s="44" t="s">
        <v>496</v>
      </c>
      <c r="E440" s="44" t="s">
        <v>1247</v>
      </c>
      <c r="F440" s="44"/>
      <c r="G440" s="19" t="s">
        <v>417</v>
      </c>
      <c r="H440" s="44" t="s">
        <v>1244</v>
      </c>
      <c r="I440" s="44" t="s">
        <v>1245</v>
      </c>
      <c r="J440" s="44" t="s">
        <v>13</v>
      </c>
      <c r="K440" s="99" t="s">
        <v>520</v>
      </c>
      <c r="L440" s="100">
        <v>45853</v>
      </c>
      <c r="M440" s="44"/>
    </row>
    <row r="441" spans="1:13" customFormat="1" ht="15.75" customHeight="1" x14ac:dyDescent="0.3">
      <c r="A441" s="109" t="s">
        <v>1235</v>
      </c>
      <c r="B441" s="44" t="s">
        <v>1248</v>
      </c>
      <c r="C441" s="71"/>
      <c r="D441" s="44" t="s">
        <v>496</v>
      </c>
      <c r="E441" s="44" t="s">
        <v>1249</v>
      </c>
      <c r="F441" s="44"/>
      <c r="G441" s="19" t="s">
        <v>419</v>
      </c>
      <c r="H441" s="44" t="s">
        <v>1244</v>
      </c>
      <c r="I441" s="44" t="s">
        <v>1245</v>
      </c>
      <c r="J441" s="44" t="s">
        <v>13</v>
      </c>
      <c r="K441" s="99" t="s">
        <v>520</v>
      </c>
      <c r="L441" s="100">
        <v>45853</v>
      </c>
      <c r="M441" s="44"/>
    </row>
    <row r="442" spans="1:13" customFormat="1" ht="15.75" customHeight="1" x14ac:dyDescent="0.3">
      <c r="A442" s="109" t="s">
        <v>1235</v>
      </c>
      <c r="B442" s="44" t="s">
        <v>1250</v>
      </c>
      <c r="C442" s="71"/>
      <c r="D442" s="44" t="s">
        <v>496</v>
      </c>
      <c r="E442" s="44" t="s">
        <v>1251</v>
      </c>
      <c r="F442" s="44"/>
      <c r="G442" s="19" t="s">
        <v>421</v>
      </c>
      <c r="H442" s="44" t="s">
        <v>1244</v>
      </c>
      <c r="I442" s="44" t="s">
        <v>1245</v>
      </c>
      <c r="J442" s="44" t="s">
        <v>13</v>
      </c>
      <c r="K442" s="99" t="s">
        <v>520</v>
      </c>
      <c r="L442" s="100">
        <v>45853</v>
      </c>
      <c r="M442" s="44"/>
    </row>
    <row r="443" spans="1:13" customFormat="1" ht="15.75" customHeight="1" x14ac:dyDescent="0.3">
      <c r="A443" s="109" t="s">
        <v>1235</v>
      </c>
      <c r="B443" s="44" t="s">
        <v>1252</v>
      </c>
      <c r="C443" s="71"/>
      <c r="D443" s="44" t="s">
        <v>496</v>
      </c>
      <c r="E443" s="44" t="s">
        <v>1253</v>
      </c>
      <c r="F443" s="44"/>
      <c r="G443" s="19" t="s">
        <v>423</v>
      </c>
      <c r="H443" s="44" t="s">
        <v>1244</v>
      </c>
      <c r="I443" s="44" t="s">
        <v>1245</v>
      </c>
      <c r="J443" s="44" t="s">
        <v>13</v>
      </c>
      <c r="K443" s="99" t="s">
        <v>520</v>
      </c>
      <c r="L443" s="100">
        <v>45853</v>
      </c>
      <c r="M443" s="44"/>
    </row>
    <row r="444" spans="1:13" customFormat="1" ht="15.75" customHeight="1" x14ac:dyDescent="0.3">
      <c r="A444" s="109" t="s">
        <v>1235</v>
      </c>
      <c r="B444" s="44" t="s">
        <v>1254</v>
      </c>
      <c r="C444" s="71"/>
      <c r="D444" s="44" t="s">
        <v>496</v>
      </c>
      <c r="E444" s="44" t="s">
        <v>1255</v>
      </c>
      <c r="F444" s="44"/>
      <c r="G444" s="19" t="s">
        <v>425</v>
      </c>
      <c r="H444" s="44" t="s">
        <v>1244</v>
      </c>
      <c r="I444" s="44" t="s">
        <v>1245</v>
      </c>
      <c r="J444" s="44" t="s">
        <v>13</v>
      </c>
      <c r="K444" s="99" t="s">
        <v>520</v>
      </c>
      <c r="L444" s="100">
        <v>45853</v>
      </c>
      <c r="M444" s="44"/>
    </row>
    <row r="445" spans="1:13" customFormat="1" ht="15.75" customHeight="1" x14ac:dyDescent="0.3">
      <c r="A445" s="109" t="s">
        <v>1235</v>
      </c>
      <c r="B445" s="44" t="s">
        <v>1256</v>
      </c>
      <c r="C445" s="71"/>
      <c r="D445" s="44" t="s">
        <v>496</v>
      </c>
      <c r="E445" s="44" t="s">
        <v>1257</v>
      </c>
      <c r="F445" s="44"/>
      <c r="G445" s="19" t="s">
        <v>427</v>
      </c>
      <c r="H445" s="44" t="s">
        <v>1244</v>
      </c>
      <c r="I445" s="44" t="s">
        <v>1245</v>
      </c>
      <c r="J445" s="44" t="s">
        <v>13</v>
      </c>
      <c r="K445" s="99" t="s">
        <v>520</v>
      </c>
      <c r="L445" s="100">
        <v>45853</v>
      </c>
      <c r="M445" s="44"/>
    </row>
    <row r="446" spans="1:13" customFormat="1" ht="15.75" customHeight="1" x14ac:dyDescent="0.3">
      <c r="A446" s="109" t="s">
        <v>1235</v>
      </c>
      <c r="B446" s="44" t="s">
        <v>1258</v>
      </c>
      <c r="C446" s="71"/>
      <c r="D446" s="44" t="s">
        <v>496</v>
      </c>
      <c r="E446" s="44" t="s">
        <v>1259</v>
      </c>
      <c r="F446" s="44"/>
      <c r="G446" s="19">
        <v>1</v>
      </c>
      <c r="H446" s="44" t="s">
        <v>1238</v>
      </c>
      <c r="I446" s="44" t="s">
        <v>1239</v>
      </c>
      <c r="J446" s="44" t="s">
        <v>13</v>
      </c>
      <c r="K446" s="99" t="s">
        <v>520</v>
      </c>
      <c r="L446" s="100">
        <v>45853</v>
      </c>
      <c r="M446" s="44"/>
    </row>
    <row r="447" spans="1:13" customFormat="1" ht="15.75" customHeight="1" x14ac:dyDescent="0.3">
      <c r="A447" s="109" t="s">
        <v>1235</v>
      </c>
      <c r="B447" s="44" t="s">
        <v>1260</v>
      </c>
      <c r="C447" s="71"/>
      <c r="D447" s="44" t="s">
        <v>496</v>
      </c>
      <c r="E447" s="44" t="s">
        <v>1261</v>
      </c>
      <c r="F447" s="44"/>
      <c r="G447" s="19">
        <v>1234567</v>
      </c>
      <c r="H447" s="44" t="s">
        <v>1238</v>
      </c>
      <c r="I447" s="44" t="s">
        <v>1239</v>
      </c>
      <c r="J447" s="44" t="s">
        <v>13</v>
      </c>
      <c r="K447" s="99" t="s">
        <v>520</v>
      </c>
      <c r="L447" s="100">
        <v>45853</v>
      </c>
      <c r="M447" s="44"/>
    </row>
    <row r="448" spans="1:13" customFormat="1" ht="15.75" customHeight="1" x14ac:dyDescent="0.3">
      <c r="A448" s="109" t="s">
        <v>1235</v>
      </c>
      <c r="B448" s="44" t="s">
        <v>1262</v>
      </c>
      <c r="C448" s="71"/>
      <c r="D448" s="44" t="s">
        <v>496</v>
      </c>
      <c r="E448" s="44" t="s">
        <v>1263</v>
      </c>
      <c r="F448" s="44"/>
      <c r="G448" s="75">
        <v>1.23E+59</v>
      </c>
      <c r="H448" s="44" t="s">
        <v>1244</v>
      </c>
      <c r="I448" s="44" t="s">
        <v>1245</v>
      </c>
      <c r="J448" s="44" t="s">
        <v>13</v>
      </c>
      <c r="K448" s="99" t="s">
        <v>520</v>
      </c>
      <c r="L448" s="100">
        <v>45853</v>
      </c>
      <c r="M448" s="44"/>
    </row>
    <row r="449" spans="1:13" customFormat="1" ht="15.75" x14ac:dyDescent="0.3">
      <c r="A449" s="106" t="s">
        <v>1264</v>
      </c>
      <c r="B449" s="107"/>
      <c r="C449" s="107"/>
      <c r="D449" s="107"/>
      <c r="E449" s="107"/>
      <c r="F449" s="107"/>
      <c r="G449" s="107"/>
      <c r="H449" s="107"/>
      <c r="I449" s="107"/>
      <c r="J449" s="107"/>
      <c r="K449" s="107"/>
      <c r="L449" s="107"/>
      <c r="M449" s="108"/>
    </row>
    <row r="450" spans="1:13" customFormat="1" ht="15.75" customHeight="1" x14ac:dyDescent="0.3">
      <c r="A450" s="109" t="s">
        <v>1265</v>
      </c>
      <c r="B450" s="44" t="s">
        <v>1266</v>
      </c>
      <c r="C450" s="71"/>
      <c r="D450" s="44" t="s">
        <v>496</v>
      </c>
      <c r="E450" s="44" t="s">
        <v>1267</v>
      </c>
      <c r="F450" s="44"/>
      <c r="G450" s="19" t="s">
        <v>231</v>
      </c>
      <c r="H450" s="44" t="s">
        <v>1268</v>
      </c>
      <c r="I450" s="44" t="s">
        <v>1269</v>
      </c>
      <c r="J450" s="44" t="s">
        <v>13</v>
      </c>
      <c r="K450" s="99" t="s">
        <v>520</v>
      </c>
      <c r="L450" s="100">
        <v>45853</v>
      </c>
      <c r="M450" s="44"/>
    </row>
    <row r="451" spans="1:13" customFormat="1" ht="15.75" customHeight="1" x14ac:dyDescent="0.3">
      <c r="A451" s="109" t="s">
        <v>1265</v>
      </c>
      <c r="B451" s="44" t="s">
        <v>1270</v>
      </c>
      <c r="C451" s="71"/>
      <c r="D451" s="44" t="s">
        <v>496</v>
      </c>
      <c r="E451" s="44" t="s">
        <v>1271</v>
      </c>
      <c r="F451" s="44"/>
      <c r="G451" s="101" t="s">
        <v>1272</v>
      </c>
      <c r="H451" s="44" t="s">
        <v>1273</v>
      </c>
      <c r="I451" s="44" t="s">
        <v>1274</v>
      </c>
      <c r="J451" s="44" t="s">
        <v>13</v>
      </c>
      <c r="K451" s="99" t="s">
        <v>520</v>
      </c>
      <c r="L451" s="100">
        <v>45853</v>
      </c>
      <c r="M451" s="44"/>
    </row>
    <row r="452" spans="1:13" customFormat="1" ht="15.75" customHeight="1" x14ac:dyDescent="0.3">
      <c r="A452" s="109" t="s">
        <v>1265</v>
      </c>
      <c r="B452" s="44" t="s">
        <v>1275</v>
      </c>
      <c r="C452" s="71"/>
      <c r="D452" s="44" t="s">
        <v>496</v>
      </c>
      <c r="E452" s="44" t="s">
        <v>1271</v>
      </c>
      <c r="F452" s="44"/>
      <c r="G452" s="101" t="s">
        <v>1276</v>
      </c>
      <c r="H452" s="44" t="s">
        <v>1273</v>
      </c>
      <c r="I452" s="44" t="s">
        <v>1274</v>
      </c>
      <c r="J452" s="44" t="s">
        <v>13</v>
      </c>
      <c r="K452" s="99" t="s">
        <v>520</v>
      </c>
      <c r="L452" s="100">
        <v>45853</v>
      </c>
      <c r="M452" s="44"/>
    </row>
    <row r="453" spans="1:13" customFormat="1" ht="15.75" customHeight="1" x14ac:dyDescent="0.3">
      <c r="A453" s="109" t="s">
        <v>1265</v>
      </c>
      <c r="B453" s="44" t="s">
        <v>1277</v>
      </c>
      <c r="C453" s="71"/>
      <c r="D453" s="44" t="s">
        <v>496</v>
      </c>
      <c r="E453" s="44" t="s">
        <v>1271</v>
      </c>
      <c r="F453" s="44"/>
      <c r="G453" s="101" t="s">
        <v>1278</v>
      </c>
      <c r="H453" s="44" t="s">
        <v>1273</v>
      </c>
      <c r="I453" s="44" t="s">
        <v>1274</v>
      </c>
      <c r="J453" s="44" t="s">
        <v>13</v>
      </c>
      <c r="K453" s="99" t="s">
        <v>520</v>
      </c>
      <c r="L453" s="100">
        <v>45853</v>
      </c>
      <c r="M453" s="44"/>
    </row>
    <row r="454" spans="1:13" customFormat="1" ht="15.75" customHeight="1" x14ac:dyDescent="0.3">
      <c r="A454" s="109" t="s">
        <v>1265</v>
      </c>
      <c r="B454" s="44" t="s">
        <v>1279</v>
      </c>
      <c r="C454" s="71"/>
      <c r="D454" s="44" t="s">
        <v>496</v>
      </c>
      <c r="E454" s="44" t="s">
        <v>1271</v>
      </c>
      <c r="F454" s="44"/>
      <c r="G454" s="101" t="s">
        <v>1280</v>
      </c>
      <c r="H454" s="44" t="s">
        <v>1273</v>
      </c>
      <c r="I454" s="44" t="s">
        <v>1274</v>
      </c>
      <c r="J454" s="44" t="s">
        <v>13</v>
      </c>
      <c r="K454" s="99" t="s">
        <v>520</v>
      </c>
      <c r="L454" s="100">
        <v>45853</v>
      </c>
      <c r="M454" s="44"/>
    </row>
    <row r="455" spans="1:13" customFormat="1" ht="15.75" customHeight="1" x14ac:dyDescent="0.3">
      <c r="A455" s="109" t="s">
        <v>1265</v>
      </c>
      <c r="B455" s="44" t="s">
        <v>1281</v>
      </c>
      <c r="C455" s="71"/>
      <c r="D455" s="44" t="s">
        <v>496</v>
      </c>
      <c r="E455" s="44" t="s">
        <v>1271</v>
      </c>
      <c r="F455" s="44"/>
      <c r="G455" s="101" t="s">
        <v>1282</v>
      </c>
      <c r="H455" s="44" t="s">
        <v>1273</v>
      </c>
      <c r="I455" s="44" t="s">
        <v>1274</v>
      </c>
      <c r="J455" s="44" t="s">
        <v>13</v>
      </c>
      <c r="K455" s="99" t="s">
        <v>520</v>
      </c>
      <c r="L455" s="100">
        <v>45853</v>
      </c>
      <c r="M455" s="44"/>
    </row>
    <row r="456" spans="1:13" customFormat="1" ht="15.75" x14ac:dyDescent="0.3">
      <c r="A456" s="106" t="s">
        <v>1283</v>
      </c>
      <c r="B456" s="107"/>
      <c r="C456" s="107"/>
      <c r="D456" s="107"/>
      <c r="E456" s="107"/>
      <c r="F456" s="107"/>
      <c r="G456" s="107"/>
      <c r="H456" s="107"/>
      <c r="I456" s="107"/>
      <c r="J456" s="107"/>
      <c r="K456" s="107"/>
      <c r="L456" s="107"/>
      <c r="M456" s="108"/>
    </row>
    <row r="457" spans="1:13" customFormat="1" ht="15.75" customHeight="1" x14ac:dyDescent="0.3">
      <c r="A457" s="109" t="s">
        <v>1284</v>
      </c>
      <c r="B457" s="44" t="s">
        <v>1285</v>
      </c>
      <c r="C457" s="71"/>
      <c r="D457" s="44" t="s">
        <v>496</v>
      </c>
      <c r="E457" s="44" t="s">
        <v>206</v>
      </c>
      <c r="F457" s="44"/>
      <c r="G457" s="19"/>
      <c r="H457" s="44" t="s">
        <v>207</v>
      </c>
      <c r="I457" s="44" t="s">
        <v>1286</v>
      </c>
      <c r="J457" s="44" t="s">
        <v>13</v>
      </c>
      <c r="K457" s="99" t="s">
        <v>520</v>
      </c>
      <c r="L457" s="100">
        <v>45853</v>
      </c>
      <c r="M457" s="44"/>
    </row>
    <row r="458" spans="1:13" customFormat="1" ht="15.75" customHeight="1" x14ac:dyDescent="0.3">
      <c r="A458" s="109" t="s">
        <v>1284</v>
      </c>
      <c r="B458" s="44" t="s">
        <v>1287</v>
      </c>
      <c r="C458" s="71"/>
      <c r="D458" s="44" t="s">
        <v>496</v>
      </c>
      <c r="E458" s="44" t="s">
        <v>208</v>
      </c>
      <c r="F458" s="44"/>
      <c r="G458" s="19" t="s">
        <v>199</v>
      </c>
      <c r="H458" s="44" t="s">
        <v>209</v>
      </c>
      <c r="I458" s="44" t="s">
        <v>222</v>
      </c>
      <c r="J458" s="44" t="s">
        <v>13</v>
      </c>
      <c r="K458" s="99" t="s">
        <v>520</v>
      </c>
      <c r="L458" s="100">
        <v>45853</v>
      </c>
      <c r="M458" s="44"/>
    </row>
    <row r="459" spans="1:13" customFormat="1" ht="15.75" customHeight="1" x14ac:dyDescent="0.3">
      <c r="A459" s="109" t="s">
        <v>1284</v>
      </c>
      <c r="B459" s="44" t="s">
        <v>1288</v>
      </c>
      <c r="C459" s="71"/>
      <c r="D459" s="44" t="s">
        <v>496</v>
      </c>
      <c r="E459" s="44" t="s">
        <v>210</v>
      </c>
      <c r="F459" s="44"/>
      <c r="G459" s="19" t="s">
        <v>200</v>
      </c>
      <c r="H459" s="44" t="s">
        <v>209</v>
      </c>
      <c r="I459" s="44" t="s">
        <v>222</v>
      </c>
      <c r="J459" s="44" t="s">
        <v>13</v>
      </c>
      <c r="K459" s="99" t="s">
        <v>520</v>
      </c>
      <c r="L459" s="100">
        <v>45853</v>
      </c>
      <c r="M459" s="44"/>
    </row>
    <row r="460" spans="1:13" customFormat="1" ht="15.75" customHeight="1" x14ac:dyDescent="0.3">
      <c r="A460" s="109" t="s">
        <v>1284</v>
      </c>
      <c r="B460" s="44" t="s">
        <v>1289</v>
      </c>
      <c r="C460" s="71"/>
      <c r="D460" s="44" t="s">
        <v>496</v>
      </c>
      <c r="E460" s="44" t="s">
        <v>211</v>
      </c>
      <c r="F460" s="44"/>
      <c r="G460" s="19" t="s">
        <v>201</v>
      </c>
      <c r="H460" s="44" t="s">
        <v>209</v>
      </c>
      <c r="I460" s="44" t="s">
        <v>222</v>
      </c>
      <c r="J460" s="44" t="s">
        <v>13</v>
      </c>
      <c r="K460" s="99" t="s">
        <v>520</v>
      </c>
      <c r="L460" s="100">
        <v>45853</v>
      </c>
      <c r="M460" s="44"/>
    </row>
    <row r="461" spans="1:13" customFormat="1" ht="15.75" customHeight="1" x14ac:dyDescent="0.3">
      <c r="A461" s="109" t="s">
        <v>1284</v>
      </c>
      <c r="B461" s="44" t="s">
        <v>1290</v>
      </c>
      <c r="C461" s="71"/>
      <c r="D461" s="44" t="s">
        <v>496</v>
      </c>
      <c r="E461" s="44" t="s">
        <v>212</v>
      </c>
      <c r="F461" s="44"/>
      <c r="G461" s="19" t="s">
        <v>202</v>
      </c>
      <c r="H461" s="44" t="s">
        <v>209</v>
      </c>
      <c r="I461" s="44" t="s">
        <v>222</v>
      </c>
      <c r="J461" s="44" t="s">
        <v>13</v>
      </c>
      <c r="K461" s="99" t="s">
        <v>520</v>
      </c>
      <c r="L461" s="100">
        <v>45853</v>
      </c>
      <c r="M461" s="44"/>
    </row>
    <row r="462" spans="1:13" customFormat="1" ht="15.75" customHeight="1" x14ac:dyDescent="0.3">
      <c r="A462" s="109" t="s">
        <v>1284</v>
      </c>
      <c r="B462" s="44" t="s">
        <v>1291</v>
      </c>
      <c r="C462" s="71"/>
      <c r="D462" s="44" t="s">
        <v>496</v>
      </c>
      <c r="E462" s="44" t="s">
        <v>213</v>
      </c>
      <c r="F462" s="44"/>
      <c r="G462" s="19">
        <v>12345</v>
      </c>
      <c r="H462" s="44" t="s">
        <v>207</v>
      </c>
      <c r="I462" s="44" t="s">
        <v>1286</v>
      </c>
      <c r="J462" s="44" t="s">
        <v>13</v>
      </c>
      <c r="K462" s="99" t="s">
        <v>520</v>
      </c>
      <c r="L462" s="100">
        <v>45853</v>
      </c>
      <c r="M462" s="44"/>
    </row>
    <row r="463" spans="1:13" customFormat="1" ht="15.75" customHeight="1" x14ac:dyDescent="0.3">
      <c r="A463" s="109" t="s">
        <v>1284</v>
      </c>
      <c r="B463" s="44" t="s">
        <v>1292</v>
      </c>
      <c r="C463" s="71"/>
      <c r="D463" s="44" t="s">
        <v>496</v>
      </c>
      <c r="E463" s="44" t="s">
        <v>214</v>
      </c>
      <c r="F463" s="44"/>
      <c r="G463" s="19" t="s">
        <v>189</v>
      </c>
      <c r="H463" s="44" t="s">
        <v>207</v>
      </c>
      <c r="I463" s="44" t="s">
        <v>1286</v>
      </c>
      <c r="J463" s="44" t="s">
        <v>13</v>
      </c>
      <c r="K463" s="99" t="s">
        <v>520</v>
      </c>
      <c r="L463" s="100">
        <v>45853</v>
      </c>
      <c r="M463" s="44"/>
    </row>
    <row r="464" spans="1:13" customFormat="1" ht="15.75" customHeight="1" x14ac:dyDescent="0.3">
      <c r="A464" s="109" t="s">
        <v>1284</v>
      </c>
      <c r="B464" s="44" t="s">
        <v>1293</v>
      </c>
      <c r="C464" s="71"/>
      <c r="D464" s="44" t="s">
        <v>496</v>
      </c>
      <c r="E464" s="44" t="s">
        <v>215</v>
      </c>
      <c r="F464" s="44"/>
      <c r="G464" s="19" t="s">
        <v>203</v>
      </c>
      <c r="H464" s="44" t="s">
        <v>209</v>
      </c>
      <c r="I464" s="44" t="s">
        <v>222</v>
      </c>
      <c r="J464" s="44" t="s">
        <v>13</v>
      </c>
      <c r="K464" s="99" t="s">
        <v>520</v>
      </c>
      <c r="L464" s="100">
        <v>45853</v>
      </c>
      <c r="M464" s="44"/>
    </row>
    <row r="465" spans="1:13" customFormat="1" ht="15.75" customHeight="1" x14ac:dyDescent="0.3">
      <c r="A465" s="109" t="s">
        <v>1284</v>
      </c>
      <c r="B465" s="44" t="s">
        <v>1294</v>
      </c>
      <c r="C465" s="71"/>
      <c r="D465" s="44" t="s">
        <v>496</v>
      </c>
      <c r="E465" s="44" t="s">
        <v>216</v>
      </c>
      <c r="F465" s="44"/>
      <c r="G465" s="19" t="s">
        <v>204</v>
      </c>
      <c r="H465" s="44" t="s">
        <v>209</v>
      </c>
      <c r="I465" s="44" t="s">
        <v>222</v>
      </c>
      <c r="J465" s="44" t="s">
        <v>13</v>
      </c>
      <c r="K465" s="99" t="s">
        <v>520</v>
      </c>
      <c r="L465" s="100">
        <v>45853</v>
      </c>
      <c r="M465" s="44"/>
    </row>
    <row r="466" spans="1:13" customFormat="1" ht="15.75" x14ac:dyDescent="0.3">
      <c r="A466" s="106" t="s">
        <v>1295</v>
      </c>
      <c r="B466" s="107"/>
      <c r="C466" s="107"/>
      <c r="D466" s="107"/>
      <c r="E466" s="107"/>
      <c r="F466" s="107"/>
      <c r="G466" s="107"/>
      <c r="H466" s="107"/>
      <c r="I466" s="107"/>
      <c r="J466" s="107"/>
      <c r="K466" s="107"/>
      <c r="L466" s="107"/>
      <c r="M466" s="108"/>
    </row>
    <row r="467" spans="1:13" customFormat="1" ht="15.75" customHeight="1" x14ac:dyDescent="0.3">
      <c r="A467" s="109" t="s">
        <v>1296</v>
      </c>
      <c r="B467" s="44" t="s">
        <v>1297</v>
      </c>
      <c r="C467" s="71"/>
      <c r="D467" s="44" t="s">
        <v>496</v>
      </c>
      <c r="E467" s="44" t="s">
        <v>1298</v>
      </c>
      <c r="F467" s="44"/>
      <c r="G467" s="19" t="s">
        <v>231</v>
      </c>
      <c r="H467" s="44" t="s">
        <v>1299</v>
      </c>
      <c r="I467" s="44" t="s">
        <v>1300</v>
      </c>
      <c r="J467" s="44" t="s">
        <v>13</v>
      </c>
      <c r="K467" s="99" t="s">
        <v>520</v>
      </c>
      <c r="L467" s="100">
        <v>45853</v>
      </c>
      <c r="M467" s="44"/>
    </row>
    <row r="468" spans="1:13" customFormat="1" ht="15.75" customHeight="1" x14ac:dyDescent="0.3">
      <c r="A468" s="109" t="s">
        <v>1296</v>
      </c>
      <c r="B468" s="44" t="s">
        <v>1301</v>
      </c>
      <c r="C468" s="71"/>
      <c r="D468" s="44" t="s">
        <v>496</v>
      </c>
      <c r="E468" s="44" t="s">
        <v>1302</v>
      </c>
      <c r="F468" s="44"/>
      <c r="G468" s="19" t="s">
        <v>1303</v>
      </c>
      <c r="H468" s="44" t="s">
        <v>1304</v>
      </c>
      <c r="I468" s="44" t="s">
        <v>1305</v>
      </c>
      <c r="J468" s="44" t="s">
        <v>13</v>
      </c>
      <c r="K468" s="99" t="s">
        <v>520</v>
      </c>
      <c r="L468" s="100">
        <v>45853</v>
      </c>
      <c r="M468" s="44"/>
    </row>
    <row r="469" spans="1:13" customFormat="1" ht="15.75" customHeight="1" x14ac:dyDescent="0.3">
      <c r="A469" s="109" t="s">
        <v>1296</v>
      </c>
      <c r="B469" s="44" t="s">
        <v>1306</v>
      </c>
      <c r="C469" s="71"/>
      <c r="D469" s="44" t="s">
        <v>496</v>
      </c>
      <c r="E469" s="44" t="s">
        <v>1302</v>
      </c>
      <c r="F469" s="44"/>
      <c r="G469" s="19" t="s">
        <v>1307</v>
      </c>
      <c r="H469" s="44" t="s">
        <v>1304</v>
      </c>
      <c r="I469" s="44" t="s">
        <v>1305</v>
      </c>
      <c r="J469" s="44" t="s">
        <v>13</v>
      </c>
      <c r="K469" s="99" t="s">
        <v>520</v>
      </c>
      <c r="L469" s="100">
        <v>45853</v>
      </c>
      <c r="M469" s="44"/>
    </row>
    <row r="470" spans="1:13" customFormat="1" ht="15.75" customHeight="1" x14ac:dyDescent="0.3">
      <c r="A470" s="109" t="s">
        <v>1296</v>
      </c>
      <c r="B470" s="44" t="s">
        <v>1308</v>
      </c>
      <c r="C470" s="71"/>
      <c r="D470" s="44" t="s">
        <v>496</v>
      </c>
      <c r="E470" s="44" t="s">
        <v>1302</v>
      </c>
      <c r="F470" s="44"/>
      <c r="G470" s="19" t="s">
        <v>1309</v>
      </c>
      <c r="H470" s="44" t="s">
        <v>1304</v>
      </c>
      <c r="I470" s="44" t="s">
        <v>1305</v>
      </c>
      <c r="J470" s="44" t="s">
        <v>13</v>
      </c>
      <c r="K470" s="99" t="s">
        <v>520</v>
      </c>
      <c r="L470" s="100">
        <v>45853</v>
      </c>
      <c r="M470" s="44"/>
    </row>
    <row r="471" spans="1:13" customFormat="1" ht="15.75" x14ac:dyDescent="0.3">
      <c r="A471" s="106" t="s">
        <v>1310</v>
      </c>
      <c r="B471" s="107"/>
      <c r="C471" s="107"/>
      <c r="D471" s="107"/>
      <c r="E471" s="107"/>
      <c r="F471" s="107"/>
      <c r="G471" s="107"/>
      <c r="H471" s="107"/>
      <c r="I471" s="107"/>
      <c r="J471" s="107"/>
      <c r="K471" s="107"/>
      <c r="L471" s="107"/>
      <c r="M471" s="108"/>
    </row>
    <row r="472" spans="1:13" customFormat="1" ht="15.75" customHeight="1" x14ac:dyDescent="0.3">
      <c r="A472" s="109" t="s">
        <v>1311</v>
      </c>
      <c r="B472" s="44" t="s">
        <v>1312</v>
      </c>
      <c r="C472" s="71"/>
      <c r="D472" s="44" t="s">
        <v>496</v>
      </c>
      <c r="E472" s="44" t="s">
        <v>1313</v>
      </c>
      <c r="F472" s="44"/>
      <c r="G472" s="19" t="s">
        <v>231</v>
      </c>
      <c r="H472" s="44" t="s">
        <v>1314</v>
      </c>
      <c r="I472" s="44" t="s">
        <v>1315</v>
      </c>
      <c r="J472" s="44" t="s">
        <v>13</v>
      </c>
      <c r="K472" s="99" t="s">
        <v>520</v>
      </c>
      <c r="L472" s="100">
        <v>45853</v>
      </c>
      <c r="M472" s="44"/>
    </row>
    <row r="473" spans="1:13" customFormat="1" ht="15.75" customHeight="1" x14ac:dyDescent="0.3">
      <c r="A473" s="109" t="s">
        <v>1311</v>
      </c>
      <c r="B473" s="44" t="s">
        <v>1316</v>
      </c>
      <c r="C473" s="71"/>
      <c r="D473" s="44" t="s">
        <v>496</v>
      </c>
      <c r="E473" s="44" t="s">
        <v>1317</v>
      </c>
      <c r="F473" s="44"/>
      <c r="G473" s="19" t="s">
        <v>1318</v>
      </c>
      <c r="H473" s="44" t="s">
        <v>1319</v>
      </c>
      <c r="I473" s="44" t="s">
        <v>1320</v>
      </c>
      <c r="J473" s="44" t="s">
        <v>13</v>
      </c>
      <c r="K473" s="99" t="s">
        <v>520</v>
      </c>
      <c r="L473" s="100">
        <v>45853</v>
      </c>
      <c r="M473" s="44"/>
    </row>
    <row r="474" spans="1:13" customFormat="1" ht="15.75" customHeight="1" x14ac:dyDescent="0.3">
      <c r="A474" s="109" t="s">
        <v>1311</v>
      </c>
      <c r="B474" s="44" t="s">
        <v>1321</v>
      </c>
      <c r="C474" s="71"/>
      <c r="D474" s="44" t="s">
        <v>496</v>
      </c>
      <c r="E474" s="44" t="s">
        <v>1317</v>
      </c>
      <c r="F474" s="44"/>
      <c r="G474" s="19" t="s">
        <v>1322</v>
      </c>
      <c r="H474" s="44" t="s">
        <v>1319</v>
      </c>
      <c r="I474" s="44" t="s">
        <v>1320</v>
      </c>
      <c r="J474" s="44" t="s">
        <v>13</v>
      </c>
      <c r="K474" s="99" t="s">
        <v>520</v>
      </c>
      <c r="L474" s="100">
        <v>45853</v>
      </c>
      <c r="M474" s="44"/>
    </row>
    <row r="475" spans="1:13" customFormat="1" ht="15.75" customHeight="1" x14ac:dyDescent="0.3">
      <c r="A475" s="109" t="s">
        <v>1311</v>
      </c>
      <c r="B475" s="44" t="s">
        <v>1323</v>
      </c>
      <c r="C475" s="71"/>
      <c r="D475" s="44" t="s">
        <v>496</v>
      </c>
      <c r="E475" s="44" t="s">
        <v>1317</v>
      </c>
      <c r="F475" s="44"/>
      <c r="G475" s="19" t="s">
        <v>1324</v>
      </c>
      <c r="H475" s="44" t="s">
        <v>1319</v>
      </c>
      <c r="I475" s="44" t="s">
        <v>1320</v>
      </c>
      <c r="J475" s="44" t="s">
        <v>13</v>
      </c>
      <c r="K475" s="99" t="s">
        <v>520</v>
      </c>
      <c r="L475" s="100">
        <v>45853</v>
      </c>
      <c r="M475" s="44"/>
    </row>
    <row r="476" spans="1:13" customFormat="1" ht="15.75" customHeight="1" x14ac:dyDescent="0.3">
      <c r="A476" s="109" t="s">
        <v>1311</v>
      </c>
      <c r="B476" s="44" t="s">
        <v>1325</v>
      </c>
      <c r="C476" s="71"/>
      <c r="D476" s="44" t="s">
        <v>496</v>
      </c>
      <c r="E476" s="44" t="s">
        <v>1317</v>
      </c>
      <c r="F476" s="44"/>
      <c r="G476" s="19" t="s">
        <v>1326</v>
      </c>
      <c r="H476" s="44" t="s">
        <v>1319</v>
      </c>
      <c r="I476" s="44" t="s">
        <v>1320</v>
      </c>
      <c r="J476" s="44" t="s">
        <v>13</v>
      </c>
      <c r="K476" s="99" t="s">
        <v>520</v>
      </c>
      <c r="L476" s="100">
        <v>45853</v>
      </c>
      <c r="M476" s="44"/>
    </row>
    <row r="477" spans="1:13" customFormat="1" ht="15.75" customHeight="1" x14ac:dyDescent="0.3">
      <c r="A477" s="109" t="s">
        <v>1311</v>
      </c>
      <c r="B477" s="44" t="s">
        <v>1327</v>
      </c>
      <c r="C477" s="71"/>
      <c r="D477" s="44" t="s">
        <v>496</v>
      </c>
      <c r="E477" s="44" t="s">
        <v>1317</v>
      </c>
      <c r="F477" s="44"/>
      <c r="G477" s="19" t="s">
        <v>1328</v>
      </c>
      <c r="H477" s="44" t="s">
        <v>1319</v>
      </c>
      <c r="I477" s="44" t="s">
        <v>1320</v>
      </c>
      <c r="J477" s="44" t="s">
        <v>13</v>
      </c>
      <c r="K477" s="99" t="s">
        <v>520</v>
      </c>
      <c r="L477" s="100">
        <v>45853</v>
      </c>
      <c r="M477" s="44"/>
    </row>
    <row r="478" spans="1:13" customFormat="1" ht="15.75" customHeight="1" x14ac:dyDescent="0.3">
      <c r="A478" s="109" t="s">
        <v>1311</v>
      </c>
      <c r="B478" s="44" t="s">
        <v>1329</v>
      </c>
      <c r="C478" s="71"/>
      <c r="D478" s="44" t="s">
        <v>496</v>
      </c>
      <c r="E478" s="44" t="s">
        <v>1317</v>
      </c>
      <c r="F478" s="44"/>
      <c r="G478" s="19" t="s">
        <v>1330</v>
      </c>
      <c r="H478" s="44" t="s">
        <v>1319</v>
      </c>
      <c r="I478" s="44" t="s">
        <v>1320</v>
      </c>
      <c r="J478" s="44" t="s">
        <v>13</v>
      </c>
      <c r="K478" s="99" t="s">
        <v>520</v>
      </c>
      <c r="L478" s="100">
        <v>45853</v>
      </c>
      <c r="M478" s="44"/>
    </row>
    <row r="479" spans="1:13" customFormat="1" ht="15.75" x14ac:dyDescent="0.3">
      <c r="A479" s="106" t="s">
        <v>1331</v>
      </c>
      <c r="B479" s="107"/>
      <c r="C479" s="107"/>
      <c r="D479" s="107"/>
      <c r="E479" s="107"/>
      <c r="F479" s="107"/>
      <c r="G479" s="107"/>
      <c r="H479" s="107"/>
      <c r="I479" s="107"/>
      <c r="J479" s="107"/>
      <c r="K479" s="107"/>
      <c r="L479" s="107"/>
      <c r="M479" s="108"/>
    </row>
    <row r="480" spans="1:13" customFormat="1" ht="15.75" customHeight="1" x14ac:dyDescent="0.3">
      <c r="A480" s="109" t="s">
        <v>1332</v>
      </c>
      <c r="B480" s="44" t="s">
        <v>1333</v>
      </c>
      <c r="C480" s="71"/>
      <c r="D480" s="44" t="s">
        <v>496</v>
      </c>
      <c r="E480" s="44" t="s">
        <v>1334</v>
      </c>
      <c r="F480" s="44"/>
      <c r="G480" s="19" t="s">
        <v>265</v>
      </c>
      <c r="H480" s="44" t="s">
        <v>1335</v>
      </c>
      <c r="I480" s="44" t="s">
        <v>1336</v>
      </c>
      <c r="J480" s="44" t="s">
        <v>13</v>
      </c>
      <c r="K480" s="99" t="s">
        <v>520</v>
      </c>
      <c r="L480" s="100">
        <v>45853</v>
      </c>
      <c r="M480" s="44"/>
    </row>
    <row r="481" spans="1:13" customFormat="1" ht="15.75" customHeight="1" x14ac:dyDescent="0.3">
      <c r="A481" s="109" t="s">
        <v>1332</v>
      </c>
      <c r="B481" s="44" t="s">
        <v>1337</v>
      </c>
      <c r="C481" s="71"/>
      <c r="D481" s="44" t="s">
        <v>496</v>
      </c>
      <c r="E481" s="44" t="s">
        <v>1338</v>
      </c>
      <c r="F481" s="44"/>
      <c r="G481" s="19" t="s">
        <v>265</v>
      </c>
      <c r="H481" s="44" t="s">
        <v>1335</v>
      </c>
      <c r="I481" s="44" t="s">
        <v>1336</v>
      </c>
      <c r="J481" s="44" t="s">
        <v>13</v>
      </c>
      <c r="K481" s="99" t="s">
        <v>520</v>
      </c>
      <c r="L481" s="100">
        <v>45853</v>
      </c>
      <c r="M481" s="44"/>
    </row>
    <row r="482" spans="1:13" customFormat="1" ht="15.75" customHeight="1" x14ac:dyDescent="0.3">
      <c r="A482" s="109" t="s">
        <v>1332</v>
      </c>
      <c r="B482" s="44" t="s">
        <v>1339</v>
      </c>
      <c r="C482" s="71"/>
      <c r="D482" s="44" t="s">
        <v>496</v>
      </c>
      <c r="E482" s="44" t="s">
        <v>1340</v>
      </c>
      <c r="F482" s="44"/>
      <c r="G482" s="19" t="s">
        <v>270</v>
      </c>
      <c r="H482" s="44" t="s">
        <v>1335</v>
      </c>
      <c r="I482" s="44" t="s">
        <v>1336</v>
      </c>
      <c r="J482" s="44" t="s">
        <v>13</v>
      </c>
      <c r="K482" s="99" t="s">
        <v>520</v>
      </c>
      <c r="L482" s="100">
        <v>45853</v>
      </c>
      <c r="M482" s="44"/>
    </row>
    <row r="483" spans="1:13" customFormat="1" ht="15.75" customHeight="1" x14ac:dyDescent="0.3">
      <c r="A483" s="109" t="s">
        <v>1332</v>
      </c>
      <c r="B483" s="44" t="s">
        <v>1341</v>
      </c>
      <c r="C483" s="71"/>
      <c r="D483" s="44" t="s">
        <v>496</v>
      </c>
      <c r="E483" s="44" t="s">
        <v>1342</v>
      </c>
      <c r="F483" s="44"/>
      <c r="G483" s="19" t="s">
        <v>272</v>
      </c>
      <c r="H483" s="44" t="s">
        <v>1343</v>
      </c>
      <c r="I483" s="44" t="s">
        <v>1344</v>
      </c>
      <c r="J483" s="44" t="s">
        <v>13</v>
      </c>
      <c r="K483" s="99" t="s">
        <v>520</v>
      </c>
      <c r="L483" s="100">
        <v>45853</v>
      </c>
      <c r="M483" s="44"/>
    </row>
    <row r="484" spans="1:13" customFormat="1" ht="15.75" customHeight="1" x14ac:dyDescent="0.3">
      <c r="A484" s="109" t="s">
        <v>1332</v>
      </c>
      <c r="B484" s="44" t="s">
        <v>1345</v>
      </c>
      <c r="C484" s="71"/>
      <c r="D484" s="44" t="s">
        <v>496</v>
      </c>
      <c r="E484" s="44" t="s">
        <v>1346</v>
      </c>
      <c r="F484" s="44"/>
      <c r="G484" s="19" t="s">
        <v>275</v>
      </c>
      <c r="H484" s="44" t="s">
        <v>1335</v>
      </c>
      <c r="I484" s="44" t="s">
        <v>1336</v>
      </c>
      <c r="J484" s="44" t="s">
        <v>13</v>
      </c>
      <c r="K484" s="99" t="s">
        <v>520</v>
      </c>
      <c r="L484" s="100">
        <v>45853</v>
      </c>
      <c r="M484" s="44"/>
    </row>
    <row r="485" spans="1:13" customFormat="1" ht="15.75" customHeight="1" x14ac:dyDescent="0.3">
      <c r="A485" s="109" t="s">
        <v>1332</v>
      </c>
      <c r="B485" s="44" t="s">
        <v>1347</v>
      </c>
      <c r="C485" s="71"/>
      <c r="D485" s="44" t="s">
        <v>496</v>
      </c>
      <c r="E485" s="44" t="s">
        <v>1348</v>
      </c>
      <c r="F485" s="44"/>
      <c r="G485" s="19" t="s">
        <v>277</v>
      </c>
      <c r="H485" s="44" t="s">
        <v>1343</v>
      </c>
      <c r="I485" s="44" t="s">
        <v>1344</v>
      </c>
      <c r="J485" s="44" t="s">
        <v>13</v>
      </c>
      <c r="K485" s="99" t="s">
        <v>520</v>
      </c>
      <c r="L485" s="100">
        <v>45853</v>
      </c>
      <c r="M485" s="44"/>
    </row>
    <row r="486" spans="1:13" customFormat="1" ht="15.75" customHeight="1" x14ac:dyDescent="0.3">
      <c r="A486" s="109" t="s">
        <v>1332</v>
      </c>
      <c r="B486" s="44" t="s">
        <v>1349</v>
      </c>
      <c r="C486" s="71"/>
      <c r="D486" s="44" t="s">
        <v>496</v>
      </c>
      <c r="E486" s="44" t="s">
        <v>1350</v>
      </c>
      <c r="F486" s="44"/>
      <c r="G486" s="19">
        <v>123456</v>
      </c>
      <c r="H486" s="44" t="s">
        <v>1343</v>
      </c>
      <c r="I486" s="44" t="s">
        <v>1344</v>
      </c>
      <c r="J486" s="44" t="s">
        <v>13</v>
      </c>
      <c r="K486" s="99" t="s">
        <v>520</v>
      </c>
      <c r="L486" s="100">
        <v>45853</v>
      </c>
      <c r="M486" s="44"/>
    </row>
    <row r="487" spans="1:13" customFormat="1" ht="15.75" customHeight="1" x14ac:dyDescent="0.3">
      <c r="A487" s="109" t="s">
        <v>1332</v>
      </c>
      <c r="B487" s="44" t="s">
        <v>1351</v>
      </c>
      <c r="C487" s="71"/>
      <c r="D487" s="44" t="s">
        <v>496</v>
      </c>
      <c r="E487" s="44" t="s">
        <v>1352</v>
      </c>
      <c r="F487" s="44"/>
      <c r="G487" s="19">
        <v>0</v>
      </c>
      <c r="H487" s="44" t="s">
        <v>1343</v>
      </c>
      <c r="I487" s="44" t="s">
        <v>1344</v>
      </c>
      <c r="J487" s="44" t="s">
        <v>13</v>
      </c>
      <c r="K487" s="99" t="s">
        <v>520</v>
      </c>
      <c r="L487" s="100">
        <v>45853</v>
      </c>
      <c r="M487" s="44"/>
    </row>
    <row r="488" spans="1:13" customFormat="1" ht="15.75" customHeight="1" x14ac:dyDescent="0.3">
      <c r="A488" s="109" t="s">
        <v>1332</v>
      </c>
      <c r="B488" s="44" t="s">
        <v>1353</v>
      </c>
      <c r="C488" s="71"/>
      <c r="D488" s="44" t="s">
        <v>496</v>
      </c>
      <c r="E488" s="44" t="s">
        <v>1354</v>
      </c>
      <c r="F488" s="44"/>
      <c r="G488" s="19" t="s">
        <v>281</v>
      </c>
      <c r="H488" s="44" t="s">
        <v>1343</v>
      </c>
      <c r="I488" s="44" t="s">
        <v>1344</v>
      </c>
      <c r="J488" s="44" t="s">
        <v>13</v>
      </c>
      <c r="K488" s="99" t="s">
        <v>520</v>
      </c>
      <c r="L488" s="100">
        <v>45853</v>
      </c>
      <c r="M488" s="44"/>
    </row>
    <row r="489" spans="1:13" customFormat="1" ht="15.75" customHeight="1" x14ac:dyDescent="0.3">
      <c r="A489" s="109" t="s">
        <v>1332</v>
      </c>
      <c r="B489" s="44" t="s">
        <v>1355</v>
      </c>
      <c r="C489" s="71"/>
      <c r="D489" s="44" t="s">
        <v>496</v>
      </c>
      <c r="E489" s="44" t="s">
        <v>1356</v>
      </c>
      <c r="F489" s="44"/>
      <c r="G489" s="19" t="s">
        <v>283</v>
      </c>
      <c r="H489" s="44" t="s">
        <v>1343</v>
      </c>
      <c r="I489" s="44" t="s">
        <v>1344</v>
      </c>
      <c r="J489" s="44" t="s">
        <v>13</v>
      </c>
      <c r="K489" s="99" t="s">
        <v>520</v>
      </c>
      <c r="L489" s="100">
        <v>45853</v>
      </c>
      <c r="M489" s="44"/>
    </row>
    <row r="490" spans="1:13" customFormat="1" ht="15.75" customHeight="1" x14ac:dyDescent="0.3">
      <c r="A490" s="109" t="s">
        <v>1332</v>
      </c>
      <c r="B490" s="44" t="s">
        <v>1357</v>
      </c>
      <c r="C490" s="71"/>
      <c r="D490" s="44" t="s">
        <v>496</v>
      </c>
      <c r="E490" s="44" t="s">
        <v>1356</v>
      </c>
      <c r="F490" s="44"/>
      <c r="G490" s="19" t="s">
        <v>284</v>
      </c>
      <c r="H490" s="44" t="s">
        <v>1343</v>
      </c>
      <c r="I490" s="44" t="s">
        <v>1344</v>
      </c>
      <c r="J490" s="44" t="s">
        <v>13</v>
      </c>
      <c r="K490" s="99" t="s">
        <v>520</v>
      </c>
      <c r="L490" s="100">
        <v>45853</v>
      </c>
      <c r="M490" s="44"/>
    </row>
    <row r="491" spans="1:13" customFormat="1" ht="15.75" customHeight="1" x14ac:dyDescent="0.3">
      <c r="A491" s="109" t="s">
        <v>1332</v>
      </c>
      <c r="B491" s="44" t="s">
        <v>1358</v>
      </c>
      <c r="C491" s="71"/>
      <c r="D491" s="44" t="s">
        <v>496</v>
      </c>
      <c r="E491" s="44" t="s">
        <v>1359</v>
      </c>
      <c r="F491" s="44"/>
      <c r="G491" s="19"/>
      <c r="H491" s="44" t="s">
        <v>1343</v>
      </c>
      <c r="I491" s="44" t="s">
        <v>1344</v>
      </c>
      <c r="J491" s="44" t="s">
        <v>13</v>
      </c>
      <c r="K491" s="99" t="s">
        <v>520</v>
      </c>
      <c r="L491" s="100">
        <v>45853</v>
      </c>
      <c r="M491" s="44"/>
    </row>
    <row r="492" spans="1:13" customFormat="1" ht="15.75" customHeight="1" x14ac:dyDescent="0.3">
      <c r="A492" s="109" t="s">
        <v>1332</v>
      </c>
      <c r="B492" s="44" t="s">
        <v>1360</v>
      </c>
      <c r="C492" s="71"/>
      <c r="D492" s="44" t="s">
        <v>496</v>
      </c>
      <c r="E492" s="44" t="s">
        <v>1361</v>
      </c>
      <c r="F492" s="44"/>
      <c r="G492" s="19" t="s">
        <v>287</v>
      </c>
      <c r="H492" s="44" t="s">
        <v>1343</v>
      </c>
      <c r="I492" s="44" t="s">
        <v>1344</v>
      </c>
      <c r="J492" s="44" t="s">
        <v>13</v>
      </c>
      <c r="K492" s="99" t="s">
        <v>520</v>
      </c>
      <c r="L492" s="100">
        <v>45853</v>
      </c>
      <c r="M492" s="44"/>
    </row>
    <row r="493" spans="1:13" customFormat="1" ht="15.75" customHeight="1" x14ac:dyDescent="0.3">
      <c r="A493" s="109" t="s">
        <v>1332</v>
      </c>
      <c r="B493" s="44" t="s">
        <v>1362</v>
      </c>
      <c r="C493" s="71"/>
      <c r="D493" s="44" t="s">
        <v>496</v>
      </c>
      <c r="E493" s="44" t="s">
        <v>1363</v>
      </c>
      <c r="F493" s="44"/>
      <c r="G493" s="19" t="s">
        <v>289</v>
      </c>
      <c r="H493" s="44" t="s">
        <v>1343</v>
      </c>
      <c r="I493" s="44" t="s">
        <v>1344</v>
      </c>
      <c r="J493" s="44" t="s">
        <v>13</v>
      </c>
      <c r="K493" s="99" t="s">
        <v>520</v>
      </c>
      <c r="L493" s="100">
        <v>45853</v>
      </c>
      <c r="M493" s="44"/>
    </row>
    <row r="494" spans="1:13" customFormat="1" ht="15.75" customHeight="1" x14ac:dyDescent="0.3">
      <c r="A494" s="109" t="s">
        <v>1332</v>
      </c>
      <c r="B494" s="44" t="s">
        <v>1364</v>
      </c>
      <c r="C494" s="71"/>
      <c r="D494" s="44" t="s">
        <v>496</v>
      </c>
      <c r="E494" s="44" t="s">
        <v>1365</v>
      </c>
      <c r="F494" s="44"/>
      <c r="G494" s="19" t="s">
        <v>205</v>
      </c>
      <c r="H494" s="44" t="s">
        <v>1343</v>
      </c>
      <c r="I494" s="44" t="s">
        <v>1344</v>
      </c>
      <c r="J494" s="44" t="s">
        <v>13</v>
      </c>
      <c r="K494" s="99" t="s">
        <v>520</v>
      </c>
      <c r="L494" s="100">
        <v>45853</v>
      </c>
      <c r="M494" s="44"/>
    </row>
    <row r="495" spans="1:13" customFormat="1" ht="15.75" customHeight="1" x14ac:dyDescent="0.3">
      <c r="A495" s="109" t="s">
        <v>1332</v>
      </c>
      <c r="B495" s="44" t="s">
        <v>1366</v>
      </c>
      <c r="C495" s="71"/>
      <c r="D495" s="44" t="s">
        <v>496</v>
      </c>
      <c r="E495" s="44" t="s">
        <v>1367</v>
      </c>
      <c r="F495" s="44"/>
      <c r="G495" s="19" t="s">
        <v>292</v>
      </c>
      <c r="H495" s="44" t="s">
        <v>1343</v>
      </c>
      <c r="I495" s="44" t="s">
        <v>1344</v>
      </c>
      <c r="J495" s="44" t="s">
        <v>13</v>
      </c>
      <c r="K495" s="99" t="s">
        <v>520</v>
      </c>
      <c r="L495" s="100">
        <v>45853</v>
      </c>
      <c r="M495" s="44"/>
    </row>
    <row r="496" spans="1:13" customFormat="1" ht="15.75" customHeight="1" x14ac:dyDescent="0.3">
      <c r="A496" s="109" t="s">
        <v>1332</v>
      </c>
      <c r="B496" s="44" t="s">
        <v>1368</v>
      </c>
      <c r="C496" s="71"/>
      <c r="D496" s="44" t="s">
        <v>496</v>
      </c>
      <c r="E496" s="44" t="s">
        <v>1369</v>
      </c>
      <c r="F496" s="44"/>
      <c r="G496" s="19" t="s">
        <v>294</v>
      </c>
      <c r="H496" s="44" t="s">
        <v>1343</v>
      </c>
      <c r="I496" s="44" t="s">
        <v>1344</v>
      </c>
      <c r="J496" s="44" t="s">
        <v>13</v>
      </c>
      <c r="K496" s="99" t="s">
        <v>520</v>
      </c>
      <c r="L496" s="100">
        <v>45853</v>
      </c>
      <c r="M496" s="44"/>
    </row>
    <row r="497" spans="1:13" customFormat="1" ht="15.75" customHeight="1" x14ac:dyDescent="0.3">
      <c r="A497" s="109" t="s">
        <v>1332</v>
      </c>
      <c r="B497" s="44" t="s">
        <v>1370</v>
      </c>
      <c r="C497" s="71"/>
      <c r="D497" s="44" t="s">
        <v>496</v>
      </c>
      <c r="E497" s="44" t="s">
        <v>1371</v>
      </c>
      <c r="F497" s="44"/>
      <c r="G497" s="19" t="s">
        <v>296</v>
      </c>
      <c r="H497" s="44" t="s">
        <v>1335</v>
      </c>
      <c r="I497" s="44" t="s">
        <v>1336</v>
      </c>
      <c r="J497" s="44" t="s">
        <v>13</v>
      </c>
      <c r="K497" s="99" t="s">
        <v>520</v>
      </c>
      <c r="L497" s="100">
        <v>45853</v>
      </c>
      <c r="M497" s="44"/>
    </row>
    <row r="498" spans="1:13" customFormat="1" ht="15.75" customHeight="1" x14ac:dyDescent="0.3">
      <c r="A498" s="109" t="s">
        <v>1332</v>
      </c>
      <c r="B498" s="44" t="s">
        <v>1372</v>
      </c>
      <c r="C498" s="71"/>
      <c r="D498" s="44" t="s">
        <v>496</v>
      </c>
      <c r="E498" s="44" t="s">
        <v>1373</v>
      </c>
      <c r="F498" s="44"/>
      <c r="G498" s="19" t="s">
        <v>298</v>
      </c>
      <c r="H498" s="44" t="s">
        <v>1335</v>
      </c>
      <c r="I498" s="44" t="s">
        <v>1336</v>
      </c>
      <c r="J498" s="44" t="s">
        <v>13</v>
      </c>
      <c r="K498" s="99" t="s">
        <v>520</v>
      </c>
      <c r="L498" s="100">
        <v>45853</v>
      </c>
      <c r="M498" s="44"/>
    </row>
    <row r="499" spans="1:13" customFormat="1" ht="15.75" x14ac:dyDescent="0.3">
      <c r="A499" s="106" t="s">
        <v>1374</v>
      </c>
      <c r="B499" s="107"/>
      <c r="C499" s="107"/>
      <c r="D499" s="107"/>
      <c r="E499" s="107"/>
      <c r="F499" s="107"/>
      <c r="G499" s="107"/>
      <c r="H499" s="107"/>
      <c r="I499" s="107"/>
      <c r="J499" s="107"/>
      <c r="K499" s="107"/>
      <c r="L499" s="107"/>
      <c r="M499" s="108"/>
    </row>
    <row r="500" spans="1:13" customFormat="1" ht="15.75" customHeight="1" x14ac:dyDescent="0.3">
      <c r="A500" s="109" t="s">
        <v>1484</v>
      </c>
      <c r="B500" s="44" t="s">
        <v>1485</v>
      </c>
      <c r="C500" s="71"/>
      <c r="D500" s="44" t="s">
        <v>496</v>
      </c>
      <c r="E500" s="44" t="s">
        <v>1375</v>
      </c>
      <c r="F500" s="44"/>
      <c r="G500" s="19" t="s">
        <v>265</v>
      </c>
      <c r="H500" s="44" t="s">
        <v>1376</v>
      </c>
      <c r="I500" s="44" t="s">
        <v>1377</v>
      </c>
      <c r="J500" s="44" t="s">
        <v>13</v>
      </c>
      <c r="K500" s="99" t="s">
        <v>520</v>
      </c>
      <c r="L500" s="100">
        <v>45853</v>
      </c>
      <c r="M500" s="44"/>
    </row>
    <row r="501" spans="1:13" customFormat="1" ht="15.75" customHeight="1" x14ac:dyDescent="0.3">
      <c r="A501" s="109" t="s">
        <v>1484</v>
      </c>
      <c r="B501" s="44" t="s">
        <v>1486</v>
      </c>
      <c r="C501" s="71"/>
      <c r="D501" s="44" t="s">
        <v>496</v>
      </c>
      <c r="E501" s="44" t="s">
        <v>1378</v>
      </c>
      <c r="F501" s="44"/>
      <c r="G501" s="19" t="s">
        <v>265</v>
      </c>
      <c r="H501" s="44" t="s">
        <v>1376</v>
      </c>
      <c r="I501" s="44" t="s">
        <v>1377</v>
      </c>
      <c r="J501" s="44" t="s">
        <v>13</v>
      </c>
      <c r="K501" s="99" t="s">
        <v>520</v>
      </c>
      <c r="L501" s="100">
        <v>45853</v>
      </c>
      <c r="M501" s="44"/>
    </row>
    <row r="502" spans="1:13" customFormat="1" ht="15.75" customHeight="1" x14ac:dyDescent="0.3">
      <c r="A502" s="109" t="s">
        <v>1484</v>
      </c>
      <c r="B502" s="44" t="s">
        <v>1487</v>
      </c>
      <c r="C502" s="71"/>
      <c r="D502" s="44" t="s">
        <v>496</v>
      </c>
      <c r="E502" s="44" t="s">
        <v>1379</v>
      </c>
      <c r="F502" s="44"/>
      <c r="G502" s="19" t="s">
        <v>270</v>
      </c>
      <c r="H502" s="44" t="s">
        <v>1376</v>
      </c>
      <c r="I502" s="44" t="s">
        <v>1377</v>
      </c>
      <c r="J502" s="44" t="s">
        <v>13</v>
      </c>
      <c r="K502" s="99" t="s">
        <v>520</v>
      </c>
      <c r="L502" s="100">
        <v>45853</v>
      </c>
      <c r="M502" s="44"/>
    </row>
    <row r="503" spans="1:13" customFormat="1" ht="15.75" customHeight="1" x14ac:dyDescent="0.3">
      <c r="A503" s="109" t="s">
        <v>1484</v>
      </c>
      <c r="B503" s="44" t="s">
        <v>1488</v>
      </c>
      <c r="C503" s="71"/>
      <c r="D503" s="44" t="s">
        <v>496</v>
      </c>
      <c r="E503" s="44" t="s">
        <v>1380</v>
      </c>
      <c r="F503" s="44"/>
      <c r="G503" s="19" t="s">
        <v>272</v>
      </c>
      <c r="H503" s="44" t="s">
        <v>1381</v>
      </c>
      <c r="I503" s="44" t="s">
        <v>1382</v>
      </c>
      <c r="J503" s="44" t="s">
        <v>13</v>
      </c>
      <c r="K503" s="99" t="s">
        <v>520</v>
      </c>
      <c r="L503" s="100">
        <v>45853</v>
      </c>
      <c r="M503" s="44"/>
    </row>
    <row r="504" spans="1:13" customFormat="1" ht="15.75" customHeight="1" x14ac:dyDescent="0.3">
      <c r="A504" s="109" t="s">
        <v>1484</v>
      </c>
      <c r="B504" s="44" t="s">
        <v>1489</v>
      </c>
      <c r="C504" s="71"/>
      <c r="D504" s="44" t="s">
        <v>496</v>
      </c>
      <c r="E504" s="44" t="s">
        <v>1383</v>
      </c>
      <c r="F504" s="44"/>
      <c r="G504" s="19" t="s">
        <v>275</v>
      </c>
      <c r="H504" s="44" t="s">
        <v>1376</v>
      </c>
      <c r="I504" s="44" t="s">
        <v>1377</v>
      </c>
      <c r="J504" s="44" t="s">
        <v>13</v>
      </c>
      <c r="K504" s="99" t="s">
        <v>520</v>
      </c>
      <c r="L504" s="100">
        <v>45853</v>
      </c>
      <c r="M504" s="44"/>
    </row>
    <row r="505" spans="1:13" customFormat="1" ht="15.75" customHeight="1" x14ac:dyDescent="0.3">
      <c r="A505" s="109" t="s">
        <v>1484</v>
      </c>
      <c r="B505" s="44" t="s">
        <v>1490</v>
      </c>
      <c r="C505" s="71"/>
      <c r="D505" s="44" t="s">
        <v>496</v>
      </c>
      <c r="E505" s="44" t="s">
        <v>1384</v>
      </c>
      <c r="F505" s="44"/>
      <c r="G505" s="19" t="s">
        <v>277</v>
      </c>
      <c r="H505" s="44" t="s">
        <v>1381</v>
      </c>
      <c r="I505" s="44" t="s">
        <v>1382</v>
      </c>
      <c r="J505" s="44" t="s">
        <v>13</v>
      </c>
      <c r="K505" s="99" t="s">
        <v>520</v>
      </c>
      <c r="L505" s="100">
        <v>45853</v>
      </c>
      <c r="M505" s="44"/>
    </row>
    <row r="506" spans="1:13" customFormat="1" ht="15.75" customHeight="1" x14ac:dyDescent="0.3">
      <c r="A506" s="109" t="s">
        <v>1484</v>
      </c>
      <c r="B506" s="44" t="s">
        <v>1491</v>
      </c>
      <c r="C506" s="71"/>
      <c r="D506" s="44" t="s">
        <v>496</v>
      </c>
      <c r="E506" s="44" t="s">
        <v>1385</v>
      </c>
      <c r="F506" s="44"/>
      <c r="G506" s="19">
        <v>123456</v>
      </c>
      <c r="H506" s="44" t="s">
        <v>1381</v>
      </c>
      <c r="I506" s="44" t="s">
        <v>1382</v>
      </c>
      <c r="J506" s="44" t="s">
        <v>13</v>
      </c>
      <c r="K506" s="99" t="s">
        <v>520</v>
      </c>
      <c r="L506" s="100">
        <v>45853</v>
      </c>
      <c r="M506" s="44"/>
    </row>
    <row r="507" spans="1:13" customFormat="1" ht="15.75" customHeight="1" x14ac:dyDescent="0.3">
      <c r="A507" s="109" t="s">
        <v>1484</v>
      </c>
      <c r="B507" s="44" t="s">
        <v>1492</v>
      </c>
      <c r="C507" s="71"/>
      <c r="D507" s="44" t="s">
        <v>496</v>
      </c>
      <c r="E507" s="44" t="s">
        <v>1386</v>
      </c>
      <c r="F507" s="44"/>
      <c r="G507" s="19">
        <v>0</v>
      </c>
      <c r="H507" s="44" t="s">
        <v>1381</v>
      </c>
      <c r="I507" s="44" t="s">
        <v>1382</v>
      </c>
      <c r="J507" s="44" t="s">
        <v>13</v>
      </c>
      <c r="K507" s="99" t="s">
        <v>520</v>
      </c>
      <c r="L507" s="100">
        <v>45853</v>
      </c>
      <c r="M507" s="44"/>
    </row>
    <row r="508" spans="1:13" customFormat="1" ht="15.75" customHeight="1" x14ac:dyDescent="0.3">
      <c r="A508" s="109" t="s">
        <v>1484</v>
      </c>
      <c r="B508" s="44" t="s">
        <v>1493</v>
      </c>
      <c r="C508" s="71"/>
      <c r="D508" s="44" t="s">
        <v>496</v>
      </c>
      <c r="E508" s="44" t="s">
        <v>1387</v>
      </c>
      <c r="F508" s="44"/>
      <c r="G508" s="19" t="s">
        <v>281</v>
      </c>
      <c r="H508" s="44" t="s">
        <v>1381</v>
      </c>
      <c r="I508" s="44" t="s">
        <v>1382</v>
      </c>
      <c r="J508" s="44" t="s">
        <v>13</v>
      </c>
      <c r="K508" s="99" t="s">
        <v>520</v>
      </c>
      <c r="L508" s="100">
        <v>45853</v>
      </c>
      <c r="M508" s="44"/>
    </row>
    <row r="509" spans="1:13" customFormat="1" ht="15.75" customHeight="1" x14ac:dyDescent="0.3">
      <c r="A509" s="109" t="s">
        <v>1484</v>
      </c>
      <c r="B509" s="44" t="s">
        <v>1494</v>
      </c>
      <c r="C509" s="71"/>
      <c r="D509" s="44" t="s">
        <v>496</v>
      </c>
      <c r="E509" s="44" t="s">
        <v>1388</v>
      </c>
      <c r="F509" s="44"/>
      <c r="G509" s="19" t="s">
        <v>283</v>
      </c>
      <c r="H509" s="44" t="s">
        <v>1381</v>
      </c>
      <c r="I509" s="44" t="s">
        <v>1382</v>
      </c>
      <c r="J509" s="44" t="s">
        <v>13</v>
      </c>
      <c r="K509" s="99" t="s">
        <v>520</v>
      </c>
      <c r="L509" s="100">
        <v>45853</v>
      </c>
      <c r="M509" s="44"/>
    </row>
    <row r="510" spans="1:13" customFormat="1" ht="15.75" customHeight="1" x14ac:dyDescent="0.3">
      <c r="A510" s="109" t="s">
        <v>1484</v>
      </c>
      <c r="B510" s="44" t="s">
        <v>1495</v>
      </c>
      <c r="C510" s="71"/>
      <c r="D510" s="44" t="s">
        <v>496</v>
      </c>
      <c r="E510" s="44" t="s">
        <v>1388</v>
      </c>
      <c r="F510" s="44"/>
      <c r="G510" s="19" t="s">
        <v>284</v>
      </c>
      <c r="H510" s="44" t="s">
        <v>1381</v>
      </c>
      <c r="I510" s="44" t="s">
        <v>1382</v>
      </c>
      <c r="J510" s="44" t="s">
        <v>13</v>
      </c>
      <c r="K510" s="99" t="s">
        <v>520</v>
      </c>
      <c r="L510" s="100">
        <v>45853</v>
      </c>
      <c r="M510" s="44"/>
    </row>
    <row r="511" spans="1:13" customFormat="1" ht="15.75" customHeight="1" x14ac:dyDescent="0.3">
      <c r="A511" s="109" t="s">
        <v>1484</v>
      </c>
      <c r="B511" s="44" t="s">
        <v>1496</v>
      </c>
      <c r="C511" s="71"/>
      <c r="D511" s="44" t="s">
        <v>496</v>
      </c>
      <c r="E511" s="44" t="s">
        <v>1389</v>
      </c>
      <c r="F511" s="44"/>
      <c r="G511" s="19"/>
      <c r="H511" s="44" t="s">
        <v>1381</v>
      </c>
      <c r="I511" s="44" t="s">
        <v>1382</v>
      </c>
      <c r="J511" s="44" t="s">
        <v>13</v>
      </c>
      <c r="K511" s="99" t="s">
        <v>520</v>
      </c>
      <c r="L511" s="100">
        <v>45853</v>
      </c>
      <c r="M511" s="44"/>
    </row>
    <row r="512" spans="1:13" customFormat="1" ht="15.75" customHeight="1" x14ac:dyDescent="0.3">
      <c r="A512" s="109" t="s">
        <v>1484</v>
      </c>
      <c r="B512" s="44" t="s">
        <v>1497</v>
      </c>
      <c r="C512" s="71"/>
      <c r="D512" s="44" t="s">
        <v>496</v>
      </c>
      <c r="E512" s="44" t="s">
        <v>1390</v>
      </c>
      <c r="F512" s="44"/>
      <c r="G512" s="19" t="s">
        <v>287</v>
      </c>
      <c r="H512" s="44" t="s">
        <v>1381</v>
      </c>
      <c r="I512" s="44" t="s">
        <v>1382</v>
      </c>
      <c r="J512" s="44" t="s">
        <v>13</v>
      </c>
      <c r="K512" s="99" t="s">
        <v>520</v>
      </c>
      <c r="L512" s="100">
        <v>45853</v>
      </c>
      <c r="M512" s="44"/>
    </row>
    <row r="513" spans="1:13" customFormat="1" ht="15.75" customHeight="1" x14ac:dyDescent="0.3">
      <c r="A513" s="109" t="s">
        <v>1484</v>
      </c>
      <c r="B513" s="44" t="s">
        <v>1498</v>
      </c>
      <c r="C513" s="71"/>
      <c r="D513" s="44" t="s">
        <v>496</v>
      </c>
      <c r="E513" s="44" t="s">
        <v>1391</v>
      </c>
      <c r="F513" s="44"/>
      <c r="G513" s="19" t="s">
        <v>289</v>
      </c>
      <c r="H513" s="44" t="s">
        <v>1381</v>
      </c>
      <c r="I513" s="44" t="s">
        <v>1382</v>
      </c>
      <c r="J513" s="44" t="s">
        <v>13</v>
      </c>
      <c r="K513" s="99" t="s">
        <v>520</v>
      </c>
      <c r="L513" s="100">
        <v>45853</v>
      </c>
      <c r="M513" s="44"/>
    </row>
    <row r="514" spans="1:13" customFormat="1" ht="15.75" customHeight="1" x14ac:dyDescent="0.3">
      <c r="A514" s="109" t="s">
        <v>1484</v>
      </c>
      <c r="B514" s="44" t="s">
        <v>1499</v>
      </c>
      <c r="C514" s="71"/>
      <c r="D514" s="44" t="s">
        <v>496</v>
      </c>
      <c r="E514" s="44" t="s">
        <v>1392</v>
      </c>
      <c r="F514" s="44"/>
      <c r="G514" s="19" t="s">
        <v>205</v>
      </c>
      <c r="H514" s="44" t="s">
        <v>1381</v>
      </c>
      <c r="I514" s="44" t="s">
        <v>1382</v>
      </c>
      <c r="J514" s="44" t="s">
        <v>13</v>
      </c>
      <c r="K514" s="99" t="s">
        <v>520</v>
      </c>
      <c r="L514" s="100">
        <v>45853</v>
      </c>
      <c r="M514" s="44"/>
    </row>
    <row r="515" spans="1:13" customFormat="1" ht="15.75" customHeight="1" x14ac:dyDescent="0.3">
      <c r="A515" s="109" t="s">
        <v>1484</v>
      </c>
      <c r="B515" s="44" t="s">
        <v>1500</v>
      </c>
      <c r="C515" s="71"/>
      <c r="D515" s="44" t="s">
        <v>496</v>
      </c>
      <c r="E515" s="44" t="s">
        <v>1393</v>
      </c>
      <c r="F515" s="44"/>
      <c r="G515" s="19" t="s">
        <v>292</v>
      </c>
      <c r="H515" s="44" t="s">
        <v>1381</v>
      </c>
      <c r="I515" s="44" t="s">
        <v>1382</v>
      </c>
      <c r="J515" s="44" t="s">
        <v>13</v>
      </c>
      <c r="K515" s="99" t="s">
        <v>520</v>
      </c>
      <c r="L515" s="100">
        <v>45853</v>
      </c>
      <c r="M515" s="44"/>
    </row>
    <row r="516" spans="1:13" customFormat="1" ht="15.75" customHeight="1" x14ac:dyDescent="0.3">
      <c r="A516" s="109" t="s">
        <v>1484</v>
      </c>
      <c r="B516" s="44" t="s">
        <v>1501</v>
      </c>
      <c r="C516" s="71"/>
      <c r="D516" s="44" t="s">
        <v>496</v>
      </c>
      <c r="E516" s="44" t="s">
        <v>1394</v>
      </c>
      <c r="F516" s="44"/>
      <c r="G516" s="19" t="s">
        <v>294</v>
      </c>
      <c r="H516" s="44" t="s">
        <v>1381</v>
      </c>
      <c r="I516" s="44" t="s">
        <v>1382</v>
      </c>
      <c r="J516" s="44" t="s">
        <v>13</v>
      </c>
      <c r="K516" s="99" t="s">
        <v>520</v>
      </c>
      <c r="L516" s="100">
        <v>45853</v>
      </c>
      <c r="M516" s="44"/>
    </row>
    <row r="517" spans="1:13" customFormat="1" ht="15.75" customHeight="1" x14ac:dyDescent="0.3">
      <c r="A517" s="109" t="s">
        <v>1484</v>
      </c>
      <c r="B517" s="44" t="s">
        <v>1502</v>
      </c>
      <c r="C517" s="71"/>
      <c r="D517" s="44" t="s">
        <v>496</v>
      </c>
      <c r="E517" s="44" t="s">
        <v>1395</v>
      </c>
      <c r="F517" s="44"/>
      <c r="G517" s="19" t="s">
        <v>296</v>
      </c>
      <c r="H517" s="44" t="s">
        <v>1376</v>
      </c>
      <c r="I517" s="44" t="s">
        <v>1377</v>
      </c>
      <c r="J517" s="44" t="s">
        <v>13</v>
      </c>
      <c r="K517" s="99" t="s">
        <v>520</v>
      </c>
      <c r="L517" s="100">
        <v>45853</v>
      </c>
      <c r="M517" s="44"/>
    </row>
    <row r="518" spans="1:13" customFormat="1" ht="15.75" customHeight="1" x14ac:dyDescent="0.3">
      <c r="A518" s="109" t="s">
        <v>1484</v>
      </c>
      <c r="B518" s="44" t="s">
        <v>1503</v>
      </c>
      <c r="C518" s="71"/>
      <c r="D518" s="44" t="s">
        <v>496</v>
      </c>
      <c r="E518" s="44" t="s">
        <v>1396</v>
      </c>
      <c r="F518" s="44"/>
      <c r="G518" s="19" t="s">
        <v>298</v>
      </c>
      <c r="H518" s="44" t="s">
        <v>1376</v>
      </c>
      <c r="I518" s="44" t="s">
        <v>1377</v>
      </c>
      <c r="J518" s="44" t="s">
        <v>13</v>
      </c>
      <c r="K518" s="99" t="s">
        <v>520</v>
      </c>
      <c r="L518" s="100">
        <v>45853</v>
      </c>
      <c r="M518" s="44"/>
    </row>
    <row r="519" spans="1:13" customFormat="1" ht="15.75" x14ac:dyDescent="0.3">
      <c r="A519" s="106" t="s">
        <v>1397</v>
      </c>
      <c r="B519" s="107"/>
      <c r="C519" s="107"/>
      <c r="D519" s="107"/>
      <c r="E519" s="107"/>
      <c r="F519" s="107"/>
      <c r="G519" s="107"/>
      <c r="H519" s="107"/>
      <c r="I519" s="107"/>
      <c r="J519" s="107"/>
      <c r="K519" s="107"/>
      <c r="L519" s="107"/>
      <c r="M519" s="108"/>
    </row>
    <row r="520" spans="1:13" customFormat="1" ht="15.75" customHeight="1" x14ac:dyDescent="0.3">
      <c r="A520" s="109" t="s">
        <v>1398</v>
      </c>
      <c r="B520" s="44" t="s">
        <v>1399</v>
      </c>
      <c r="C520" s="71"/>
      <c r="D520" s="44" t="s">
        <v>496</v>
      </c>
      <c r="E520" s="44" t="s">
        <v>1400</v>
      </c>
      <c r="F520" s="44"/>
      <c r="G520" s="19" t="s">
        <v>231</v>
      </c>
      <c r="H520" s="44" t="s">
        <v>1401</v>
      </c>
      <c r="I520" s="44" t="s">
        <v>1402</v>
      </c>
      <c r="J520" s="44" t="s">
        <v>13</v>
      </c>
      <c r="K520" s="99" t="s">
        <v>520</v>
      </c>
      <c r="L520" s="100">
        <v>45853</v>
      </c>
      <c r="M520" s="44"/>
    </row>
    <row r="521" spans="1:13" customFormat="1" ht="15.75" customHeight="1" x14ac:dyDescent="0.3">
      <c r="A521" s="109" t="s">
        <v>1398</v>
      </c>
      <c r="B521" s="44" t="s">
        <v>1403</v>
      </c>
      <c r="C521" s="71"/>
      <c r="D521" s="44" t="s">
        <v>496</v>
      </c>
      <c r="E521" s="44" t="s">
        <v>1404</v>
      </c>
      <c r="F521" s="44"/>
      <c r="G521" s="102" t="s">
        <v>1405</v>
      </c>
      <c r="H521" s="44" t="s">
        <v>1406</v>
      </c>
      <c r="I521" s="44" t="s">
        <v>1407</v>
      </c>
      <c r="J521" s="44" t="s">
        <v>13</v>
      </c>
      <c r="K521" s="99" t="s">
        <v>520</v>
      </c>
      <c r="L521" s="100">
        <v>45853</v>
      </c>
      <c r="M521" s="44"/>
    </row>
    <row r="522" spans="1:13" customFormat="1" ht="15.75" customHeight="1" x14ac:dyDescent="0.3">
      <c r="A522" s="109" t="s">
        <v>1398</v>
      </c>
      <c r="B522" s="44" t="s">
        <v>1408</v>
      </c>
      <c r="C522" s="71"/>
      <c r="D522" s="44" t="s">
        <v>496</v>
      </c>
      <c r="E522" s="44" t="s">
        <v>1404</v>
      </c>
      <c r="F522" s="44"/>
      <c r="G522" s="102" t="s">
        <v>1409</v>
      </c>
      <c r="H522" s="44" t="s">
        <v>1406</v>
      </c>
      <c r="I522" s="44" t="s">
        <v>1407</v>
      </c>
      <c r="J522" s="44" t="s">
        <v>13</v>
      </c>
      <c r="K522" s="99" t="s">
        <v>520</v>
      </c>
      <c r="L522" s="100">
        <v>45853</v>
      </c>
      <c r="M522" s="44"/>
    </row>
    <row r="523" spans="1:13" customFormat="1" ht="15.75" customHeight="1" x14ac:dyDescent="0.3">
      <c r="A523" s="109" t="s">
        <v>1398</v>
      </c>
      <c r="B523" s="44" t="s">
        <v>1410</v>
      </c>
      <c r="C523" s="71"/>
      <c r="D523" s="44" t="s">
        <v>496</v>
      </c>
      <c r="E523" s="44" t="s">
        <v>1404</v>
      </c>
      <c r="F523" s="44"/>
      <c r="G523" s="102" t="s">
        <v>1411</v>
      </c>
      <c r="H523" s="44" t="s">
        <v>1406</v>
      </c>
      <c r="I523" s="44" t="s">
        <v>1407</v>
      </c>
      <c r="J523" s="44" t="s">
        <v>13</v>
      </c>
      <c r="K523" s="99" t="s">
        <v>520</v>
      </c>
      <c r="L523" s="100">
        <v>45853</v>
      </c>
      <c r="M523" s="44"/>
    </row>
    <row r="524" spans="1:13" customFormat="1" ht="15.75" customHeight="1" x14ac:dyDescent="0.3">
      <c r="A524" s="109" t="s">
        <v>1398</v>
      </c>
      <c r="B524" s="44" t="s">
        <v>1412</v>
      </c>
      <c r="C524" s="71"/>
      <c r="D524" s="44" t="s">
        <v>496</v>
      </c>
      <c r="E524" s="44" t="s">
        <v>1404</v>
      </c>
      <c r="F524" s="44"/>
      <c r="G524" s="102" t="s">
        <v>1413</v>
      </c>
      <c r="H524" s="44" t="s">
        <v>1406</v>
      </c>
      <c r="I524" s="44" t="s">
        <v>1407</v>
      </c>
      <c r="J524" s="44" t="s">
        <v>13</v>
      </c>
      <c r="K524" s="99" t="s">
        <v>520</v>
      </c>
      <c r="L524" s="100">
        <v>45853</v>
      </c>
      <c r="M524" s="44"/>
    </row>
    <row r="525" spans="1:13" customFormat="1" ht="15.75" customHeight="1" x14ac:dyDescent="0.3">
      <c r="A525" s="109" t="s">
        <v>1398</v>
      </c>
      <c r="B525" s="44" t="s">
        <v>1414</v>
      </c>
      <c r="C525" s="71"/>
      <c r="D525" s="44" t="s">
        <v>496</v>
      </c>
      <c r="E525" s="44" t="s">
        <v>1404</v>
      </c>
      <c r="F525" s="44"/>
      <c r="G525" s="102" t="s">
        <v>1415</v>
      </c>
      <c r="H525" s="44" t="s">
        <v>1406</v>
      </c>
      <c r="I525" s="44" t="s">
        <v>1407</v>
      </c>
      <c r="J525" s="44" t="s">
        <v>13</v>
      </c>
      <c r="K525" s="99" t="s">
        <v>520</v>
      </c>
      <c r="L525" s="100">
        <v>45853</v>
      </c>
      <c r="M525" s="44"/>
    </row>
    <row r="526" spans="1:13" customFormat="1" ht="15.75" customHeight="1" x14ac:dyDescent="0.3">
      <c r="A526" s="109" t="s">
        <v>1398</v>
      </c>
      <c r="B526" s="44" t="s">
        <v>1416</v>
      </c>
      <c r="C526" s="71"/>
      <c r="D526" s="44" t="s">
        <v>496</v>
      </c>
      <c r="E526" s="44" t="s">
        <v>1404</v>
      </c>
      <c r="F526" s="44"/>
      <c r="G526" s="102" t="s">
        <v>377</v>
      </c>
      <c r="H526" s="44" t="s">
        <v>1406</v>
      </c>
      <c r="I526" s="44" t="s">
        <v>1407</v>
      </c>
      <c r="J526" s="44" t="s">
        <v>13</v>
      </c>
      <c r="K526" s="99" t="s">
        <v>520</v>
      </c>
      <c r="L526" s="100">
        <v>45853</v>
      </c>
      <c r="M526" s="44"/>
    </row>
    <row r="527" spans="1:13" customFormat="1" ht="15.75" x14ac:dyDescent="0.3">
      <c r="A527" s="106" t="s">
        <v>1417</v>
      </c>
      <c r="B527" s="107"/>
      <c r="C527" s="107"/>
      <c r="D527" s="107"/>
      <c r="E527" s="107"/>
      <c r="F527" s="107"/>
      <c r="G527" s="107"/>
      <c r="H527" s="107"/>
      <c r="I527" s="107"/>
      <c r="J527" s="107"/>
      <c r="K527" s="107"/>
      <c r="L527" s="107"/>
      <c r="M527" s="108"/>
    </row>
    <row r="528" spans="1:13" customFormat="1" ht="15.75" customHeight="1" x14ac:dyDescent="0.3">
      <c r="A528" s="109" t="s">
        <v>1418</v>
      </c>
      <c r="B528" s="44" t="s">
        <v>1419</v>
      </c>
      <c r="C528" s="71"/>
      <c r="D528" s="44" t="s">
        <v>496</v>
      </c>
      <c r="E528" s="44" t="s">
        <v>1420</v>
      </c>
      <c r="F528" s="44"/>
      <c r="G528" s="19"/>
      <c r="H528" s="44" t="s">
        <v>1421</v>
      </c>
      <c r="I528" s="44" t="s">
        <v>1422</v>
      </c>
      <c r="J528" s="44" t="s">
        <v>13</v>
      </c>
      <c r="K528" s="99" t="s">
        <v>520</v>
      </c>
      <c r="L528" s="100">
        <v>45853</v>
      </c>
      <c r="M528" s="44"/>
    </row>
    <row r="529" spans="1:13" customFormat="1" ht="15.75" customHeight="1" x14ac:dyDescent="0.3">
      <c r="A529" s="109" t="s">
        <v>1418</v>
      </c>
      <c r="B529" s="44" t="s">
        <v>1423</v>
      </c>
      <c r="C529" s="71"/>
      <c r="D529" s="44" t="s">
        <v>496</v>
      </c>
      <c r="E529" s="44" t="s">
        <v>1424</v>
      </c>
      <c r="F529" s="44"/>
      <c r="G529" s="19" t="s">
        <v>197</v>
      </c>
      <c r="H529" s="44" t="s">
        <v>1425</v>
      </c>
      <c r="I529" s="44" t="s">
        <v>1426</v>
      </c>
      <c r="J529" s="44" t="s">
        <v>13</v>
      </c>
      <c r="K529" s="99" t="s">
        <v>520</v>
      </c>
      <c r="L529" s="100">
        <v>45853</v>
      </c>
      <c r="M529" s="44"/>
    </row>
    <row r="530" spans="1:13" customFormat="1" ht="15.75" customHeight="1" x14ac:dyDescent="0.3">
      <c r="A530" s="109" t="s">
        <v>1418</v>
      </c>
      <c r="B530" s="44" t="s">
        <v>1427</v>
      </c>
      <c r="C530" s="71"/>
      <c r="D530" s="44" t="s">
        <v>496</v>
      </c>
      <c r="E530" s="44" t="s">
        <v>1424</v>
      </c>
      <c r="F530" s="44"/>
      <c r="G530" s="19" t="s">
        <v>198</v>
      </c>
      <c r="H530" s="44" t="s">
        <v>1425</v>
      </c>
      <c r="I530" s="44" t="s">
        <v>1426</v>
      </c>
      <c r="J530" s="44" t="s">
        <v>13</v>
      </c>
      <c r="K530" s="99" t="s">
        <v>520</v>
      </c>
      <c r="L530" s="100">
        <v>45853</v>
      </c>
      <c r="M530" s="44"/>
    </row>
    <row r="531" spans="1:13" customFormat="1" ht="15.75" customHeight="1" x14ac:dyDescent="0.3">
      <c r="A531" s="109" t="s">
        <v>1418</v>
      </c>
      <c r="B531" s="44" t="s">
        <v>1428</v>
      </c>
      <c r="C531" s="71"/>
      <c r="D531" s="44" t="s">
        <v>496</v>
      </c>
      <c r="E531" s="44" t="s">
        <v>1429</v>
      </c>
      <c r="F531" s="44"/>
      <c r="G531" s="76">
        <v>44930</v>
      </c>
      <c r="H531" s="44" t="s">
        <v>1421</v>
      </c>
      <c r="I531" s="44" t="s">
        <v>1422</v>
      </c>
      <c r="J531" s="44" t="s">
        <v>13</v>
      </c>
      <c r="K531" s="99" t="s">
        <v>520</v>
      </c>
      <c r="L531" s="100">
        <v>45853</v>
      </c>
      <c r="M531" s="44"/>
    </row>
    <row r="532" spans="1:13" customFormat="1" ht="15.75" customHeight="1" x14ac:dyDescent="0.3">
      <c r="A532" s="109" t="s">
        <v>1418</v>
      </c>
      <c r="B532" s="44" t="s">
        <v>1430</v>
      </c>
      <c r="C532" s="71"/>
      <c r="D532" s="44" t="s">
        <v>496</v>
      </c>
      <c r="E532" s="44" t="s">
        <v>1431</v>
      </c>
      <c r="F532" s="44"/>
      <c r="G532" s="76">
        <v>44637</v>
      </c>
      <c r="H532" s="44" t="s">
        <v>1421</v>
      </c>
      <c r="I532" s="44" t="s">
        <v>1422</v>
      </c>
      <c r="J532" s="44" t="s">
        <v>13</v>
      </c>
      <c r="K532" s="99" t="s">
        <v>520</v>
      </c>
      <c r="L532" s="100">
        <v>45853</v>
      </c>
      <c r="M532" s="44"/>
    </row>
    <row r="533" spans="1:13" customFormat="1" ht="15.75" customHeight="1" x14ac:dyDescent="0.3">
      <c r="A533" s="109" t="s">
        <v>1418</v>
      </c>
      <c r="B533" s="44" t="s">
        <v>1432</v>
      </c>
      <c r="C533" s="71"/>
      <c r="D533" s="44" t="s">
        <v>496</v>
      </c>
      <c r="E533" s="44" t="s">
        <v>1431</v>
      </c>
      <c r="F533" s="44"/>
      <c r="G533" s="19" t="s">
        <v>139</v>
      </c>
      <c r="H533" s="44" t="s">
        <v>1421</v>
      </c>
      <c r="I533" s="44" t="s">
        <v>1422</v>
      </c>
      <c r="J533" s="44" t="s">
        <v>13</v>
      </c>
      <c r="K533" s="99" t="s">
        <v>520</v>
      </c>
      <c r="L533" s="100">
        <v>45853</v>
      </c>
      <c r="M533" s="44"/>
    </row>
    <row r="534" spans="1:13" customFormat="1" ht="15.75" customHeight="1" x14ac:dyDescent="0.3">
      <c r="A534" s="109" t="s">
        <v>1418</v>
      </c>
      <c r="B534" s="44" t="s">
        <v>1433</v>
      </c>
      <c r="C534" s="71"/>
      <c r="D534" s="44" t="s">
        <v>496</v>
      </c>
      <c r="E534" s="44" t="s">
        <v>1431</v>
      </c>
      <c r="F534" s="44"/>
      <c r="G534" s="77">
        <v>44637</v>
      </c>
      <c r="H534" s="44" t="s">
        <v>1421</v>
      </c>
      <c r="I534" s="44" t="s">
        <v>1422</v>
      </c>
      <c r="J534" s="44" t="s">
        <v>13</v>
      </c>
      <c r="K534" s="99" t="s">
        <v>520</v>
      </c>
      <c r="L534" s="100">
        <v>45853</v>
      </c>
      <c r="M534" s="44"/>
    </row>
    <row r="535" spans="1:13" customFormat="1" ht="15.75" customHeight="1" x14ac:dyDescent="0.3">
      <c r="A535" s="109" t="s">
        <v>1418</v>
      </c>
      <c r="B535" s="44" t="s">
        <v>1434</v>
      </c>
      <c r="C535" s="71"/>
      <c r="D535" s="44" t="s">
        <v>496</v>
      </c>
      <c r="E535" s="44" t="s">
        <v>1435</v>
      </c>
      <c r="F535" s="44"/>
      <c r="G535" s="76">
        <v>36528</v>
      </c>
      <c r="H535" s="44" t="s">
        <v>1421</v>
      </c>
      <c r="I535" s="44" t="s">
        <v>1422</v>
      </c>
      <c r="J535" s="44" t="s">
        <v>13</v>
      </c>
      <c r="K535" s="99" t="s">
        <v>520</v>
      </c>
      <c r="L535" s="100">
        <v>45853</v>
      </c>
      <c r="M535" s="44"/>
    </row>
    <row r="536" spans="1:13" customFormat="1" ht="15.75" x14ac:dyDescent="0.3">
      <c r="A536" s="106" t="s">
        <v>1436</v>
      </c>
      <c r="B536" s="107"/>
      <c r="C536" s="107"/>
      <c r="D536" s="107"/>
      <c r="E536" s="107"/>
      <c r="F536" s="107"/>
      <c r="G536" s="107"/>
      <c r="H536" s="107"/>
      <c r="I536" s="107"/>
      <c r="J536" s="107"/>
      <c r="K536" s="107"/>
      <c r="L536" s="107"/>
      <c r="M536" s="108"/>
    </row>
    <row r="537" spans="1:13" customFormat="1" ht="15.75" customHeight="1" x14ac:dyDescent="0.3">
      <c r="A537" s="109" t="s">
        <v>1437</v>
      </c>
      <c r="B537" s="44" t="s">
        <v>1438</v>
      </c>
      <c r="C537" s="71"/>
      <c r="D537" s="44" t="s">
        <v>496</v>
      </c>
      <c r="E537" s="44" t="s">
        <v>1439</v>
      </c>
      <c r="F537" s="44"/>
      <c r="G537" s="19" t="s">
        <v>138</v>
      </c>
      <c r="H537" s="44" t="s">
        <v>1440</v>
      </c>
      <c r="I537" s="44" t="s">
        <v>1441</v>
      </c>
      <c r="J537" s="44" t="s">
        <v>13</v>
      </c>
      <c r="K537" s="99" t="s">
        <v>520</v>
      </c>
      <c r="L537" s="100">
        <v>45853</v>
      </c>
      <c r="M537" s="44"/>
    </row>
    <row r="538" spans="1:13" customFormat="1" ht="15.75" customHeight="1" x14ac:dyDescent="0.3">
      <c r="A538" s="109" t="s">
        <v>1437</v>
      </c>
      <c r="B538" s="44" t="s">
        <v>1442</v>
      </c>
      <c r="C538" s="71"/>
      <c r="D538" s="44" t="s">
        <v>496</v>
      </c>
      <c r="E538" s="44" t="s">
        <v>1443</v>
      </c>
      <c r="F538" s="44"/>
      <c r="G538" s="19" t="s">
        <v>1444</v>
      </c>
      <c r="H538" s="44" t="s">
        <v>1445</v>
      </c>
      <c r="I538" s="44" t="s">
        <v>1446</v>
      </c>
      <c r="J538" s="44" t="s">
        <v>13</v>
      </c>
      <c r="K538" s="99" t="s">
        <v>520</v>
      </c>
      <c r="L538" s="100">
        <v>45853</v>
      </c>
      <c r="M538" s="44"/>
    </row>
    <row r="539" spans="1:13" customFormat="1" ht="15.75" customHeight="1" x14ac:dyDescent="0.3">
      <c r="A539" s="109" t="s">
        <v>1437</v>
      </c>
      <c r="B539" s="44" t="s">
        <v>1447</v>
      </c>
      <c r="C539" s="71"/>
      <c r="D539" s="44" t="s">
        <v>496</v>
      </c>
      <c r="E539" s="44" t="s">
        <v>1443</v>
      </c>
      <c r="F539" s="44"/>
      <c r="G539" s="19" t="s">
        <v>1448</v>
      </c>
      <c r="H539" s="44" t="s">
        <v>1445</v>
      </c>
      <c r="I539" s="44" t="s">
        <v>1446</v>
      </c>
      <c r="J539" s="44" t="s">
        <v>13</v>
      </c>
      <c r="K539" s="99" t="s">
        <v>520</v>
      </c>
      <c r="L539" s="100">
        <v>45853</v>
      </c>
      <c r="M539" s="44"/>
    </row>
    <row r="540" spans="1:13" customFormat="1" ht="15.75" customHeight="1" x14ac:dyDescent="0.3">
      <c r="A540" s="109" t="s">
        <v>1437</v>
      </c>
      <c r="B540" s="44" t="s">
        <v>1449</v>
      </c>
      <c r="C540" s="71"/>
      <c r="D540" s="44" t="s">
        <v>496</v>
      </c>
      <c r="E540" s="44" t="s">
        <v>1443</v>
      </c>
      <c r="F540" s="44"/>
      <c r="G540" s="19" t="s">
        <v>1450</v>
      </c>
      <c r="H540" s="44" t="s">
        <v>1445</v>
      </c>
      <c r="I540" s="44" t="s">
        <v>1446</v>
      </c>
      <c r="J540" s="44" t="s">
        <v>13</v>
      </c>
      <c r="K540" s="99" t="s">
        <v>520</v>
      </c>
      <c r="L540" s="100">
        <v>45853</v>
      </c>
      <c r="M540" s="44"/>
    </row>
    <row r="541" spans="1:13" customFormat="1" ht="15.75" customHeight="1" x14ac:dyDescent="0.3">
      <c r="A541" s="109" t="s">
        <v>1437</v>
      </c>
      <c r="B541" s="44" t="s">
        <v>1451</v>
      </c>
      <c r="C541" s="71"/>
      <c r="D541" s="44" t="s">
        <v>496</v>
      </c>
      <c r="E541" s="44" t="s">
        <v>1443</v>
      </c>
      <c r="F541" s="44"/>
      <c r="G541" s="19" t="s">
        <v>1452</v>
      </c>
      <c r="H541" s="44" t="s">
        <v>1445</v>
      </c>
      <c r="I541" s="44" t="s">
        <v>1446</v>
      </c>
      <c r="J541" s="44" t="s">
        <v>13</v>
      </c>
      <c r="K541" s="99" t="s">
        <v>520</v>
      </c>
      <c r="L541" s="100">
        <v>45853</v>
      </c>
      <c r="M541" s="44"/>
    </row>
    <row r="542" spans="1:13" customFormat="1" ht="15.75" customHeight="1" x14ac:dyDescent="0.3">
      <c r="A542" s="109" t="s">
        <v>1437</v>
      </c>
      <c r="B542" s="44" t="s">
        <v>1453</v>
      </c>
      <c r="C542" s="71"/>
      <c r="D542" s="44" t="s">
        <v>496</v>
      </c>
      <c r="E542" s="44" t="s">
        <v>1443</v>
      </c>
      <c r="F542" s="44"/>
      <c r="G542" s="19" t="s">
        <v>1307</v>
      </c>
      <c r="H542" s="44" t="s">
        <v>1445</v>
      </c>
      <c r="I542" s="44" t="s">
        <v>1446</v>
      </c>
      <c r="J542" s="44" t="s">
        <v>13</v>
      </c>
      <c r="K542" s="99" t="s">
        <v>520</v>
      </c>
      <c r="L542" s="100">
        <v>45853</v>
      </c>
      <c r="M542" s="44"/>
    </row>
    <row r="543" spans="1:13" customFormat="1" ht="15.75" customHeight="1" x14ac:dyDescent="0.3">
      <c r="A543" s="109" t="s">
        <v>1437</v>
      </c>
      <c r="B543" s="44" t="s">
        <v>1454</v>
      </c>
      <c r="C543" s="71"/>
      <c r="D543" s="44" t="s">
        <v>496</v>
      </c>
      <c r="E543" s="44" t="s">
        <v>1443</v>
      </c>
      <c r="F543" s="44"/>
      <c r="G543" s="19" t="s">
        <v>1455</v>
      </c>
      <c r="H543" s="44" t="s">
        <v>1445</v>
      </c>
      <c r="I543" s="44" t="s">
        <v>1446</v>
      </c>
      <c r="J543" s="44" t="s">
        <v>13</v>
      </c>
      <c r="K543" s="99" t="s">
        <v>520</v>
      </c>
      <c r="L543" s="100">
        <v>45853</v>
      </c>
      <c r="M543" s="44"/>
    </row>
    <row r="544" spans="1:13" customFormat="1" ht="15.75" customHeight="1" x14ac:dyDescent="0.3">
      <c r="A544" s="109" t="s">
        <v>1437</v>
      </c>
      <c r="B544" s="44" t="s">
        <v>1456</v>
      </c>
      <c r="C544" s="71"/>
      <c r="D544" s="44" t="s">
        <v>496</v>
      </c>
      <c r="E544" s="44" t="s">
        <v>1443</v>
      </c>
      <c r="F544" s="44"/>
      <c r="G544" s="19" t="s">
        <v>1457</v>
      </c>
      <c r="H544" s="44" t="s">
        <v>1445</v>
      </c>
      <c r="I544" s="44" t="s">
        <v>1446</v>
      </c>
      <c r="J544" s="44" t="s">
        <v>13</v>
      </c>
      <c r="K544" s="99" t="s">
        <v>520</v>
      </c>
      <c r="L544" s="100">
        <v>45853</v>
      </c>
      <c r="M544" s="44"/>
    </row>
    <row r="545" spans="1:13" customFormat="1" ht="15.75" customHeight="1" x14ac:dyDescent="0.3">
      <c r="A545" s="109" t="s">
        <v>1437</v>
      </c>
      <c r="B545" s="44" t="s">
        <v>1458</v>
      </c>
      <c r="C545" s="71"/>
      <c r="D545" s="44" t="s">
        <v>496</v>
      </c>
      <c r="E545" s="44" t="s">
        <v>1443</v>
      </c>
      <c r="F545" s="44"/>
      <c r="G545" s="19" t="s">
        <v>1459</v>
      </c>
      <c r="H545" s="44" t="s">
        <v>1445</v>
      </c>
      <c r="I545" s="44" t="s">
        <v>1446</v>
      </c>
      <c r="J545" s="44" t="s">
        <v>13</v>
      </c>
      <c r="K545" s="99" t="s">
        <v>520</v>
      </c>
      <c r="L545" s="100">
        <v>45853</v>
      </c>
      <c r="M545" s="44"/>
    </row>
    <row r="546" spans="1:13" customFormat="1" ht="15.75" x14ac:dyDescent="0.3">
      <c r="A546" s="106" t="s">
        <v>1460</v>
      </c>
      <c r="B546" s="107"/>
      <c r="C546" s="107"/>
      <c r="D546" s="107"/>
      <c r="E546" s="107"/>
      <c r="F546" s="107"/>
      <c r="G546" s="107"/>
      <c r="H546" s="107"/>
      <c r="I546" s="107"/>
      <c r="J546" s="107"/>
      <c r="K546" s="107"/>
      <c r="L546" s="107"/>
      <c r="M546" s="108"/>
    </row>
    <row r="547" spans="1:13" customFormat="1" ht="15.75" customHeight="1" x14ac:dyDescent="0.3">
      <c r="A547" s="109" t="s">
        <v>1461</v>
      </c>
      <c r="B547" s="44" t="s">
        <v>1462</v>
      </c>
      <c r="C547" s="71"/>
      <c r="D547" s="44" t="s">
        <v>496</v>
      </c>
      <c r="E547" s="44" t="s">
        <v>1463</v>
      </c>
      <c r="F547" s="44"/>
      <c r="G547" s="19"/>
      <c r="H547" s="44" t="s">
        <v>1464</v>
      </c>
      <c r="I547" s="44" t="s">
        <v>1465</v>
      </c>
      <c r="J547" s="44" t="s">
        <v>13</v>
      </c>
      <c r="K547" s="99" t="s">
        <v>520</v>
      </c>
      <c r="L547" s="100">
        <v>45853</v>
      </c>
      <c r="M547" s="44"/>
    </row>
    <row r="548" spans="1:13" customFormat="1" ht="15.75" customHeight="1" x14ac:dyDescent="0.3">
      <c r="A548" s="109" t="s">
        <v>1461</v>
      </c>
      <c r="B548" s="44" t="s">
        <v>1466</v>
      </c>
      <c r="C548" s="71"/>
      <c r="D548" s="44" t="s">
        <v>496</v>
      </c>
      <c r="E548" s="44" t="s">
        <v>1467</v>
      </c>
      <c r="F548" s="44"/>
      <c r="G548" s="19" t="s">
        <v>199</v>
      </c>
      <c r="H548" s="44" t="s">
        <v>1468</v>
      </c>
      <c r="I548" s="44" t="s">
        <v>1469</v>
      </c>
      <c r="J548" s="44" t="s">
        <v>13</v>
      </c>
      <c r="K548" s="99" t="s">
        <v>520</v>
      </c>
      <c r="L548" s="100">
        <v>45853</v>
      </c>
      <c r="M548" s="44"/>
    </row>
    <row r="549" spans="1:13" customFormat="1" ht="15.75" customHeight="1" x14ac:dyDescent="0.3">
      <c r="A549" s="109" t="s">
        <v>1461</v>
      </c>
      <c r="B549" s="44" t="s">
        <v>1470</v>
      </c>
      <c r="C549" s="71"/>
      <c r="D549" s="44" t="s">
        <v>496</v>
      </c>
      <c r="E549" s="44" t="s">
        <v>1471</v>
      </c>
      <c r="F549" s="44"/>
      <c r="G549" s="19" t="s">
        <v>200</v>
      </c>
      <c r="H549" s="44" t="s">
        <v>1468</v>
      </c>
      <c r="I549" s="44" t="s">
        <v>1469</v>
      </c>
      <c r="J549" s="44" t="s">
        <v>13</v>
      </c>
      <c r="K549" s="99" t="s">
        <v>520</v>
      </c>
      <c r="L549" s="100">
        <v>45853</v>
      </c>
      <c r="M549" s="44"/>
    </row>
    <row r="550" spans="1:13" customFormat="1" ht="15.75" customHeight="1" x14ac:dyDescent="0.3">
      <c r="A550" s="109" t="s">
        <v>1461</v>
      </c>
      <c r="B550" s="44" t="s">
        <v>1472</v>
      </c>
      <c r="C550" s="71"/>
      <c r="D550" s="44" t="s">
        <v>496</v>
      </c>
      <c r="E550" s="44" t="s">
        <v>1473</v>
      </c>
      <c r="F550" s="44"/>
      <c r="G550" s="19" t="s">
        <v>201</v>
      </c>
      <c r="H550" s="44" t="s">
        <v>1468</v>
      </c>
      <c r="I550" s="44" t="s">
        <v>1469</v>
      </c>
      <c r="J550" s="44" t="s">
        <v>13</v>
      </c>
      <c r="K550" s="99" t="s">
        <v>520</v>
      </c>
      <c r="L550" s="100">
        <v>45853</v>
      </c>
      <c r="M550" s="44"/>
    </row>
    <row r="551" spans="1:13" customFormat="1" ht="15.75" customHeight="1" x14ac:dyDescent="0.3">
      <c r="A551" s="109" t="s">
        <v>1461</v>
      </c>
      <c r="B551" s="44" t="s">
        <v>1474</v>
      </c>
      <c r="C551" s="71"/>
      <c r="D551" s="44" t="s">
        <v>496</v>
      </c>
      <c r="E551" s="44" t="s">
        <v>1475</v>
      </c>
      <c r="F551" s="44"/>
      <c r="G551" s="19" t="s">
        <v>202</v>
      </c>
      <c r="H551" s="44" t="s">
        <v>1468</v>
      </c>
      <c r="I551" s="44" t="s">
        <v>1469</v>
      </c>
      <c r="J551" s="44" t="s">
        <v>13</v>
      </c>
      <c r="K551" s="99" t="s">
        <v>520</v>
      </c>
      <c r="L551" s="100">
        <v>45853</v>
      </c>
      <c r="M551" s="44"/>
    </row>
    <row r="552" spans="1:13" customFormat="1" ht="15.75" customHeight="1" x14ac:dyDescent="0.3">
      <c r="A552" s="109" t="s">
        <v>1461</v>
      </c>
      <c r="B552" s="44" t="s">
        <v>1476</v>
      </c>
      <c r="C552" s="71"/>
      <c r="D552" s="44" t="s">
        <v>496</v>
      </c>
      <c r="E552" s="44" t="s">
        <v>1477</v>
      </c>
      <c r="F552" s="44"/>
      <c r="G552" s="19">
        <v>12345</v>
      </c>
      <c r="H552" s="44" t="s">
        <v>1464</v>
      </c>
      <c r="I552" s="44" t="s">
        <v>1465</v>
      </c>
      <c r="J552" s="44" t="s">
        <v>13</v>
      </c>
      <c r="K552" s="99" t="s">
        <v>520</v>
      </c>
      <c r="L552" s="100">
        <v>45853</v>
      </c>
      <c r="M552" s="44"/>
    </row>
    <row r="553" spans="1:13" customFormat="1" ht="15.75" customHeight="1" x14ac:dyDescent="0.3">
      <c r="A553" s="109" t="s">
        <v>1461</v>
      </c>
      <c r="B553" s="44" t="s">
        <v>1478</v>
      </c>
      <c r="C553" s="71"/>
      <c r="D553" s="44" t="s">
        <v>496</v>
      </c>
      <c r="E553" s="44" t="s">
        <v>1479</v>
      </c>
      <c r="F553" s="44"/>
      <c r="G553" s="19" t="s">
        <v>189</v>
      </c>
      <c r="H553" s="44" t="s">
        <v>1464</v>
      </c>
      <c r="I553" s="44" t="s">
        <v>1465</v>
      </c>
      <c r="J553" s="44" t="s">
        <v>13</v>
      </c>
      <c r="K553" s="99" t="s">
        <v>520</v>
      </c>
      <c r="L553" s="100">
        <v>45853</v>
      </c>
      <c r="M553" s="44"/>
    </row>
    <row r="554" spans="1:13" customFormat="1" ht="15.75" customHeight="1" x14ac:dyDescent="0.3">
      <c r="A554" s="109" t="s">
        <v>1461</v>
      </c>
      <c r="B554" s="44" t="s">
        <v>1480</v>
      </c>
      <c r="C554" s="71"/>
      <c r="D554" s="44" t="s">
        <v>496</v>
      </c>
      <c r="E554" s="44" t="s">
        <v>1481</v>
      </c>
      <c r="F554" s="44"/>
      <c r="G554" s="19" t="s">
        <v>203</v>
      </c>
      <c r="H554" s="44" t="s">
        <v>1468</v>
      </c>
      <c r="I554" s="44" t="s">
        <v>1469</v>
      </c>
      <c r="J554" s="44" t="s">
        <v>13</v>
      </c>
      <c r="K554" s="99" t="s">
        <v>520</v>
      </c>
      <c r="L554" s="100">
        <v>45853</v>
      </c>
      <c r="M554" s="44"/>
    </row>
    <row r="555" spans="1:13" customFormat="1" ht="15.75" customHeight="1" x14ac:dyDescent="0.3">
      <c r="A555" s="70" t="s">
        <v>1461</v>
      </c>
      <c r="B555" s="44" t="s">
        <v>1482</v>
      </c>
      <c r="C555" s="71"/>
      <c r="D555" s="44" t="s">
        <v>496</v>
      </c>
      <c r="E555" s="44" t="s">
        <v>1483</v>
      </c>
      <c r="F555" s="44"/>
      <c r="G555" s="19" t="s">
        <v>204</v>
      </c>
      <c r="H555" s="44" t="s">
        <v>1468</v>
      </c>
      <c r="I555" s="44" t="s">
        <v>1469</v>
      </c>
      <c r="J555" s="44" t="s">
        <v>13</v>
      </c>
      <c r="K555" s="99" t="s">
        <v>520</v>
      </c>
      <c r="L555" s="100">
        <v>45853</v>
      </c>
      <c r="M555" s="44"/>
    </row>
  </sheetData>
  <conditionalFormatting sqref="J547:J555">
    <cfRule type="containsText" dxfId="54" priority="1" stopIfTrue="1" operator="containsText" text="FAIL">
      <formula>NOT(ISERROR(SEARCH("FAIL",J547)))</formula>
    </cfRule>
  </conditionalFormatting>
  <conditionalFormatting sqref="J8:J10">
    <cfRule type="containsText" dxfId="53" priority="50" stopIfTrue="1" operator="containsText" text="FAIL">
      <formula>NOT(ISERROR(SEARCH("FAIL",J8)))</formula>
    </cfRule>
  </conditionalFormatting>
  <conditionalFormatting sqref="J12:J27">
    <cfRule type="containsText" dxfId="52" priority="49" stopIfTrue="1" operator="containsText" text="FAIL">
      <formula>NOT(ISERROR(SEARCH("FAIL",J12)))</formula>
    </cfRule>
  </conditionalFormatting>
  <conditionalFormatting sqref="J29:J33">
    <cfRule type="containsText" dxfId="51" priority="48" stopIfTrue="1" operator="containsText" text="FAIL">
      <formula>NOT(ISERROR(SEARCH("FAIL",J29)))</formula>
    </cfRule>
  </conditionalFormatting>
  <conditionalFormatting sqref="J35:J53">
    <cfRule type="containsText" dxfId="50" priority="47" stopIfTrue="1" operator="containsText" text="FAIL">
      <formula>NOT(ISERROR(SEARCH("FAIL",J35)))</formula>
    </cfRule>
  </conditionalFormatting>
  <conditionalFormatting sqref="J55:J61">
    <cfRule type="containsText" dxfId="49" priority="46" stopIfTrue="1" operator="containsText" text="FAIL">
      <formula>NOT(ISERROR(SEARCH("FAIL",J55)))</formula>
    </cfRule>
  </conditionalFormatting>
  <conditionalFormatting sqref="J63:J64">
    <cfRule type="containsText" dxfId="48" priority="45" stopIfTrue="1" operator="containsText" text="FAIL">
      <formula>NOT(ISERROR(SEARCH("FAIL",J63)))</formula>
    </cfRule>
  </conditionalFormatting>
  <conditionalFormatting sqref="J66:J79">
    <cfRule type="containsText" dxfId="47" priority="44" stopIfTrue="1" operator="containsText" text="FAIL">
      <formula>NOT(ISERROR(SEARCH("FAIL",J66)))</formula>
    </cfRule>
  </conditionalFormatting>
  <conditionalFormatting sqref="J81:J94">
    <cfRule type="containsText" dxfId="46" priority="43" stopIfTrue="1" operator="containsText" text="FAIL">
      <formula>NOT(ISERROR(SEARCH("FAIL",J81)))</formula>
    </cfRule>
  </conditionalFormatting>
  <conditionalFormatting sqref="J96:J109">
    <cfRule type="containsText" dxfId="45" priority="42" stopIfTrue="1" operator="containsText" text="FAIL">
      <formula>NOT(ISERROR(SEARCH("FAIL",J96)))</formula>
    </cfRule>
  </conditionalFormatting>
  <conditionalFormatting sqref="J111:J124">
    <cfRule type="containsText" dxfId="44" priority="41" stopIfTrue="1" operator="containsText" text="FAIL">
      <formula>NOT(ISERROR(SEARCH("FAIL",J111)))</formula>
    </cfRule>
  </conditionalFormatting>
  <conditionalFormatting sqref="J126:J129">
    <cfRule type="containsText" dxfId="43" priority="40" stopIfTrue="1" operator="containsText" text="FAIL">
      <formula>NOT(ISERROR(SEARCH("FAIL",J126)))</formula>
    </cfRule>
  </conditionalFormatting>
  <conditionalFormatting sqref="J131:J143">
    <cfRule type="containsText" dxfId="42" priority="39" stopIfTrue="1" operator="containsText" text="FAIL">
      <formula>NOT(ISERROR(SEARCH("FAIL",J131)))</formula>
    </cfRule>
  </conditionalFormatting>
  <conditionalFormatting sqref="J145:J158">
    <cfRule type="containsText" dxfId="41" priority="38" stopIfTrue="1" operator="containsText" text="FAIL">
      <formula>NOT(ISERROR(SEARCH("FAIL",J145)))</formula>
    </cfRule>
  </conditionalFormatting>
  <conditionalFormatting sqref="J160:J163">
    <cfRule type="containsText" dxfId="40" priority="37" stopIfTrue="1" operator="containsText" text="FAIL">
      <formula>NOT(ISERROR(SEARCH("FAIL",J160)))</formula>
    </cfRule>
  </conditionalFormatting>
  <conditionalFormatting sqref="J165:J177">
    <cfRule type="containsText" dxfId="39" priority="36" stopIfTrue="1" operator="containsText" text="FAIL">
      <formula>NOT(ISERROR(SEARCH("FAIL",J165)))</formula>
    </cfRule>
  </conditionalFormatting>
  <conditionalFormatting sqref="J179:J186">
    <cfRule type="containsText" dxfId="38" priority="35" stopIfTrue="1" operator="containsText" text="FAIL">
      <formula>NOT(ISERROR(SEARCH("FAIL",J179)))</formula>
    </cfRule>
  </conditionalFormatting>
  <conditionalFormatting sqref="J188:J203">
    <cfRule type="containsText" dxfId="37" priority="34" stopIfTrue="1" operator="containsText" text="FAIL">
      <formula>NOT(ISERROR(SEARCH("FAIL",J188)))</formula>
    </cfRule>
  </conditionalFormatting>
  <conditionalFormatting sqref="J205:J213">
    <cfRule type="containsText" dxfId="36" priority="33" stopIfTrue="1" operator="containsText" text="FAIL">
      <formula>NOT(ISERROR(SEARCH("FAIL",J205)))</formula>
    </cfRule>
  </conditionalFormatting>
  <conditionalFormatting sqref="J215:J230">
    <cfRule type="containsText" dxfId="35" priority="32" stopIfTrue="1" operator="containsText" text="FAIL">
      <formula>NOT(ISERROR(SEARCH("FAIL",J215)))</formula>
    </cfRule>
  </conditionalFormatting>
  <conditionalFormatting sqref="J232:J233">
    <cfRule type="containsText" dxfId="34" priority="31" stopIfTrue="1" operator="containsText" text="FAIL">
      <formula>NOT(ISERROR(SEARCH("FAIL",J232)))</formula>
    </cfRule>
  </conditionalFormatting>
  <conditionalFormatting sqref="J235:J250">
    <cfRule type="containsText" dxfId="33" priority="30" stopIfTrue="1" operator="containsText" text="FAIL">
      <formula>NOT(ISERROR(SEARCH("FAIL",J235)))</formula>
    </cfRule>
  </conditionalFormatting>
  <conditionalFormatting sqref="J252:J261">
    <cfRule type="containsText" dxfId="32" priority="29" stopIfTrue="1" operator="containsText" text="FAIL">
      <formula>NOT(ISERROR(SEARCH("FAIL",J252)))</formula>
    </cfRule>
  </conditionalFormatting>
  <conditionalFormatting sqref="J263:J281">
    <cfRule type="containsText" dxfId="31" priority="28" stopIfTrue="1" operator="containsText" text="FAIL">
      <formula>NOT(ISERROR(SEARCH("FAIL",J263)))</formula>
    </cfRule>
  </conditionalFormatting>
  <conditionalFormatting sqref="J283:J293">
    <cfRule type="containsText" dxfId="30" priority="27" stopIfTrue="1" operator="containsText" text="FAIL">
      <formula>NOT(ISERROR(SEARCH("FAIL",J283)))</formula>
    </cfRule>
  </conditionalFormatting>
  <conditionalFormatting sqref="J295:J310">
    <cfRule type="containsText" dxfId="29" priority="26" stopIfTrue="1" operator="containsText" text="FAIL">
      <formula>NOT(ISERROR(SEARCH("FAIL",J295)))</formula>
    </cfRule>
  </conditionalFormatting>
  <conditionalFormatting sqref="J312:J316">
    <cfRule type="containsText" dxfId="28" priority="25" stopIfTrue="1" operator="containsText" text="FAIL">
      <formula>NOT(ISERROR(SEARCH("FAIL",J312)))</formula>
    </cfRule>
  </conditionalFormatting>
  <conditionalFormatting sqref="J318:J323">
    <cfRule type="containsText" dxfId="27" priority="24" stopIfTrue="1" operator="containsText" text="FAIL">
      <formula>NOT(ISERROR(SEARCH("FAIL",J318)))</formula>
    </cfRule>
  </conditionalFormatting>
  <conditionalFormatting sqref="J325:J328">
    <cfRule type="containsText" dxfId="26" priority="23" stopIfTrue="1" operator="containsText" text="FAIL">
      <formula>NOT(ISERROR(SEARCH("FAIL",J325)))</formula>
    </cfRule>
  </conditionalFormatting>
  <conditionalFormatting sqref="J330:J348">
    <cfRule type="containsText" dxfId="25" priority="22" stopIfTrue="1" operator="containsText" text="FAIL">
      <formula>NOT(ISERROR(SEARCH("FAIL",J330)))</formula>
    </cfRule>
  </conditionalFormatting>
  <conditionalFormatting sqref="J350:J351">
    <cfRule type="containsText" dxfId="24" priority="21" stopIfTrue="1" operator="containsText" text="FAIL">
      <formula>NOT(ISERROR(SEARCH("FAIL",J350)))</formula>
    </cfRule>
  </conditionalFormatting>
  <conditionalFormatting sqref="J353:J354">
    <cfRule type="containsText" dxfId="23" priority="20" stopIfTrue="1" operator="containsText" text="FAIL">
      <formula>NOT(ISERROR(SEARCH("FAIL",J353)))</formula>
    </cfRule>
  </conditionalFormatting>
  <conditionalFormatting sqref="J356:J368">
    <cfRule type="containsText" dxfId="22" priority="19" stopIfTrue="1" operator="containsText" text="FAIL">
      <formula>NOT(ISERROR(SEARCH("FAIL",J356)))</formula>
    </cfRule>
  </conditionalFormatting>
  <conditionalFormatting sqref="J370:J371">
    <cfRule type="containsText" dxfId="21" priority="18" stopIfTrue="1" operator="containsText" text="FAIL">
      <formula>NOT(ISERROR(SEARCH("FAIL",J370)))</formula>
    </cfRule>
  </conditionalFormatting>
  <conditionalFormatting sqref="J373:J374">
    <cfRule type="containsText" dxfId="20" priority="17" stopIfTrue="1" operator="containsText" text="FAIL">
      <formula>NOT(ISERROR(SEARCH("FAIL",J373)))</formula>
    </cfRule>
  </conditionalFormatting>
  <conditionalFormatting sqref="J376:J377">
    <cfRule type="containsText" dxfId="19" priority="16" stopIfTrue="1" operator="containsText" text="FAIL">
      <formula>NOT(ISERROR(SEARCH("FAIL",J376)))</formula>
    </cfRule>
  </conditionalFormatting>
  <conditionalFormatting sqref="J379:J397">
    <cfRule type="containsText" dxfId="18" priority="15" stopIfTrue="1" operator="containsText" text="FAIL">
      <formula>NOT(ISERROR(SEARCH("FAIL",J379)))</formula>
    </cfRule>
  </conditionalFormatting>
  <conditionalFormatting sqref="J399:J406">
    <cfRule type="containsText" dxfId="17" priority="14" stopIfTrue="1" operator="containsText" text="FAIL">
      <formula>NOT(ISERROR(SEARCH("FAIL",J399)))</formula>
    </cfRule>
  </conditionalFormatting>
  <conditionalFormatting sqref="J408:J420">
    <cfRule type="containsText" dxfId="16" priority="13" stopIfTrue="1" operator="containsText" text="FAIL">
      <formula>NOT(ISERROR(SEARCH("FAIL",J408)))</formula>
    </cfRule>
  </conditionalFormatting>
  <conditionalFormatting sqref="J422:J434">
    <cfRule type="containsText" dxfId="15" priority="12" stopIfTrue="1" operator="containsText" text="FAIL">
      <formula>NOT(ISERROR(SEARCH("FAIL",J422)))</formula>
    </cfRule>
  </conditionalFormatting>
  <conditionalFormatting sqref="J436:J448">
    <cfRule type="containsText" dxfId="14" priority="11" stopIfTrue="1" operator="containsText" text="FAIL">
      <formula>NOT(ISERROR(SEARCH("FAIL",J436)))</formula>
    </cfRule>
  </conditionalFormatting>
  <conditionalFormatting sqref="J450:J455">
    <cfRule type="containsText" dxfId="13" priority="10" stopIfTrue="1" operator="containsText" text="FAIL">
      <formula>NOT(ISERROR(SEARCH("FAIL",J450)))</formula>
    </cfRule>
  </conditionalFormatting>
  <conditionalFormatting sqref="J457:J465">
    <cfRule type="containsText" dxfId="12" priority="9" stopIfTrue="1" operator="containsText" text="FAIL">
      <formula>NOT(ISERROR(SEARCH("FAIL",J457)))</formula>
    </cfRule>
  </conditionalFormatting>
  <conditionalFormatting sqref="J467:J470">
    <cfRule type="containsText" dxfId="11" priority="8" stopIfTrue="1" operator="containsText" text="FAIL">
      <formula>NOT(ISERROR(SEARCH("FAIL",J467)))</formula>
    </cfRule>
  </conditionalFormatting>
  <conditionalFormatting sqref="J472:J478">
    <cfRule type="containsText" dxfId="10" priority="7" stopIfTrue="1" operator="containsText" text="FAIL">
      <formula>NOT(ISERROR(SEARCH("FAIL",J472)))</formula>
    </cfRule>
  </conditionalFormatting>
  <conditionalFormatting sqref="J480:J498">
    <cfRule type="containsText" dxfId="9" priority="6" stopIfTrue="1" operator="containsText" text="FAIL">
      <formula>NOT(ISERROR(SEARCH("FAIL",J480)))</formula>
    </cfRule>
  </conditionalFormatting>
  <conditionalFormatting sqref="J500:J518">
    <cfRule type="containsText" dxfId="8" priority="5" stopIfTrue="1" operator="containsText" text="FAIL">
      <formula>NOT(ISERROR(SEARCH("FAIL",J500)))</formula>
    </cfRule>
  </conditionalFormatting>
  <conditionalFormatting sqref="J520:J526">
    <cfRule type="containsText" dxfId="7" priority="4" stopIfTrue="1" operator="containsText" text="FAIL">
      <formula>NOT(ISERROR(SEARCH("FAIL",J520)))</formula>
    </cfRule>
  </conditionalFormatting>
  <conditionalFormatting sqref="J528:J535">
    <cfRule type="containsText" dxfId="6" priority="3" stopIfTrue="1" operator="containsText" text="FAIL">
      <formula>NOT(ISERROR(SEARCH("FAIL",J528)))</formula>
    </cfRule>
  </conditionalFormatting>
  <conditionalFormatting sqref="J537:J545">
    <cfRule type="containsText" dxfId="5" priority="2" stopIfTrue="1" operator="containsText" text="FAIL">
      <formula>NOT(ISERROR(SEARCH("FAIL",J537)))</formula>
    </cfRule>
  </conditionalFormatting>
  <dataValidations count="1">
    <dataValidation type="list" allowBlank="1" showInputMessage="1" showErrorMessage="1" sqref="J537:J545 J8:J10 J12:J27 J29:J33 J35:J53 J55:J61 J63:J64 J66:J79 J81:J94 J96:J109 J111:J124 J126:J129 J131:J143 J145:J158 J160:J163 J165:J177 J179:J186 J188:J203 J205:J213 J215:J230 J232:J233 J235:J250 J252:J261 J263:J281 J283:J293 J295:J310 J312:J316 J318:J323 J325:J328 J330:J348 J350:J351 J353:J354 J356:J368 J370:J371 J373:J374 J376:J377 J379:J397 J399:J406 J408:J420 J422:J434 J436:J448 J450:J455 J457:J465 J467:J470 J472:J478 J480:J498 J500:J518 J520:J526 J528:J535 J547:J555">
      <formula1>"PASS,FAIL,- -"</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2"/>
  <sheetViews>
    <sheetView tabSelected="1" zoomScale="40" zoomScaleNormal="40" workbookViewId="0">
      <selection activeCell="H8" sqref="H8:H30"/>
    </sheetView>
  </sheetViews>
  <sheetFormatPr defaultRowHeight="15" x14ac:dyDescent="0.3"/>
  <cols>
    <col min="1" max="1" width="33.42578125" style="20" bestFit="1" customWidth="1"/>
    <col min="2" max="2" width="10.85546875" style="20" bestFit="1" customWidth="1"/>
    <col min="3" max="3" width="18" style="20" bestFit="1" customWidth="1"/>
    <col min="4" max="4" width="19.140625" style="20" bestFit="1" customWidth="1"/>
    <col min="5" max="5" width="54.42578125" style="22" customWidth="1"/>
    <col min="6" max="6" width="43.5703125" style="22" customWidth="1"/>
    <col min="7" max="7" width="47.85546875" style="22" customWidth="1"/>
    <col min="8" max="8" width="64.5703125" style="22" customWidth="1"/>
    <col min="9" max="9" width="63.85546875" style="22" customWidth="1"/>
    <col min="10" max="10" width="13" style="20" bestFit="1" customWidth="1"/>
    <col min="11" max="11" width="15" style="20" bestFit="1" customWidth="1"/>
    <col min="12" max="12" width="15.85546875" style="68" bestFit="1" customWidth="1"/>
    <col min="13" max="13" width="18.5703125" style="20" bestFit="1" customWidth="1"/>
    <col min="14" max="19" width="9.140625" style="20"/>
    <col min="20" max="20" width="40.5703125" style="20" bestFit="1" customWidth="1"/>
    <col min="21" max="16384" width="9.140625" style="20"/>
  </cols>
  <sheetData>
    <row r="1" spans="1:20" s="7" customFormat="1" x14ac:dyDescent="0.3">
      <c r="A1" s="127" t="s">
        <v>14</v>
      </c>
      <c r="B1" s="127"/>
      <c r="C1" s="127"/>
      <c r="D1" s="127"/>
      <c r="E1" s="127"/>
      <c r="F1" s="127"/>
      <c r="G1" s="127"/>
      <c r="H1" s="127"/>
      <c r="I1" s="127" t="s">
        <v>15</v>
      </c>
      <c r="J1" s="127"/>
      <c r="K1" s="127"/>
      <c r="L1" s="127"/>
      <c r="M1" s="127"/>
    </row>
    <row r="2" spans="1:20" s="12" customFormat="1" x14ac:dyDescent="0.3">
      <c r="A2" s="8" t="s">
        <v>16</v>
      </c>
      <c r="B2" s="118" t="s">
        <v>218</v>
      </c>
      <c r="C2" s="119"/>
      <c r="D2" s="119"/>
      <c r="E2" s="119"/>
      <c r="F2" s="119"/>
      <c r="G2" s="119"/>
      <c r="H2" s="120"/>
      <c r="I2" s="21"/>
      <c r="J2" s="10"/>
      <c r="K2" s="10"/>
      <c r="L2" s="65"/>
      <c r="M2" s="11"/>
    </row>
    <row r="3" spans="1:20" s="7" customFormat="1" x14ac:dyDescent="0.3">
      <c r="A3" s="8" t="s">
        <v>17</v>
      </c>
      <c r="B3" s="118" t="s">
        <v>498</v>
      </c>
      <c r="C3" s="119"/>
      <c r="D3" s="119"/>
      <c r="E3" s="119"/>
      <c r="F3" s="119"/>
      <c r="G3" s="119"/>
      <c r="H3" s="120"/>
      <c r="I3" s="21"/>
      <c r="J3" s="13"/>
      <c r="K3" s="13"/>
      <c r="L3" s="65"/>
      <c r="M3" s="14"/>
    </row>
    <row r="4" spans="1:20" s="7" customFormat="1" ht="16.5" customHeight="1" thickBot="1" x14ac:dyDescent="0.35">
      <c r="A4" s="8" t="s">
        <v>18</v>
      </c>
      <c r="B4" s="118" t="s">
        <v>134</v>
      </c>
      <c r="C4" s="119"/>
      <c r="D4" s="119"/>
      <c r="E4" s="119"/>
      <c r="F4" s="119"/>
      <c r="G4" s="119"/>
      <c r="H4" s="120"/>
      <c r="I4" s="23" t="s">
        <v>19</v>
      </c>
      <c r="J4" s="128" t="s">
        <v>219</v>
      </c>
      <c r="K4" s="129"/>
      <c r="L4" s="129"/>
      <c r="M4" s="130"/>
    </row>
    <row r="5" spans="1:20" s="7" customFormat="1" ht="15.75" thickBot="1" x14ac:dyDescent="0.35">
      <c r="A5" s="8" t="s">
        <v>20</v>
      </c>
      <c r="B5" s="118" t="s">
        <v>21</v>
      </c>
      <c r="C5" s="119"/>
      <c r="D5" s="119"/>
      <c r="E5" s="119"/>
      <c r="F5" s="119"/>
      <c r="G5" s="119"/>
      <c r="H5" s="120"/>
      <c r="I5" s="24"/>
      <c r="J5" s="121" t="s">
        <v>22</v>
      </c>
      <c r="K5" s="122"/>
      <c r="L5" s="122"/>
      <c r="M5" s="123"/>
    </row>
    <row r="6" spans="1:20" s="7" customFormat="1" x14ac:dyDescent="0.3">
      <c r="A6" s="27" t="s">
        <v>23</v>
      </c>
      <c r="B6" s="9" t="s">
        <v>24</v>
      </c>
      <c r="C6" s="9" t="s">
        <v>25</v>
      </c>
      <c r="D6" s="9" t="s">
        <v>26</v>
      </c>
      <c r="E6" s="21" t="s">
        <v>27</v>
      </c>
      <c r="F6" s="21" t="s">
        <v>28</v>
      </c>
      <c r="G6" s="21" t="s">
        <v>29</v>
      </c>
      <c r="H6" s="21" t="s">
        <v>30</v>
      </c>
      <c r="I6" s="21" t="s">
        <v>31</v>
      </c>
      <c r="J6" s="25" t="s">
        <v>32</v>
      </c>
      <c r="K6" s="15" t="s">
        <v>33</v>
      </c>
      <c r="L6" s="66" t="s">
        <v>34</v>
      </c>
      <c r="M6" s="16" t="s">
        <v>35</v>
      </c>
    </row>
    <row r="7" spans="1:20" s="92" customFormat="1" x14ac:dyDescent="0.3">
      <c r="A7" s="88" t="s">
        <v>1557</v>
      </c>
      <c r="B7" s="89"/>
      <c r="C7" s="89"/>
      <c r="D7" s="88"/>
      <c r="E7" s="88"/>
      <c r="F7" s="88"/>
      <c r="G7" s="90"/>
      <c r="H7" s="88"/>
      <c r="I7" s="88"/>
      <c r="J7" s="91"/>
      <c r="K7" s="91"/>
      <c r="L7" s="91"/>
      <c r="M7" s="88"/>
    </row>
    <row r="8" spans="1:20" s="97" customFormat="1" ht="75" x14ac:dyDescent="0.3">
      <c r="A8" s="26" t="s">
        <v>514</v>
      </c>
      <c r="B8" s="93" t="s">
        <v>86</v>
      </c>
      <c r="C8" s="93" t="s">
        <v>225</v>
      </c>
      <c r="D8" s="43" t="s">
        <v>496</v>
      </c>
      <c r="E8" s="61" t="s">
        <v>518</v>
      </c>
      <c r="F8" s="61" t="s">
        <v>522</v>
      </c>
      <c r="G8" s="61" t="s">
        <v>36</v>
      </c>
      <c r="H8" s="61"/>
      <c r="I8" s="61"/>
      <c r="J8" s="94"/>
      <c r="K8" s="50"/>
      <c r="L8" s="95"/>
      <c r="M8" s="96"/>
    </row>
    <row r="9" spans="1:20" s="97" customFormat="1" ht="30" x14ac:dyDescent="0.3">
      <c r="A9" s="26" t="s">
        <v>514</v>
      </c>
      <c r="B9" s="93" t="s">
        <v>87</v>
      </c>
      <c r="C9" s="93" t="s">
        <v>225</v>
      </c>
      <c r="D9" s="43" t="s">
        <v>496</v>
      </c>
      <c r="E9" s="61" t="s">
        <v>523</v>
      </c>
      <c r="F9" s="61" t="s">
        <v>523</v>
      </c>
      <c r="G9" s="61" t="s">
        <v>521</v>
      </c>
      <c r="H9" s="61"/>
      <c r="I9" s="61"/>
      <c r="J9" s="94"/>
      <c r="K9" s="50"/>
      <c r="L9" s="95"/>
      <c r="M9" s="96"/>
    </row>
    <row r="10" spans="1:20" s="97" customFormat="1" x14ac:dyDescent="0.3">
      <c r="A10" s="26" t="s">
        <v>514</v>
      </c>
      <c r="B10" s="93" t="s">
        <v>88</v>
      </c>
      <c r="C10" s="93" t="s">
        <v>225</v>
      </c>
      <c r="D10" s="43" t="s">
        <v>496</v>
      </c>
      <c r="E10" s="61" t="s">
        <v>471</v>
      </c>
      <c r="F10" s="61" t="s">
        <v>39</v>
      </c>
      <c r="G10" s="61" t="s">
        <v>36</v>
      </c>
      <c r="H10" s="61"/>
      <c r="I10" s="61"/>
      <c r="J10" s="94"/>
      <c r="K10" s="50"/>
      <c r="L10" s="95"/>
      <c r="M10" s="96"/>
    </row>
    <row r="11" spans="1:20" s="97" customFormat="1" x14ac:dyDescent="0.3">
      <c r="A11" s="26" t="s">
        <v>514</v>
      </c>
      <c r="B11" s="93" t="s">
        <v>89</v>
      </c>
      <c r="C11" s="93" t="s">
        <v>225</v>
      </c>
      <c r="D11" s="43" t="s">
        <v>496</v>
      </c>
      <c r="E11" s="61" t="s">
        <v>472</v>
      </c>
      <c r="F11" s="61" t="s">
        <v>39</v>
      </c>
      <c r="G11" s="61" t="s">
        <v>36</v>
      </c>
      <c r="H11" s="61"/>
      <c r="I11" s="61"/>
      <c r="J11" s="94"/>
      <c r="K11" s="50"/>
      <c r="L11" s="95"/>
      <c r="M11" s="96"/>
      <c r="Q11" s="131"/>
      <c r="R11" s="131"/>
      <c r="S11" s="131"/>
      <c r="T11" s="131"/>
    </row>
    <row r="12" spans="1:20" s="97" customFormat="1" x14ac:dyDescent="0.3">
      <c r="A12" s="26" t="s">
        <v>514</v>
      </c>
      <c r="B12" s="93" t="s">
        <v>90</v>
      </c>
      <c r="C12" s="93" t="s">
        <v>225</v>
      </c>
      <c r="D12" s="43" t="s">
        <v>496</v>
      </c>
      <c r="E12" s="61" t="s">
        <v>38</v>
      </c>
      <c r="F12" s="43" t="s">
        <v>39</v>
      </c>
      <c r="G12" s="43" t="s">
        <v>36</v>
      </c>
      <c r="H12" s="61"/>
      <c r="I12" s="61"/>
      <c r="J12" s="94"/>
      <c r="K12" s="50"/>
      <c r="L12" s="95"/>
      <c r="M12" s="96"/>
      <c r="Q12" s="132"/>
      <c r="R12" s="132"/>
      <c r="S12" s="132"/>
    </row>
    <row r="13" spans="1:20" s="97" customFormat="1" ht="225" x14ac:dyDescent="0.3">
      <c r="A13" s="26" t="s">
        <v>514</v>
      </c>
      <c r="B13" s="93" t="s">
        <v>91</v>
      </c>
      <c r="C13" s="93" t="s">
        <v>225</v>
      </c>
      <c r="D13" s="43" t="s">
        <v>496</v>
      </c>
      <c r="E13" s="61" t="s">
        <v>473</v>
      </c>
      <c r="F13" s="43" t="s">
        <v>39</v>
      </c>
      <c r="G13" s="61" t="s">
        <v>474</v>
      </c>
      <c r="H13" s="61"/>
      <c r="I13" s="61"/>
      <c r="J13" s="94"/>
      <c r="K13" s="50"/>
      <c r="L13" s="95"/>
      <c r="M13" s="96"/>
      <c r="Q13" s="132"/>
      <c r="R13" s="132"/>
      <c r="S13" s="132"/>
    </row>
    <row r="14" spans="1:20" s="97" customFormat="1" ht="120" customHeight="1" x14ac:dyDescent="0.3">
      <c r="A14" s="26" t="s">
        <v>514</v>
      </c>
      <c r="B14" s="93" t="s">
        <v>92</v>
      </c>
      <c r="C14" s="93" t="s">
        <v>225</v>
      </c>
      <c r="D14" s="43" t="s">
        <v>496</v>
      </c>
      <c r="E14" s="61" t="s">
        <v>475</v>
      </c>
      <c r="F14" s="43" t="s">
        <v>39</v>
      </c>
      <c r="G14" s="61" t="s">
        <v>476</v>
      </c>
      <c r="H14" s="61"/>
      <c r="I14" s="61"/>
      <c r="J14" s="94"/>
      <c r="K14" s="50"/>
      <c r="L14" s="95"/>
      <c r="M14" s="96"/>
      <c r="Q14" s="132"/>
      <c r="R14" s="132"/>
      <c r="S14" s="132"/>
    </row>
    <row r="15" spans="1:20" s="97" customFormat="1" x14ac:dyDescent="0.3">
      <c r="A15" s="26" t="s">
        <v>514</v>
      </c>
      <c r="B15" s="93" t="s">
        <v>93</v>
      </c>
      <c r="C15" s="93" t="s">
        <v>225</v>
      </c>
      <c r="D15" s="43" t="s">
        <v>496</v>
      </c>
      <c r="E15" s="61" t="s">
        <v>477</v>
      </c>
      <c r="F15" s="43" t="s">
        <v>478</v>
      </c>
      <c r="G15" s="61" t="s">
        <v>479</v>
      </c>
      <c r="H15" s="61"/>
      <c r="I15" s="61"/>
      <c r="J15" s="94"/>
      <c r="K15" s="50"/>
      <c r="L15" s="95"/>
      <c r="M15" s="96"/>
      <c r="Q15" s="132"/>
      <c r="R15" s="132"/>
      <c r="S15" s="132"/>
    </row>
    <row r="16" spans="1:20" s="97" customFormat="1" ht="90" x14ac:dyDescent="0.3">
      <c r="A16" s="26" t="s">
        <v>514</v>
      </c>
      <c r="B16" s="93" t="s">
        <v>94</v>
      </c>
      <c r="C16" s="93" t="s">
        <v>225</v>
      </c>
      <c r="D16" s="43" t="s">
        <v>496</v>
      </c>
      <c r="E16" s="61" t="s">
        <v>480</v>
      </c>
      <c r="F16" s="43"/>
      <c r="G16" s="61" t="s">
        <v>481</v>
      </c>
      <c r="H16" s="61"/>
      <c r="I16" s="61"/>
      <c r="J16" s="94"/>
      <c r="K16" s="50"/>
      <c r="L16" s="95"/>
      <c r="M16" s="96"/>
      <c r="Q16" s="132"/>
      <c r="R16" s="132"/>
      <c r="S16" s="132"/>
    </row>
    <row r="17" spans="1:20" s="97" customFormat="1" ht="240" x14ac:dyDescent="0.3">
      <c r="A17" s="26" t="s">
        <v>514</v>
      </c>
      <c r="B17" s="93" t="s">
        <v>95</v>
      </c>
      <c r="C17" s="93" t="s">
        <v>225</v>
      </c>
      <c r="D17" s="43" t="s">
        <v>496</v>
      </c>
      <c r="E17" s="61" t="s">
        <v>482</v>
      </c>
      <c r="F17" s="43" t="s">
        <v>39</v>
      </c>
      <c r="G17" s="61" t="s">
        <v>483</v>
      </c>
      <c r="H17" s="61"/>
      <c r="I17" s="61"/>
      <c r="J17" s="94"/>
      <c r="K17" s="50"/>
      <c r="L17" s="95"/>
      <c r="M17" s="96"/>
      <c r="Q17" s="132"/>
      <c r="R17" s="132"/>
      <c r="S17" s="132"/>
    </row>
    <row r="18" spans="1:20" s="97" customFormat="1" x14ac:dyDescent="0.3">
      <c r="A18" s="26" t="s">
        <v>514</v>
      </c>
      <c r="B18" s="93" t="s">
        <v>96</v>
      </c>
      <c r="C18" s="93" t="s">
        <v>225</v>
      </c>
      <c r="D18" s="43" t="s">
        <v>496</v>
      </c>
      <c r="E18" s="61" t="s">
        <v>484</v>
      </c>
      <c r="F18" s="43" t="s">
        <v>39</v>
      </c>
      <c r="G18" s="61" t="s">
        <v>36</v>
      </c>
      <c r="H18" s="61"/>
      <c r="I18" s="61"/>
      <c r="J18" s="94"/>
      <c r="K18" s="50"/>
      <c r="L18" s="95"/>
      <c r="M18" s="96"/>
      <c r="Q18" s="132"/>
      <c r="R18" s="132"/>
      <c r="S18" s="132"/>
    </row>
    <row r="19" spans="1:20" s="97" customFormat="1" x14ac:dyDescent="0.3">
      <c r="A19" s="26" t="s">
        <v>514</v>
      </c>
      <c r="B19" s="93" t="s">
        <v>97</v>
      </c>
      <c r="C19" s="93" t="s">
        <v>225</v>
      </c>
      <c r="D19" s="43" t="s">
        <v>496</v>
      </c>
      <c r="E19" s="61" t="s">
        <v>48</v>
      </c>
      <c r="F19" s="43" t="s">
        <v>39</v>
      </c>
      <c r="G19" s="43" t="s">
        <v>36</v>
      </c>
      <c r="H19" s="61"/>
      <c r="I19" s="61"/>
      <c r="J19" s="94"/>
      <c r="K19" s="50"/>
      <c r="L19" s="95"/>
      <c r="M19" s="96"/>
      <c r="Q19" s="132"/>
      <c r="R19" s="132"/>
      <c r="S19" s="132"/>
    </row>
    <row r="20" spans="1:20" s="97" customFormat="1" x14ac:dyDescent="0.3">
      <c r="A20" s="26" t="s">
        <v>514</v>
      </c>
      <c r="B20" s="93" t="s">
        <v>98</v>
      </c>
      <c r="C20" s="93" t="s">
        <v>225</v>
      </c>
      <c r="D20" s="43" t="s">
        <v>496</v>
      </c>
      <c r="E20" s="61" t="s">
        <v>485</v>
      </c>
      <c r="F20" s="43" t="s">
        <v>39</v>
      </c>
      <c r="G20" s="43" t="s">
        <v>36</v>
      </c>
      <c r="H20" s="61"/>
      <c r="I20" s="61"/>
      <c r="J20" s="94"/>
      <c r="K20" s="50"/>
      <c r="L20" s="95"/>
      <c r="M20" s="96"/>
      <c r="Q20" s="132"/>
      <c r="R20" s="132"/>
      <c r="S20" s="132"/>
    </row>
    <row r="21" spans="1:20" s="97" customFormat="1" x14ac:dyDescent="0.3">
      <c r="A21" s="26" t="s">
        <v>514</v>
      </c>
      <c r="B21" s="93" t="s">
        <v>99</v>
      </c>
      <c r="C21" s="93" t="s">
        <v>225</v>
      </c>
      <c r="D21" s="43" t="s">
        <v>496</v>
      </c>
      <c r="E21" s="61" t="s">
        <v>486</v>
      </c>
      <c r="F21" s="43" t="s">
        <v>39</v>
      </c>
      <c r="G21" s="43" t="s">
        <v>36</v>
      </c>
      <c r="H21" s="61"/>
      <c r="I21" s="61"/>
      <c r="J21" s="94"/>
      <c r="K21" s="50"/>
      <c r="L21" s="95"/>
      <c r="M21" s="96"/>
      <c r="Q21" s="132"/>
      <c r="R21" s="132"/>
      <c r="S21" s="132"/>
    </row>
    <row r="22" spans="1:20" s="97" customFormat="1" ht="60" x14ac:dyDescent="0.3">
      <c r="A22" s="26" t="s">
        <v>514</v>
      </c>
      <c r="B22" s="93" t="s">
        <v>100</v>
      </c>
      <c r="C22" s="93" t="s">
        <v>225</v>
      </c>
      <c r="D22" s="43" t="s">
        <v>496</v>
      </c>
      <c r="E22" s="61" t="s">
        <v>487</v>
      </c>
      <c r="F22" s="43" t="s">
        <v>39</v>
      </c>
      <c r="G22" s="61" t="s">
        <v>488</v>
      </c>
      <c r="H22" s="61"/>
      <c r="I22" s="61"/>
      <c r="J22" s="94"/>
      <c r="K22" s="50"/>
      <c r="L22" s="95"/>
      <c r="M22" s="96"/>
      <c r="Q22" s="132"/>
      <c r="R22" s="132"/>
      <c r="S22" s="132"/>
    </row>
    <row r="23" spans="1:20" s="97" customFormat="1" x14ac:dyDescent="0.3">
      <c r="A23" s="26" t="s">
        <v>514</v>
      </c>
      <c r="B23" s="93" t="s">
        <v>101</v>
      </c>
      <c r="C23" s="93" t="s">
        <v>225</v>
      </c>
      <c r="D23" s="43" t="s">
        <v>496</v>
      </c>
      <c r="E23" s="61" t="s">
        <v>489</v>
      </c>
      <c r="F23" s="43" t="s">
        <v>39</v>
      </c>
      <c r="G23" s="43" t="s">
        <v>36</v>
      </c>
      <c r="H23" s="61"/>
      <c r="I23" s="61"/>
      <c r="J23" s="94"/>
      <c r="K23" s="50"/>
      <c r="L23" s="95"/>
      <c r="M23" s="96"/>
      <c r="Q23" s="132"/>
      <c r="R23" s="132"/>
      <c r="S23" s="132"/>
    </row>
    <row r="24" spans="1:20" s="97" customFormat="1" x14ac:dyDescent="0.3">
      <c r="A24" s="26" t="s">
        <v>514</v>
      </c>
      <c r="B24" s="93" t="s">
        <v>102</v>
      </c>
      <c r="C24" s="93" t="s">
        <v>225</v>
      </c>
      <c r="D24" s="43" t="s">
        <v>496</v>
      </c>
      <c r="E24" s="61" t="s">
        <v>53</v>
      </c>
      <c r="F24" s="43" t="s">
        <v>39</v>
      </c>
      <c r="G24" s="43" t="s">
        <v>36</v>
      </c>
      <c r="H24" s="61"/>
      <c r="I24" s="61"/>
      <c r="J24" s="94"/>
      <c r="K24" s="50"/>
      <c r="L24" s="95"/>
      <c r="M24" s="96"/>
      <c r="Q24" s="132"/>
      <c r="R24" s="132"/>
      <c r="S24" s="132"/>
    </row>
    <row r="25" spans="1:20" s="97" customFormat="1" ht="15" customHeight="1" x14ac:dyDescent="0.3">
      <c r="A25" s="26" t="s">
        <v>514</v>
      </c>
      <c r="B25" s="93" t="s">
        <v>103</v>
      </c>
      <c r="C25" s="93" t="s">
        <v>225</v>
      </c>
      <c r="D25" s="43" t="s">
        <v>496</v>
      </c>
      <c r="E25" s="61" t="s">
        <v>490</v>
      </c>
      <c r="F25" s="43" t="s">
        <v>39</v>
      </c>
      <c r="G25" s="61" t="s">
        <v>36</v>
      </c>
      <c r="H25" s="61"/>
      <c r="I25" s="61"/>
      <c r="J25" s="94"/>
      <c r="K25" s="50"/>
      <c r="L25" s="95"/>
      <c r="M25" s="96"/>
      <c r="Q25" s="132"/>
      <c r="R25" s="132"/>
      <c r="S25" s="132"/>
    </row>
    <row r="26" spans="1:20" s="97" customFormat="1" ht="120" x14ac:dyDescent="0.3">
      <c r="A26" s="26" t="s">
        <v>514</v>
      </c>
      <c r="B26" s="93" t="s">
        <v>104</v>
      </c>
      <c r="C26" s="93" t="s">
        <v>225</v>
      </c>
      <c r="D26" s="43" t="s">
        <v>496</v>
      </c>
      <c r="E26" s="61" t="s">
        <v>491</v>
      </c>
      <c r="F26" s="43" t="s">
        <v>39</v>
      </c>
      <c r="G26" s="61" t="s">
        <v>492</v>
      </c>
      <c r="H26" s="61"/>
      <c r="I26" s="61"/>
      <c r="J26" s="94"/>
      <c r="K26" s="50"/>
      <c r="L26" s="95"/>
      <c r="M26" s="96"/>
      <c r="Q26" s="132"/>
      <c r="R26" s="132"/>
      <c r="S26" s="132"/>
    </row>
    <row r="27" spans="1:20" s="97" customFormat="1" ht="145.5" customHeight="1" x14ac:dyDescent="0.3">
      <c r="A27" s="26" t="s">
        <v>514</v>
      </c>
      <c r="B27" s="93"/>
      <c r="C27" s="18"/>
      <c r="D27" s="43" t="s">
        <v>496</v>
      </c>
      <c r="E27" s="61" t="s">
        <v>501</v>
      </c>
      <c r="F27" s="43" t="s">
        <v>39</v>
      </c>
      <c r="G27" s="61" t="s">
        <v>1565</v>
      </c>
      <c r="H27" s="61"/>
      <c r="I27" s="61"/>
      <c r="J27" s="94"/>
      <c r="K27" s="50"/>
      <c r="L27" s="95"/>
      <c r="M27" s="96"/>
      <c r="Q27" s="132"/>
      <c r="R27" s="132"/>
      <c r="S27" s="132"/>
    </row>
    <row r="28" spans="1:20" s="97" customFormat="1" x14ac:dyDescent="0.3">
      <c r="A28" s="26" t="s">
        <v>514</v>
      </c>
      <c r="B28" s="93" t="s">
        <v>105</v>
      </c>
      <c r="C28" s="93" t="s">
        <v>225</v>
      </c>
      <c r="D28" s="43" t="s">
        <v>496</v>
      </c>
      <c r="E28" s="61" t="s">
        <v>493</v>
      </c>
      <c r="F28" s="43" t="s">
        <v>39</v>
      </c>
      <c r="G28" s="43" t="s">
        <v>36</v>
      </c>
      <c r="H28" s="61"/>
      <c r="I28" s="61"/>
      <c r="J28" s="94"/>
      <c r="K28" s="50"/>
      <c r="L28" s="95"/>
      <c r="M28" s="96"/>
      <c r="Q28" s="132"/>
      <c r="R28" s="132"/>
      <c r="S28" s="132"/>
    </row>
    <row r="29" spans="1:20" s="97" customFormat="1" x14ac:dyDescent="0.3">
      <c r="A29" s="26" t="s">
        <v>514</v>
      </c>
      <c r="B29" s="93" t="s">
        <v>106</v>
      </c>
      <c r="C29" s="93" t="s">
        <v>225</v>
      </c>
      <c r="D29" s="43" t="s">
        <v>496</v>
      </c>
      <c r="E29" s="61" t="s">
        <v>494</v>
      </c>
      <c r="F29" s="43" t="s">
        <v>39</v>
      </c>
      <c r="G29" s="43" t="s">
        <v>36</v>
      </c>
      <c r="H29" s="61"/>
      <c r="I29" s="61"/>
      <c r="J29" s="94"/>
      <c r="K29" s="50"/>
      <c r="L29" s="95"/>
      <c r="M29" s="96"/>
      <c r="Q29" s="132"/>
      <c r="R29" s="132"/>
      <c r="S29" s="132"/>
      <c r="T29" s="132"/>
    </row>
    <row r="30" spans="1:20" s="97" customFormat="1" ht="45" x14ac:dyDescent="0.3">
      <c r="A30" s="26" t="s">
        <v>514</v>
      </c>
      <c r="B30" s="93" t="s">
        <v>107</v>
      </c>
      <c r="C30" s="93" t="s">
        <v>225</v>
      </c>
      <c r="D30" s="43" t="s">
        <v>496</v>
      </c>
      <c r="E30" s="61" t="s">
        <v>75</v>
      </c>
      <c r="F30" s="43" t="s">
        <v>39</v>
      </c>
      <c r="G30" s="61" t="s">
        <v>76</v>
      </c>
      <c r="H30" s="61"/>
      <c r="I30" s="61"/>
      <c r="J30" s="94"/>
      <c r="K30" s="50"/>
      <c r="L30" s="95"/>
      <c r="M30" s="96"/>
    </row>
    <row r="31" spans="1:20" s="97" customFormat="1" x14ac:dyDescent="0.3">
      <c r="A31" s="26" t="s">
        <v>514</v>
      </c>
      <c r="B31" s="93" t="s">
        <v>108</v>
      </c>
      <c r="C31" s="93" t="s">
        <v>225</v>
      </c>
      <c r="D31" s="43" t="s">
        <v>496</v>
      </c>
      <c r="E31" s="61" t="s">
        <v>77</v>
      </c>
      <c r="F31" s="43" t="s">
        <v>39</v>
      </c>
      <c r="G31" s="43" t="s">
        <v>36</v>
      </c>
      <c r="H31" s="61"/>
      <c r="I31" s="61"/>
      <c r="J31" s="94"/>
      <c r="K31" s="50"/>
      <c r="L31" s="95"/>
      <c r="M31" s="96"/>
    </row>
    <row r="32" spans="1:20" s="97" customFormat="1" x14ac:dyDescent="0.3">
      <c r="A32" s="26" t="s">
        <v>514</v>
      </c>
      <c r="B32" s="93" t="s">
        <v>109</v>
      </c>
      <c r="C32" s="93" t="s">
        <v>225</v>
      </c>
      <c r="D32" s="43" t="s">
        <v>496</v>
      </c>
      <c r="E32" s="61" t="s">
        <v>84</v>
      </c>
      <c r="F32" s="43" t="s">
        <v>39</v>
      </c>
      <c r="G32" s="61" t="s">
        <v>36</v>
      </c>
      <c r="H32" s="61"/>
      <c r="I32" s="61"/>
      <c r="J32" s="94"/>
      <c r="K32" s="50"/>
      <c r="L32" s="95"/>
      <c r="M32" s="96"/>
    </row>
    <row r="33" spans="1:13" s="97" customFormat="1" x14ac:dyDescent="0.3">
      <c r="A33" s="26" t="s">
        <v>514</v>
      </c>
      <c r="B33" s="93" t="s">
        <v>110</v>
      </c>
      <c r="C33" s="93" t="s">
        <v>225</v>
      </c>
      <c r="D33" s="43" t="s">
        <v>496</v>
      </c>
      <c r="E33" s="61" t="s">
        <v>495</v>
      </c>
      <c r="F33" s="43" t="s">
        <v>39</v>
      </c>
      <c r="G33" s="61" t="s">
        <v>36</v>
      </c>
      <c r="H33" s="61"/>
      <c r="I33" s="61"/>
      <c r="J33" s="94"/>
      <c r="K33" s="50"/>
      <c r="L33" s="95"/>
      <c r="M33" s="96"/>
    </row>
    <row r="34" spans="1:13" s="97" customFormat="1" x14ac:dyDescent="0.3">
      <c r="A34" s="26" t="s">
        <v>514</v>
      </c>
      <c r="B34" s="93" t="s">
        <v>111</v>
      </c>
      <c r="C34" s="93" t="s">
        <v>225</v>
      </c>
      <c r="D34" s="43" t="s">
        <v>496</v>
      </c>
      <c r="E34" s="61" t="s">
        <v>85</v>
      </c>
      <c r="F34" s="43" t="s">
        <v>39</v>
      </c>
      <c r="G34" s="61" t="s">
        <v>36</v>
      </c>
      <c r="H34" s="61"/>
      <c r="I34" s="61"/>
      <c r="J34" s="94"/>
      <c r="K34" s="50"/>
      <c r="L34" s="95"/>
      <c r="M34" s="96"/>
    </row>
    <row r="35" spans="1:13" s="92" customFormat="1" x14ac:dyDescent="0.3">
      <c r="A35" s="88" t="s">
        <v>1558</v>
      </c>
      <c r="B35" s="89"/>
      <c r="C35" s="89"/>
      <c r="D35" s="88"/>
      <c r="E35" s="88"/>
      <c r="F35" s="88"/>
      <c r="G35" s="90"/>
      <c r="H35" s="88"/>
      <c r="I35" s="88"/>
      <c r="J35" s="91"/>
      <c r="K35" s="91"/>
      <c r="L35" s="91"/>
      <c r="M35" s="88"/>
    </row>
    <row r="36" spans="1:13" s="97" customFormat="1" ht="75" x14ac:dyDescent="0.3">
      <c r="A36" s="26" t="s">
        <v>515</v>
      </c>
      <c r="B36" s="93" t="s">
        <v>86</v>
      </c>
      <c r="C36" s="93" t="s">
        <v>225</v>
      </c>
      <c r="D36" s="43" t="s">
        <v>496</v>
      </c>
      <c r="E36" s="61" t="s">
        <v>519</v>
      </c>
      <c r="F36" s="61" t="s">
        <v>522</v>
      </c>
      <c r="G36" s="61" t="s">
        <v>36</v>
      </c>
      <c r="H36" s="61"/>
      <c r="I36" s="61"/>
      <c r="J36" s="94"/>
      <c r="K36" s="50"/>
      <c r="L36" s="95"/>
      <c r="M36" s="96"/>
    </row>
    <row r="37" spans="1:13" s="97" customFormat="1" ht="30" x14ac:dyDescent="0.3">
      <c r="A37" s="26" t="s">
        <v>515</v>
      </c>
      <c r="B37" s="93" t="s">
        <v>87</v>
      </c>
      <c r="C37" s="93" t="s">
        <v>225</v>
      </c>
      <c r="D37" s="43" t="s">
        <v>496</v>
      </c>
      <c r="E37" s="61" t="s">
        <v>523</v>
      </c>
      <c r="F37" s="61" t="s">
        <v>523</v>
      </c>
      <c r="G37" s="61" t="s">
        <v>506</v>
      </c>
      <c r="H37" s="61"/>
      <c r="I37" s="61"/>
      <c r="J37" s="94"/>
      <c r="K37" s="50"/>
      <c r="L37" s="95"/>
      <c r="M37" s="96"/>
    </row>
    <row r="38" spans="1:13" s="97" customFormat="1" x14ac:dyDescent="0.3">
      <c r="A38" s="26" t="s">
        <v>515</v>
      </c>
      <c r="B38" s="93" t="s">
        <v>88</v>
      </c>
      <c r="C38" s="93" t="s">
        <v>225</v>
      </c>
      <c r="D38" s="43" t="s">
        <v>496</v>
      </c>
      <c r="E38" s="61" t="s">
        <v>507</v>
      </c>
      <c r="F38" s="61" t="s">
        <v>39</v>
      </c>
      <c r="G38" s="61" t="s">
        <v>36</v>
      </c>
      <c r="H38" s="61"/>
      <c r="I38" s="61"/>
      <c r="J38" s="94"/>
      <c r="K38" s="50"/>
      <c r="L38" s="95"/>
      <c r="M38" s="96"/>
    </row>
    <row r="39" spans="1:13" s="97" customFormat="1" x14ac:dyDescent="0.3">
      <c r="A39" s="26" t="s">
        <v>515</v>
      </c>
      <c r="B39" s="93" t="s">
        <v>89</v>
      </c>
      <c r="C39" s="93" t="s">
        <v>225</v>
      </c>
      <c r="D39" s="43" t="s">
        <v>496</v>
      </c>
      <c r="E39" s="61" t="s">
        <v>472</v>
      </c>
      <c r="F39" s="61" t="s">
        <v>39</v>
      </c>
      <c r="G39" s="61" t="s">
        <v>36</v>
      </c>
      <c r="H39" s="61"/>
      <c r="I39" s="61"/>
      <c r="J39" s="94"/>
      <c r="K39" s="50"/>
      <c r="L39" s="95"/>
      <c r="M39" s="96"/>
    </row>
    <row r="40" spans="1:13" s="97" customFormat="1" x14ac:dyDescent="0.3">
      <c r="A40" s="26" t="s">
        <v>515</v>
      </c>
      <c r="B40" s="93" t="s">
        <v>90</v>
      </c>
      <c r="C40" s="93" t="s">
        <v>225</v>
      </c>
      <c r="D40" s="43" t="s">
        <v>496</v>
      </c>
      <c r="E40" s="61" t="s">
        <v>38</v>
      </c>
      <c r="F40" s="43" t="s">
        <v>39</v>
      </c>
      <c r="G40" s="43" t="s">
        <v>36</v>
      </c>
      <c r="H40" s="61"/>
      <c r="I40" s="61"/>
      <c r="J40" s="94"/>
      <c r="K40" s="50"/>
      <c r="L40" s="95"/>
      <c r="M40" s="96"/>
    </row>
    <row r="41" spans="1:13" s="97" customFormat="1" ht="210" x14ac:dyDescent="0.3">
      <c r="A41" s="26" t="s">
        <v>515</v>
      </c>
      <c r="B41" s="93" t="s">
        <v>91</v>
      </c>
      <c r="C41" s="93" t="s">
        <v>225</v>
      </c>
      <c r="D41" s="43" t="s">
        <v>496</v>
      </c>
      <c r="E41" s="61" t="s">
        <v>508</v>
      </c>
      <c r="F41" s="43" t="s">
        <v>39</v>
      </c>
      <c r="G41" s="61" t="s">
        <v>509</v>
      </c>
      <c r="H41" s="61"/>
      <c r="I41" s="61"/>
      <c r="J41" s="94"/>
      <c r="K41" s="50"/>
      <c r="L41" s="95"/>
      <c r="M41" s="96"/>
    </row>
    <row r="42" spans="1:13" s="97" customFormat="1" ht="105" x14ac:dyDescent="0.3">
      <c r="A42" s="26" t="s">
        <v>515</v>
      </c>
      <c r="B42" s="93" t="s">
        <v>92</v>
      </c>
      <c r="C42" s="93" t="s">
        <v>225</v>
      </c>
      <c r="D42" s="43" t="s">
        <v>496</v>
      </c>
      <c r="E42" s="61" t="s">
        <v>510</v>
      </c>
      <c r="F42" s="43" t="s">
        <v>39</v>
      </c>
      <c r="G42" s="61" t="s">
        <v>476</v>
      </c>
      <c r="H42" s="61"/>
      <c r="I42" s="61"/>
      <c r="J42" s="94"/>
      <c r="K42" s="50"/>
      <c r="L42" s="95"/>
      <c r="M42" s="96"/>
    </row>
    <row r="43" spans="1:13" s="97" customFormat="1" x14ac:dyDescent="0.3">
      <c r="A43" s="26" t="s">
        <v>515</v>
      </c>
      <c r="B43" s="93" t="s">
        <v>93</v>
      </c>
      <c r="C43" s="93" t="s">
        <v>225</v>
      </c>
      <c r="D43" s="43" t="s">
        <v>496</v>
      </c>
      <c r="E43" s="61" t="s">
        <v>477</v>
      </c>
      <c r="F43" s="43" t="s">
        <v>478</v>
      </c>
      <c r="G43" s="61" t="s">
        <v>479</v>
      </c>
      <c r="H43" s="61"/>
      <c r="I43" s="61"/>
      <c r="J43" s="94"/>
      <c r="K43" s="50"/>
      <c r="L43" s="95"/>
      <c r="M43" s="96"/>
    </row>
    <row r="44" spans="1:13" s="97" customFormat="1" ht="90" x14ac:dyDescent="0.3">
      <c r="A44" s="26" t="s">
        <v>515</v>
      </c>
      <c r="B44" s="93" t="s">
        <v>94</v>
      </c>
      <c r="C44" s="93" t="s">
        <v>225</v>
      </c>
      <c r="D44" s="43" t="s">
        <v>496</v>
      </c>
      <c r="E44" s="61" t="s">
        <v>511</v>
      </c>
      <c r="F44" s="43"/>
      <c r="G44" s="61" t="s">
        <v>481</v>
      </c>
      <c r="H44" s="61"/>
      <c r="I44" s="61"/>
      <c r="J44" s="94"/>
      <c r="K44" s="50"/>
      <c r="L44" s="95"/>
      <c r="M44" s="96"/>
    </row>
    <row r="45" spans="1:13" s="97" customFormat="1" ht="240" x14ac:dyDescent="0.3">
      <c r="A45" s="26" t="s">
        <v>515</v>
      </c>
      <c r="B45" s="93" t="s">
        <v>95</v>
      </c>
      <c r="C45" s="93" t="s">
        <v>225</v>
      </c>
      <c r="D45" s="43" t="s">
        <v>496</v>
      </c>
      <c r="E45" s="61" t="s">
        <v>512</v>
      </c>
      <c r="F45" s="43" t="s">
        <v>39</v>
      </c>
      <c r="G45" s="61" t="s">
        <v>483</v>
      </c>
      <c r="H45" s="61"/>
      <c r="I45" s="61"/>
      <c r="J45" s="94"/>
      <c r="K45" s="50"/>
      <c r="L45" s="95"/>
      <c r="M45" s="96"/>
    </row>
    <row r="46" spans="1:13" s="97" customFormat="1" x14ac:dyDescent="0.3">
      <c r="A46" s="26" t="s">
        <v>515</v>
      </c>
      <c r="B46" s="93" t="s">
        <v>96</v>
      </c>
      <c r="C46" s="93" t="s">
        <v>225</v>
      </c>
      <c r="D46" s="43" t="s">
        <v>496</v>
      </c>
      <c r="E46" s="61" t="s">
        <v>48</v>
      </c>
      <c r="F46" s="43" t="s">
        <v>39</v>
      </c>
      <c r="G46" s="43" t="s">
        <v>36</v>
      </c>
      <c r="H46" s="61"/>
      <c r="I46" s="61"/>
      <c r="J46" s="94"/>
      <c r="K46" s="50"/>
      <c r="L46" s="95"/>
      <c r="M46" s="96"/>
    </row>
    <row r="47" spans="1:13" s="97" customFormat="1" ht="60" x14ac:dyDescent="0.3">
      <c r="A47" s="26" t="s">
        <v>515</v>
      </c>
      <c r="B47" s="93" t="s">
        <v>97</v>
      </c>
      <c r="C47" s="93" t="s">
        <v>225</v>
      </c>
      <c r="D47" s="43" t="s">
        <v>496</v>
      </c>
      <c r="E47" s="61" t="s">
        <v>487</v>
      </c>
      <c r="F47" s="43" t="s">
        <v>39</v>
      </c>
      <c r="G47" s="61" t="s">
        <v>488</v>
      </c>
      <c r="H47" s="61"/>
      <c r="I47" s="61"/>
      <c r="J47" s="94"/>
      <c r="K47" s="50"/>
      <c r="L47" s="95"/>
      <c r="M47" s="96"/>
    </row>
    <row r="48" spans="1:13" s="97" customFormat="1" x14ac:dyDescent="0.3">
      <c r="A48" s="26" t="s">
        <v>515</v>
      </c>
      <c r="B48" s="93" t="s">
        <v>98</v>
      </c>
      <c r="C48" s="93" t="s">
        <v>225</v>
      </c>
      <c r="D48" s="43" t="s">
        <v>496</v>
      </c>
      <c r="E48" s="61" t="s">
        <v>489</v>
      </c>
      <c r="F48" s="43" t="s">
        <v>39</v>
      </c>
      <c r="G48" s="43" t="s">
        <v>36</v>
      </c>
      <c r="H48" s="61"/>
      <c r="I48" s="61"/>
      <c r="J48" s="94"/>
      <c r="K48" s="50"/>
      <c r="L48" s="95"/>
      <c r="M48" s="96"/>
    </row>
    <row r="49" spans="1:13" s="97" customFormat="1" x14ac:dyDescent="0.3">
      <c r="A49" s="26" t="s">
        <v>515</v>
      </c>
      <c r="B49" s="93" t="s">
        <v>99</v>
      </c>
      <c r="C49" s="93" t="s">
        <v>225</v>
      </c>
      <c r="D49" s="43" t="s">
        <v>496</v>
      </c>
      <c r="E49" s="61" t="s">
        <v>53</v>
      </c>
      <c r="F49" s="43" t="s">
        <v>39</v>
      </c>
      <c r="G49" s="43" t="s">
        <v>36</v>
      </c>
      <c r="H49" s="61"/>
      <c r="I49" s="61"/>
      <c r="J49" s="94"/>
      <c r="K49" s="50"/>
      <c r="L49" s="95"/>
      <c r="M49" s="96"/>
    </row>
    <row r="50" spans="1:13" s="97" customFormat="1" ht="120" x14ac:dyDescent="0.3">
      <c r="A50" s="26" t="s">
        <v>515</v>
      </c>
      <c r="B50" s="93" t="s">
        <v>100</v>
      </c>
      <c r="C50" s="93" t="s">
        <v>225</v>
      </c>
      <c r="D50" s="43" t="s">
        <v>496</v>
      </c>
      <c r="E50" s="61" t="s">
        <v>513</v>
      </c>
      <c r="F50" s="43" t="s">
        <v>39</v>
      </c>
      <c r="G50" s="61" t="s">
        <v>492</v>
      </c>
      <c r="H50" s="61"/>
      <c r="I50" s="61"/>
      <c r="J50" s="94"/>
      <c r="K50" s="50"/>
      <c r="L50" s="95"/>
      <c r="M50" s="96"/>
    </row>
    <row r="51" spans="1:13" s="97" customFormat="1" ht="145.5" customHeight="1" x14ac:dyDescent="0.3">
      <c r="A51" s="26" t="s">
        <v>515</v>
      </c>
      <c r="B51" s="93"/>
      <c r="C51" s="18"/>
      <c r="D51" s="43" t="s">
        <v>496</v>
      </c>
      <c r="E51" s="61" t="s">
        <v>501</v>
      </c>
      <c r="F51" s="43" t="s">
        <v>39</v>
      </c>
      <c r="G51" s="61" t="s">
        <v>1565</v>
      </c>
      <c r="H51" s="61"/>
      <c r="I51" s="61"/>
      <c r="J51" s="94"/>
      <c r="K51" s="50"/>
      <c r="L51" s="95"/>
      <c r="M51" s="96"/>
    </row>
    <row r="52" spans="1:13" s="97" customFormat="1" x14ac:dyDescent="0.3">
      <c r="A52" s="26" t="s">
        <v>515</v>
      </c>
      <c r="B52" s="93" t="s">
        <v>101</v>
      </c>
      <c r="C52" s="93" t="s">
        <v>225</v>
      </c>
      <c r="D52" s="43" t="s">
        <v>496</v>
      </c>
      <c r="E52" s="61" t="s">
        <v>57</v>
      </c>
      <c r="F52" s="43" t="s">
        <v>39</v>
      </c>
      <c r="G52" s="43" t="s">
        <v>36</v>
      </c>
      <c r="H52" s="61"/>
      <c r="I52" s="61"/>
      <c r="J52" s="94"/>
      <c r="K52" s="50"/>
      <c r="L52" s="95"/>
      <c r="M52" s="96"/>
    </row>
    <row r="53" spans="1:13" s="97" customFormat="1" x14ac:dyDescent="0.3">
      <c r="A53" s="26" t="s">
        <v>515</v>
      </c>
      <c r="B53" s="93" t="s">
        <v>102</v>
      </c>
      <c r="C53" s="93" t="s">
        <v>225</v>
      </c>
      <c r="D53" s="43" t="s">
        <v>496</v>
      </c>
      <c r="E53" s="61" t="s">
        <v>494</v>
      </c>
      <c r="F53" s="43" t="s">
        <v>39</v>
      </c>
      <c r="G53" s="43" t="s">
        <v>36</v>
      </c>
      <c r="H53" s="61"/>
      <c r="I53" s="61"/>
      <c r="J53" s="94"/>
      <c r="K53" s="50"/>
      <c r="L53" s="95"/>
      <c r="M53" s="96"/>
    </row>
    <row r="54" spans="1:13" s="97" customFormat="1" ht="45" x14ac:dyDescent="0.3">
      <c r="A54" s="26" t="s">
        <v>515</v>
      </c>
      <c r="B54" s="93" t="s">
        <v>103</v>
      </c>
      <c r="C54" s="93" t="s">
        <v>225</v>
      </c>
      <c r="D54" s="43" t="s">
        <v>496</v>
      </c>
      <c r="E54" s="61" t="s">
        <v>75</v>
      </c>
      <c r="F54" s="43" t="s">
        <v>39</v>
      </c>
      <c r="G54" s="61" t="s">
        <v>76</v>
      </c>
      <c r="H54" s="61"/>
      <c r="I54" s="61"/>
      <c r="J54" s="94"/>
      <c r="K54" s="50"/>
      <c r="L54" s="95"/>
      <c r="M54" s="96"/>
    </row>
    <row r="55" spans="1:13" s="97" customFormat="1" x14ac:dyDescent="0.3">
      <c r="A55" s="26" t="s">
        <v>515</v>
      </c>
      <c r="B55" s="93" t="s">
        <v>104</v>
      </c>
      <c r="C55" s="93" t="s">
        <v>225</v>
      </c>
      <c r="D55" s="43" t="s">
        <v>496</v>
      </c>
      <c r="E55" s="61" t="s">
        <v>77</v>
      </c>
      <c r="F55" s="43" t="s">
        <v>39</v>
      </c>
      <c r="G55" s="43" t="s">
        <v>36</v>
      </c>
      <c r="H55" s="61"/>
      <c r="I55" s="61"/>
      <c r="J55" s="94"/>
      <c r="K55" s="50"/>
      <c r="L55" s="95"/>
      <c r="M55" s="96"/>
    </row>
    <row r="56" spans="1:13" s="97" customFormat="1" x14ac:dyDescent="0.3">
      <c r="A56" s="26" t="s">
        <v>515</v>
      </c>
      <c r="B56" s="93" t="s">
        <v>105</v>
      </c>
      <c r="C56" s="93" t="s">
        <v>225</v>
      </c>
      <c r="D56" s="43" t="s">
        <v>496</v>
      </c>
      <c r="E56" s="61" t="s">
        <v>84</v>
      </c>
      <c r="F56" s="43" t="s">
        <v>39</v>
      </c>
      <c r="G56" s="61" t="s">
        <v>36</v>
      </c>
      <c r="H56" s="61"/>
      <c r="I56" s="61"/>
      <c r="J56" s="94"/>
      <c r="K56" s="50"/>
      <c r="L56" s="95"/>
      <c r="M56" s="96"/>
    </row>
    <row r="57" spans="1:13" s="97" customFormat="1" x14ac:dyDescent="0.3">
      <c r="A57" s="26" t="s">
        <v>515</v>
      </c>
      <c r="B57" s="93" t="s">
        <v>106</v>
      </c>
      <c r="C57" s="93" t="s">
        <v>225</v>
      </c>
      <c r="D57" s="43" t="s">
        <v>496</v>
      </c>
      <c r="E57" s="61" t="s">
        <v>495</v>
      </c>
      <c r="F57" s="43" t="s">
        <v>39</v>
      </c>
      <c r="G57" s="61" t="s">
        <v>36</v>
      </c>
      <c r="H57" s="61"/>
      <c r="I57" s="61"/>
      <c r="J57" s="94"/>
      <c r="K57" s="50"/>
      <c r="L57" s="95"/>
      <c r="M57" s="96"/>
    </row>
    <row r="58" spans="1:13" s="97" customFormat="1" x14ac:dyDescent="0.3">
      <c r="A58" s="26" t="s">
        <v>515</v>
      </c>
      <c r="B58" s="93" t="s">
        <v>107</v>
      </c>
      <c r="C58" s="93" t="s">
        <v>225</v>
      </c>
      <c r="D58" s="43" t="s">
        <v>496</v>
      </c>
      <c r="E58" s="61" t="s">
        <v>85</v>
      </c>
      <c r="F58" s="43" t="s">
        <v>39</v>
      </c>
      <c r="G58" s="61" t="s">
        <v>36</v>
      </c>
      <c r="H58" s="61"/>
      <c r="I58" s="61"/>
      <c r="J58" s="94"/>
      <c r="K58" s="50"/>
      <c r="L58" s="95"/>
      <c r="M58" s="96"/>
    </row>
    <row r="59" spans="1:13" s="17" customFormat="1" ht="12.75" x14ac:dyDescent="0.2">
      <c r="A59" s="124" t="s">
        <v>1559</v>
      </c>
      <c r="B59" s="125"/>
      <c r="C59" s="125"/>
      <c r="D59" s="125"/>
      <c r="E59" s="125"/>
      <c r="F59" s="125"/>
      <c r="G59" s="125"/>
      <c r="H59" s="125"/>
      <c r="I59" s="125"/>
      <c r="J59" s="125"/>
      <c r="K59" s="125"/>
      <c r="L59" s="125"/>
      <c r="M59" s="126"/>
    </row>
    <row r="60" spans="1:13" ht="75" x14ac:dyDescent="0.3">
      <c r="A60" s="26" t="s">
        <v>499</v>
      </c>
      <c r="B60" s="18" t="s">
        <v>86</v>
      </c>
      <c r="C60" s="18" t="s">
        <v>225</v>
      </c>
      <c r="D60" s="18" t="s">
        <v>496</v>
      </c>
      <c r="E60" s="69" t="s">
        <v>500</v>
      </c>
      <c r="F60" s="69" t="s">
        <v>524</v>
      </c>
      <c r="G60" s="69" t="s">
        <v>36</v>
      </c>
      <c r="H60" s="69"/>
      <c r="I60" s="69"/>
      <c r="J60" s="71"/>
      <c r="K60" s="43"/>
      <c r="L60" s="67"/>
      <c r="M60" s="19"/>
    </row>
    <row r="61" spans="1:13" ht="30" x14ac:dyDescent="0.3">
      <c r="A61" s="26" t="s">
        <v>499</v>
      </c>
      <c r="B61" s="18" t="s">
        <v>87</v>
      </c>
      <c r="C61" s="18" t="s">
        <v>225</v>
      </c>
      <c r="D61" s="18" t="s">
        <v>496</v>
      </c>
      <c r="E61" s="69" t="s">
        <v>523</v>
      </c>
      <c r="F61" s="69" t="s">
        <v>523</v>
      </c>
      <c r="G61" s="69" t="s">
        <v>37</v>
      </c>
      <c r="H61" s="69"/>
      <c r="I61" s="69"/>
      <c r="J61" s="71"/>
      <c r="K61" s="43"/>
      <c r="L61" s="67"/>
      <c r="M61" s="19"/>
    </row>
    <row r="62" spans="1:13" x14ac:dyDescent="0.3">
      <c r="A62" s="26" t="s">
        <v>499</v>
      </c>
      <c r="B62" s="18" t="s">
        <v>88</v>
      </c>
      <c r="C62" s="18" t="s">
        <v>225</v>
      </c>
      <c r="D62" s="18" t="s">
        <v>496</v>
      </c>
      <c r="E62" s="69" t="s">
        <v>38</v>
      </c>
      <c r="F62" s="69" t="s">
        <v>39</v>
      </c>
      <c r="G62" s="69" t="s">
        <v>36</v>
      </c>
      <c r="H62" s="69"/>
      <c r="I62" s="69"/>
      <c r="J62" s="71"/>
      <c r="K62" s="43"/>
      <c r="L62" s="67"/>
      <c r="M62" s="19"/>
    </row>
    <row r="63" spans="1:13" ht="120" x14ac:dyDescent="0.3">
      <c r="A63" s="26" t="s">
        <v>499</v>
      </c>
      <c r="B63" s="18" t="s">
        <v>89</v>
      </c>
      <c r="C63" s="18" t="s">
        <v>225</v>
      </c>
      <c r="D63" s="18" t="s">
        <v>496</v>
      </c>
      <c r="E63" s="69" t="s">
        <v>40</v>
      </c>
      <c r="F63" s="69" t="s">
        <v>39</v>
      </c>
      <c r="G63" s="69" t="s">
        <v>226</v>
      </c>
      <c r="H63" s="69"/>
      <c r="I63" s="69"/>
      <c r="J63" s="71"/>
      <c r="K63" s="43"/>
      <c r="L63" s="67"/>
      <c r="M63" s="19"/>
    </row>
    <row r="64" spans="1:13" ht="150" x14ac:dyDescent="0.3">
      <c r="A64" s="26" t="s">
        <v>499</v>
      </c>
      <c r="B64" s="18" t="s">
        <v>95</v>
      </c>
      <c r="C64" s="18" t="s">
        <v>225</v>
      </c>
      <c r="D64" s="18" t="s">
        <v>496</v>
      </c>
      <c r="E64" s="69" t="s">
        <v>41</v>
      </c>
      <c r="F64" s="69" t="s">
        <v>39</v>
      </c>
      <c r="G64" s="69" t="s">
        <v>42</v>
      </c>
      <c r="H64" s="69"/>
      <c r="I64" s="69"/>
      <c r="J64" s="71"/>
      <c r="K64" s="43"/>
      <c r="L64" s="67"/>
      <c r="M64" s="19"/>
    </row>
    <row r="65" spans="1:13" ht="135" x14ac:dyDescent="0.3">
      <c r="A65" s="26" t="s">
        <v>499</v>
      </c>
      <c r="B65" s="18" t="s">
        <v>97</v>
      </c>
      <c r="C65" s="18" t="s">
        <v>225</v>
      </c>
      <c r="D65" s="18" t="s">
        <v>496</v>
      </c>
      <c r="E65" s="69" t="s">
        <v>502</v>
      </c>
      <c r="F65" s="69" t="s">
        <v>39</v>
      </c>
      <c r="G65" s="69" t="s">
        <v>503</v>
      </c>
      <c r="H65" s="69"/>
      <c r="I65" s="69"/>
      <c r="J65" s="71"/>
      <c r="K65" s="43"/>
      <c r="L65" s="67"/>
      <c r="M65" s="19"/>
    </row>
    <row r="66" spans="1:13" x14ac:dyDescent="0.3">
      <c r="A66" s="26" t="s">
        <v>499</v>
      </c>
      <c r="B66" s="18" t="s">
        <v>98</v>
      </c>
      <c r="C66" s="18" t="s">
        <v>225</v>
      </c>
      <c r="D66" s="18" t="s">
        <v>496</v>
      </c>
      <c r="E66" s="69" t="s">
        <v>43</v>
      </c>
      <c r="F66" s="69" t="s">
        <v>39</v>
      </c>
      <c r="G66" s="69" t="s">
        <v>36</v>
      </c>
      <c r="H66" s="69"/>
      <c r="I66" s="69"/>
      <c r="J66" s="71"/>
      <c r="K66" s="43"/>
      <c r="L66" s="67"/>
      <c r="M66" s="19"/>
    </row>
    <row r="67" spans="1:13" ht="90" x14ac:dyDescent="0.3">
      <c r="A67" s="26" t="s">
        <v>499</v>
      </c>
      <c r="B67" s="18" t="s">
        <v>99</v>
      </c>
      <c r="C67" s="18" t="s">
        <v>225</v>
      </c>
      <c r="D67" s="18" t="s">
        <v>496</v>
      </c>
      <c r="E67" s="69" t="s">
        <v>44</v>
      </c>
      <c r="F67" s="69" t="s">
        <v>39</v>
      </c>
      <c r="G67" s="69" t="s">
        <v>45</v>
      </c>
      <c r="H67" s="69"/>
      <c r="I67" s="69"/>
      <c r="J67" s="71"/>
      <c r="K67" s="43"/>
      <c r="L67" s="67"/>
      <c r="M67" s="19"/>
    </row>
    <row r="68" spans="1:13" x14ac:dyDescent="0.3">
      <c r="A68" s="26" t="s">
        <v>499</v>
      </c>
      <c r="B68" s="18" t="s">
        <v>100</v>
      </c>
      <c r="C68" s="18" t="s">
        <v>225</v>
      </c>
      <c r="D68" s="18" t="s">
        <v>496</v>
      </c>
      <c r="E68" s="69" t="s">
        <v>46</v>
      </c>
      <c r="F68" s="69" t="s">
        <v>39</v>
      </c>
      <c r="G68" s="69" t="s">
        <v>36</v>
      </c>
      <c r="H68" s="69"/>
      <c r="I68" s="69"/>
      <c r="J68" s="71"/>
      <c r="K68" s="43"/>
      <c r="L68" s="67"/>
      <c r="M68" s="19"/>
    </row>
    <row r="69" spans="1:13" x14ac:dyDescent="0.3">
      <c r="A69" s="26" t="s">
        <v>499</v>
      </c>
      <c r="B69" s="18" t="s">
        <v>101</v>
      </c>
      <c r="C69" s="18" t="s">
        <v>225</v>
      </c>
      <c r="D69" s="18" t="s">
        <v>496</v>
      </c>
      <c r="E69" s="69" t="s">
        <v>47</v>
      </c>
      <c r="F69" s="69" t="s">
        <v>39</v>
      </c>
      <c r="G69" s="69" t="s">
        <v>36</v>
      </c>
      <c r="H69" s="69"/>
      <c r="I69" s="69"/>
      <c r="J69" s="71"/>
      <c r="K69" s="43"/>
      <c r="L69" s="67"/>
      <c r="M69" s="19"/>
    </row>
    <row r="70" spans="1:13" x14ac:dyDescent="0.3">
      <c r="A70" s="26" t="s">
        <v>499</v>
      </c>
      <c r="B70" s="18" t="s">
        <v>102</v>
      </c>
      <c r="C70" s="18" t="s">
        <v>225</v>
      </c>
      <c r="D70" s="18" t="s">
        <v>496</v>
      </c>
      <c r="E70" s="69" t="s">
        <v>48</v>
      </c>
      <c r="F70" s="69" t="s">
        <v>39</v>
      </c>
      <c r="G70" s="69" t="s">
        <v>36</v>
      </c>
      <c r="H70" s="69"/>
      <c r="I70" s="69"/>
      <c r="J70" s="71"/>
      <c r="K70" s="43"/>
      <c r="L70" s="67"/>
      <c r="M70" s="19"/>
    </row>
    <row r="71" spans="1:13" ht="90" x14ac:dyDescent="0.3">
      <c r="A71" s="26" t="s">
        <v>499</v>
      </c>
      <c r="B71" s="18" t="s">
        <v>103</v>
      </c>
      <c r="C71" s="18" t="s">
        <v>225</v>
      </c>
      <c r="D71" s="18" t="s">
        <v>496</v>
      </c>
      <c r="E71" s="69" t="s">
        <v>49</v>
      </c>
      <c r="F71" s="69" t="s">
        <v>39</v>
      </c>
      <c r="G71" s="69" t="s">
        <v>50</v>
      </c>
      <c r="H71" s="69"/>
      <c r="I71" s="69"/>
      <c r="J71" s="71"/>
      <c r="K71" s="43"/>
      <c r="L71" s="67"/>
      <c r="M71" s="19"/>
    </row>
    <row r="72" spans="1:13" x14ac:dyDescent="0.3">
      <c r="A72" s="26" t="s">
        <v>499</v>
      </c>
      <c r="B72" s="18" t="s">
        <v>104</v>
      </c>
      <c r="C72" s="18" t="s">
        <v>225</v>
      </c>
      <c r="D72" s="18" t="s">
        <v>496</v>
      </c>
      <c r="E72" s="69" t="s">
        <v>51</v>
      </c>
      <c r="F72" s="69" t="s">
        <v>39</v>
      </c>
      <c r="G72" s="69" t="s">
        <v>36</v>
      </c>
      <c r="H72" s="69"/>
      <c r="I72" s="69"/>
      <c r="J72" s="71"/>
      <c r="K72" s="43"/>
      <c r="L72" s="67"/>
      <c r="M72" s="19"/>
    </row>
    <row r="73" spans="1:13" x14ac:dyDescent="0.3">
      <c r="A73" s="26" t="s">
        <v>499</v>
      </c>
      <c r="B73" s="18" t="s">
        <v>105</v>
      </c>
      <c r="C73" s="18" t="s">
        <v>225</v>
      </c>
      <c r="D73" s="18" t="s">
        <v>496</v>
      </c>
      <c r="E73" s="69" t="s">
        <v>525</v>
      </c>
      <c r="F73" s="69" t="s">
        <v>39</v>
      </c>
      <c r="G73" s="69" t="s">
        <v>36</v>
      </c>
      <c r="H73" s="69"/>
      <c r="I73" s="69"/>
      <c r="J73" s="71"/>
      <c r="K73" s="43"/>
      <c r="L73" s="67"/>
      <c r="M73" s="19"/>
    </row>
    <row r="74" spans="1:13" x14ac:dyDescent="0.3">
      <c r="A74" s="26" t="s">
        <v>499</v>
      </c>
      <c r="B74" s="18" t="s">
        <v>106</v>
      </c>
      <c r="C74" s="18" t="s">
        <v>225</v>
      </c>
      <c r="D74" s="18" t="s">
        <v>496</v>
      </c>
      <c r="E74" s="69" t="s">
        <v>52</v>
      </c>
      <c r="F74" s="69" t="s">
        <v>39</v>
      </c>
      <c r="G74" s="69" t="s">
        <v>36</v>
      </c>
      <c r="H74" s="69"/>
      <c r="I74" s="69"/>
      <c r="J74" s="71"/>
      <c r="K74" s="43"/>
      <c r="L74" s="67"/>
      <c r="M74" s="19"/>
    </row>
    <row r="75" spans="1:13" x14ac:dyDescent="0.3">
      <c r="A75" s="26" t="s">
        <v>499</v>
      </c>
      <c r="B75" s="18" t="s">
        <v>110</v>
      </c>
      <c r="C75" s="18" t="s">
        <v>225</v>
      </c>
      <c r="D75" s="18" t="s">
        <v>496</v>
      </c>
      <c r="E75" s="69" t="s">
        <v>53</v>
      </c>
      <c r="F75" s="69" t="s">
        <v>39</v>
      </c>
      <c r="G75" s="69" t="s">
        <v>36</v>
      </c>
      <c r="H75" s="69"/>
      <c r="I75" s="69"/>
      <c r="J75" s="71"/>
      <c r="K75" s="43"/>
      <c r="L75" s="67"/>
      <c r="M75" s="19"/>
    </row>
    <row r="76" spans="1:13" x14ac:dyDescent="0.3">
      <c r="A76" s="26" t="s">
        <v>499</v>
      </c>
      <c r="B76" s="18" t="s">
        <v>111</v>
      </c>
      <c r="C76" s="18" t="s">
        <v>225</v>
      </c>
      <c r="D76" s="18" t="s">
        <v>496</v>
      </c>
      <c r="E76" s="69" t="s">
        <v>54</v>
      </c>
      <c r="F76" s="69" t="s">
        <v>39</v>
      </c>
      <c r="G76" s="69" t="s">
        <v>36</v>
      </c>
      <c r="H76" s="69"/>
      <c r="I76" s="69"/>
      <c r="J76" s="71"/>
      <c r="K76" s="43"/>
      <c r="L76" s="67"/>
      <c r="M76" s="19"/>
    </row>
    <row r="77" spans="1:13" ht="135" x14ac:dyDescent="0.3">
      <c r="A77" s="26" t="s">
        <v>499</v>
      </c>
      <c r="B77" s="18" t="s">
        <v>112</v>
      </c>
      <c r="C77" s="18" t="s">
        <v>225</v>
      </c>
      <c r="D77" s="18" t="s">
        <v>496</v>
      </c>
      <c r="E77" s="69" t="s">
        <v>55</v>
      </c>
      <c r="F77" s="69" t="s">
        <v>39</v>
      </c>
      <c r="G77" s="69" t="s">
        <v>56</v>
      </c>
      <c r="H77" s="69"/>
      <c r="I77" s="69"/>
      <c r="J77" s="71"/>
      <c r="K77" s="43"/>
      <c r="L77" s="67"/>
      <c r="M77" s="19"/>
    </row>
    <row r="78" spans="1:13" x14ac:dyDescent="0.3">
      <c r="A78" s="26" t="s">
        <v>499</v>
      </c>
      <c r="B78" s="18" t="s">
        <v>113</v>
      </c>
      <c r="C78" s="18" t="s">
        <v>225</v>
      </c>
      <c r="D78" s="18" t="s">
        <v>496</v>
      </c>
      <c r="E78" s="69" t="s">
        <v>57</v>
      </c>
      <c r="F78" s="69" t="s">
        <v>39</v>
      </c>
      <c r="G78" s="69" t="s">
        <v>36</v>
      </c>
      <c r="H78" s="69"/>
      <c r="I78" s="69"/>
      <c r="J78" s="71"/>
      <c r="K78" s="43"/>
      <c r="L78" s="67"/>
      <c r="M78" s="19"/>
    </row>
    <row r="79" spans="1:13" x14ac:dyDescent="0.3">
      <c r="A79" s="26" t="s">
        <v>499</v>
      </c>
      <c r="B79" s="18" t="s">
        <v>114</v>
      </c>
      <c r="C79" s="18" t="s">
        <v>225</v>
      </c>
      <c r="D79" s="18" t="s">
        <v>496</v>
      </c>
      <c r="E79" s="69" t="s">
        <v>58</v>
      </c>
      <c r="F79" s="69" t="s">
        <v>39</v>
      </c>
      <c r="G79" s="69" t="s">
        <v>36</v>
      </c>
      <c r="H79" s="69"/>
      <c r="I79" s="69"/>
      <c r="J79" s="71"/>
      <c r="K79" s="43"/>
      <c r="L79" s="67"/>
      <c r="M79" s="19"/>
    </row>
    <row r="80" spans="1:13" ht="120" x14ac:dyDescent="0.3">
      <c r="A80" s="26" t="s">
        <v>499</v>
      </c>
      <c r="B80" s="18" t="s">
        <v>115</v>
      </c>
      <c r="C80" s="18" t="s">
        <v>225</v>
      </c>
      <c r="D80" s="18" t="s">
        <v>496</v>
      </c>
      <c r="E80" s="69" t="s">
        <v>59</v>
      </c>
      <c r="F80" s="69" t="s">
        <v>39</v>
      </c>
      <c r="G80" s="69" t="s">
        <v>60</v>
      </c>
      <c r="H80" s="69"/>
      <c r="I80" s="69"/>
      <c r="J80" s="71"/>
      <c r="K80" s="43"/>
      <c r="L80" s="67"/>
      <c r="M80" s="19"/>
    </row>
    <row r="81" spans="1:13" x14ac:dyDescent="0.3">
      <c r="A81" s="26" t="s">
        <v>499</v>
      </c>
      <c r="B81" s="18" t="s">
        <v>116</v>
      </c>
      <c r="C81" s="18" t="s">
        <v>225</v>
      </c>
      <c r="D81" s="18" t="s">
        <v>496</v>
      </c>
      <c r="E81" s="69" t="s">
        <v>61</v>
      </c>
      <c r="F81" s="69" t="s">
        <v>39</v>
      </c>
      <c r="G81" s="69" t="s">
        <v>36</v>
      </c>
      <c r="H81" s="69"/>
      <c r="I81" s="69"/>
      <c r="J81" s="71"/>
      <c r="K81" s="43"/>
      <c r="L81" s="67"/>
      <c r="M81" s="19"/>
    </row>
    <row r="82" spans="1:13" x14ac:dyDescent="0.3">
      <c r="A82" s="26" t="s">
        <v>499</v>
      </c>
      <c r="B82" s="18" t="s">
        <v>117</v>
      </c>
      <c r="C82" s="18" t="s">
        <v>225</v>
      </c>
      <c r="D82" s="18" t="s">
        <v>496</v>
      </c>
      <c r="E82" s="69" t="s">
        <v>62</v>
      </c>
      <c r="F82" s="69" t="s">
        <v>39</v>
      </c>
      <c r="G82" s="69" t="s">
        <v>36</v>
      </c>
      <c r="H82" s="69"/>
      <c r="I82" s="69"/>
      <c r="J82" s="71"/>
      <c r="K82" s="43"/>
      <c r="L82" s="67"/>
      <c r="M82" s="19"/>
    </row>
    <row r="83" spans="1:13" ht="120" x14ac:dyDescent="0.3">
      <c r="A83" s="26" t="s">
        <v>499</v>
      </c>
      <c r="B83" s="18" t="s">
        <v>118</v>
      </c>
      <c r="C83" s="18" t="s">
        <v>225</v>
      </c>
      <c r="D83" s="18" t="s">
        <v>496</v>
      </c>
      <c r="E83" s="69" t="s">
        <v>63</v>
      </c>
      <c r="F83" s="69" t="s">
        <v>39</v>
      </c>
      <c r="G83" s="69" t="s">
        <v>64</v>
      </c>
      <c r="H83" s="69"/>
      <c r="I83" s="69"/>
      <c r="J83" s="71"/>
      <c r="K83" s="43"/>
      <c r="L83" s="67"/>
      <c r="M83" s="19"/>
    </row>
    <row r="84" spans="1:13" x14ac:dyDescent="0.3">
      <c r="A84" s="26" t="s">
        <v>499</v>
      </c>
      <c r="B84" s="18" t="s">
        <v>119</v>
      </c>
      <c r="C84" s="18" t="s">
        <v>225</v>
      </c>
      <c r="D84" s="18" t="s">
        <v>496</v>
      </c>
      <c r="E84" s="69" t="s">
        <v>46</v>
      </c>
      <c r="F84" s="69" t="s">
        <v>39</v>
      </c>
      <c r="G84" s="69" t="s">
        <v>36</v>
      </c>
      <c r="H84" s="69"/>
      <c r="I84" s="69"/>
      <c r="J84" s="71"/>
      <c r="K84" s="43"/>
      <c r="L84" s="67"/>
      <c r="M84" s="19"/>
    </row>
    <row r="85" spans="1:13" ht="45" x14ac:dyDescent="0.3">
      <c r="A85" s="26" t="s">
        <v>499</v>
      </c>
      <c r="B85" s="18" t="s">
        <v>120</v>
      </c>
      <c r="C85" s="18" t="s">
        <v>225</v>
      </c>
      <c r="D85" s="18" t="s">
        <v>496</v>
      </c>
      <c r="E85" s="69" t="s">
        <v>65</v>
      </c>
      <c r="F85" s="69" t="s">
        <v>39</v>
      </c>
      <c r="G85" s="69" t="s">
        <v>66</v>
      </c>
      <c r="H85" s="69"/>
      <c r="I85" s="69"/>
      <c r="J85" s="71"/>
      <c r="K85" s="43"/>
      <c r="L85" s="67"/>
      <c r="M85" s="19"/>
    </row>
    <row r="86" spans="1:13" x14ac:dyDescent="0.3">
      <c r="A86" s="26" t="s">
        <v>499</v>
      </c>
      <c r="B86" s="18" t="s">
        <v>121</v>
      </c>
      <c r="C86" s="18" t="s">
        <v>225</v>
      </c>
      <c r="D86" s="18" t="s">
        <v>496</v>
      </c>
      <c r="E86" s="69" t="s">
        <v>67</v>
      </c>
      <c r="F86" s="69" t="s">
        <v>39</v>
      </c>
      <c r="G86" s="69" t="s">
        <v>36</v>
      </c>
      <c r="H86" s="69"/>
      <c r="I86" s="69"/>
      <c r="J86" s="71"/>
      <c r="K86" s="43"/>
      <c r="L86" s="67"/>
      <c r="M86" s="19"/>
    </row>
    <row r="87" spans="1:13" x14ac:dyDescent="0.3">
      <c r="A87" s="26" t="s">
        <v>499</v>
      </c>
      <c r="B87" s="18" t="s">
        <v>122</v>
      </c>
      <c r="C87" s="18" t="s">
        <v>225</v>
      </c>
      <c r="D87" s="18" t="s">
        <v>496</v>
      </c>
      <c r="E87" s="69" t="s">
        <v>68</v>
      </c>
      <c r="F87" s="69" t="s">
        <v>39</v>
      </c>
      <c r="G87" s="69" t="s">
        <v>36</v>
      </c>
      <c r="H87" s="69"/>
      <c r="I87" s="69"/>
      <c r="J87" s="71"/>
      <c r="K87" s="43"/>
      <c r="L87" s="67"/>
      <c r="M87" s="19"/>
    </row>
    <row r="88" spans="1:13" ht="255" x14ac:dyDescent="0.3">
      <c r="A88" s="26" t="s">
        <v>499</v>
      </c>
      <c r="B88" s="18" t="s">
        <v>123</v>
      </c>
      <c r="C88" s="18" t="s">
        <v>225</v>
      </c>
      <c r="D88" s="18" t="s">
        <v>496</v>
      </c>
      <c r="E88" s="69" t="s">
        <v>69</v>
      </c>
      <c r="F88" s="69" t="s">
        <v>39</v>
      </c>
      <c r="G88" s="69" t="s">
        <v>516</v>
      </c>
      <c r="H88" s="69"/>
      <c r="I88" s="69"/>
      <c r="J88" s="71"/>
      <c r="K88" s="43"/>
      <c r="L88" s="67"/>
      <c r="M88" s="19"/>
    </row>
    <row r="89" spans="1:13" ht="210" x14ac:dyDescent="0.3">
      <c r="A89" s="26" t="s">
        <v>499</v>
      </c>
      <c r="B89" s="18" t="s">
        <v>124</v>
      </c>
      <c r="C89" s="18" t="s">
        <v>225</v>
      </c>
      <c r="D89" s="18" t="s">
        <v>496</v>
      </c>
      <c r="E89" s="69" t="s">
        <v>70</v>
      </c>
      <c r="F89" s="69" t="s">
        <v>39</v>
      </c>
      <c r="G89" s="69" t="s">
        <v>71</v>
      </c>
      <c r="H89" s="69"/>
      <c r="I89" s="69"/>
      <c r="J89" s="71"/>
      <c r="K89" s="43"/>
      <c r="L89" s="67"/>
      <c r="M89" s="19"/>
    </row>
    <row r="90" spans="1:13" ht="105" x14ac:dyDescent="0.3">
      <c r="A90" s="26" t="s">
        <v>499</v>
      </c>
      <c r="B90" s="18" t="s">
        <v>125</v>
      </c>
      <c r="C90" s="18" t="s">
        <v>225</v>
      </c>
      <c r="D90" s="18" t="s">
        <v>496</v>
      </c>
      <c r="E90" s="69" t="s">
        <v>72</v>
      </c>
      <c r="F90" s="69" t="s">
        <v>39</v>
      </c>
      <c r="G90" s="69" t="s">
        <v>73</v>
      </c>
      <c r="H90" s="69"/>
      <c r="I90" s="69"/>
      <c r="J90" s="71"/>
      <c r="K90" s="43"/>
      <c r="L90" s="67"/>
      <c r="M90" s="19"/>
    </row>
    <row r="91" spans="1:13" x14ac:dyDescent="0.3">
      <c r="A91" s="26" t="s">
        <v>499</v>
      </c>
      <c r="B91" s="18"/>
      <c r="C91" s="18"/>
      <c r="D91" s="18"/>
      <c r="E91" s="69" t="s">
        <v>504</v>
      </c>
      <c r="F91" s="69" t="s">
        <v>39</v>
      </c>
      <c r="G91" s="69" t="s">
        <v>36</v>
      </c>
      <c r="H91" s="69"/>
      <c r="I91" s="69"/>
      <c r="J91" s="71"/>
      <c r="K91" s="43"/>
      <c r="L91" s="67"/>
      <c r="M91" s="19"/>
    </row>
    <row r="92" spans="1:13" s="97" customFormat="1" ht="145.5" customHeight="1" x14ac:dyDescent="0.3">
      <c r="A92" s="26" t="s">
        <v>499</v>
      </c>
      <c r="B92" s="93"/>
      <c r="C92" s="18"/>
      <c r="D92" s="43" t="s">
        <v>496</v>
      </c>
      <c r="E92" s="61" t="s">
        <v>501</v>
      </c>
      <c r="F92" s="43" t="s">
        <v>39</v>
      </c>
      <c r="G92" s="61" t="s">
        <v>1565</v>
      </c>
      <c r="H92" s="61"/>
      <c r="I92" s="61"/>
      <c r="J92" s="94"/>
      <c r="K92" s="50"/>
      <c r="L92" s="95"/>
      <c r="M92" s="96"/>
    </row>
    <row r="93" spans="1:13" x14ac:dyDescent="0.3">
      <c r="A93" s="26" t="s">
        <v>499</v>
      </c>
      <c r="B93" s="18" t="s">
        <v>126</v>
      </c>
      <c r="C93" s="18" t="s">
        <v>225</v>
      </c>
      <c r="D93" s="18" t="s">
        <v>496</v>
      </c>
      <c r="E93" s="69" t="s">
        <v>74</v>
      </c>
      <c r="F93" s="69" t="s">
        <v>39</v>
      </c>
      <c r="G93" s="69" t="s">
        <v>36</v>
      </c>
      <c r="H93" s="69"/>
      <c r="I93" s="69"/>
      <c r="J93" s="71"/>
      <c r="K93" s="50"/>
      <c r="L93" s="95"/>
      <c r="M93" s="96"/>
    </row>
    <row r="94" spans="1:13" ht="45" x14ac:dyDescent="0.3">
      <c r="A94" s="26" t="s">
        <v>499</v>
      </c>
      <c r="B94" s="18" t="s">
        <v>127</v>
      </c>
      <c r="C94" s="18" t="s">
        <v>225</v>
      </c>
      <c r="D94" s="18" t="s">
        <v>496</v>
      </c>
      <c r="E94" s="69" t="s">
        <v>75</v>
      </c>
      <c r="F94" s="69" t="s">
        <v>39</v>
      </c>
      <c r="G94" s="69" t="s">
        <v>76</v>
      </c>
      <c r="H94" s="69"/>
      <c r="I94" s="69"/>
      <c r="J94" s="71"/>
      <c r="K94" s="50"/>
      <c r="L94" s="95"/>
      <c r="M94" s="96"/>
    </row>
    <row r="95" spans="1:13" x14ac:dyDescent="0.3">
      <c r="A95" s="26" t="s">
        <v>499</v>
      </c>
      <c r="B95" s="18" t="s">
        <v>128</v>
      </c>
      <c r="C95" s="18" t="s">
        <v>225</v>
      </c>
      <c r="D95" s="18" t="s">
        <v>496</v>
      </c>
      <c r="E95" s="69" t="s">
        <v>77</v>
      </c>
      <c r="F95" s="69" t="s">
        <v>39</v>
      </c>
      <c r="G95" s="69" t="s">
        <v>36</v>
      </c>
      <c r="H95" s="69"/>
      <c r="I95" s="69"/>
      <c r="J95" s="71"/>
      <c r="K95" s="50"/>
      <c r="L95" s="95"/>
      <c r="M95" s="96"/>
    </row>
    <row r="96" spans="1:13" ht="240" x14ac:dyDescent="0.3">
      <c r="A96" s="26" t="s">
        <v>499</v>
      </c>
      <c r="B96" s="18" t="s">
        <v>129</v>
      </c>
      <c r="C96" s="18" t="s">
        <v>225</v>
      </c>
      <c r="D96" s="18" t="s">
        <v>496</v>
      </c>
      <c r="E96" s="69" t="s">
        <v>78</v>
      </c>
      <c r="F96" s="69" t="s">
        <v>39</v>
      </c>
      <c r="G96" s="69" t="s">
        <v>79</v>
      </c>
      <c r="H96" s="69"/>
      <c r="I96" s="69"/>
      <c r="J96" s="71"/>
      <c r="K96" s="50"/>
      <c r="L96" s="95"/>
      <c r="M96" s="96"/>
    </row>
    <row r="97" spans="1:13" ht="73.5" customHeight="1" x14ac:dyDescent="0.3">
      <c r="A97" s="26" t="s">
        <v>499</v>
      </c>
      <c r="B97" s="18" t="s">
        <v>517</v>
      </c>
      <c r="C97" s="18" t="s">
        <v>225</v>
      </c>
      <c r="D97" s="18" t="s">
        <v>496</v>
      </c>
      <c r="E97" s="115" t="s">
        <v>1555</v>
      </c>
      <c r="F97" s="69" t="s">
        <v>39</v>
      </c>
      <c r="G97" s="69" t="s">
        <v>224</v>
      </c>
      <c r="H97" s="69"/>
      <c r="I97" s="69"/>
      <c r="J97" s="71"/>
      <c r="K97" s="50"/>
      <c r="L97" s="95"/>
      <c r="M97" s="96"/>
    </row>
    <row r="98" spans="1:13" x14ac:dyDescent="0.3">
      <c r="A98" s="26" t="s">
        <v>499</v>
      </c>
      <c r="B98" s="18" t="s">
        <v>130</v>
      </c>
      <c r="C98" s="18" t="s">
        <v>225</v>
      </c>
      <c r="D98" s="18" t="s">
        <v>496</v>
      </c>
      <c r="E98" s="69" t="s">
        <v>80</v>
      </c>
      <c r="F98" s="69" t="s">
        <v>39</v>
      </c>
      <c r="G98" s="69" t="s">
        <v>36</v>
      </c>
      <c r="H98" s="69"/>
      <c r="I98" s="69"/>
      <c r="J98" s="71"/>
      <c r="K98" s="50"/>
      <c r="L98" s="95"/>
      <c r="M98" s="96"/>
    </row>
    <row r="99" spans="1:13" ht="30" x14ac:dyDescent="0.3">
      <c r="A99" s="26" t="s">
        <v>499</v>
      </c>
      <c r="B99" s="18" t="s">
        <v>131</v>
      </c>
      <c r="C99" s="18" t="s">
        <v>225</v>
      </c>
      <c r="D99" s="18" t="s">
        <v>496</v>
      </c>
      <c r="E99" s="69" t="s">
        <v>81</v>
      </c>
      <c r="F99" s="69" t="s">
        <v>39</v>
      </c>
      <c r="G99" s="69" t="s">
        <v>82</v>
      </c>
      <c r="H99" s="69"/>
      <c r="I99" s="69"/>
      <c r="J99" s="71"/>
      <c r="K99" s="50"/>
      <c r="L99" s="95"/>
      <c r="M99" s="96"/>
    </row>
    <row r="100" spans="1:13" x14ac:dyDescent="0.3">
      <c r="A100" s="26" t="s">
        <v>499</v>
      </c>
      <c r="B100" s="18" t="s">
        <v>132</v>
      </c>
      <c r="C100" s="18" t="s">
        <v>225</v>
      </c>
      <c r="D100" s="18" t="s">
        <v>496</v>
      </c>
      <c r="E100" s="69" t="s">
        <v>83</v>
      </c>
      <c r="F100" s="69" t="s">
        <v>39</v>
      </c>
      <c r="G100" s="69" t="s">
        <v>36</v>
      </c>
      <c r="H100" s="69"/>
      <c r="I100" s="69"/>
      <c r="J100" s="71"/>
      <c r="K100" s="50"/>
      <c r="L100" s="95"/>
      <c r="M100" s="96"/>
    </row>
    <row r="101" spans="1:13" x14ac:dyDescent="0.3">
      <c r="A101" s="26" t="s">
        <v>499</v>
      </c>
      <c r="B101" s="18" t="s">
        <v>133</v>
      </c>
      <c r="C101" s="18" t="s">
        <v>225</v>
      </c>
      <c r="D101" s="18" t="s">
        <v>496</v>
      </c>
      <c r="E101" s="69" t="s">
        <v>84</v>
      </c>
      <c r="F101" s="69" t="s">
        <v>39</v>
      </c>
      <c r="G101" s="69" t="s">
        <v>36</v>
      </c>
      <c r="H101" s="69"/>
      <c r="I101" s="69"/>
      <c r="J101" s="71"/>
      <c r="K101" s="50"/>
      <c r="L101" s="95"/>
      <c r="M101" s="96"/>
    </row>
    <row r="102" spans="1:13" x14ac:dyDescent="0.3">
      <c r="A102" s="26" t="s">
        <v>499</v>
      </c>
      <c r="B102" s="18" t="s">
        <v>223</v>
      </c>
      <c r="C102" s="18" t="s">
        <v>225</v>
      </c>
      <c r="D102" s="18" t="s">
        <v>496</v>
      </c>
      <c r="E102" s="69" t="s">
        <v>85</v>
      </c>
      <c r="F102" s="69" t="s">
        <v>39</v>
      </c>
      <c r="G102" s="69" t="s">
        <v>36</v>
      </c>
      <c r="H102" s="69"/>
      <c r="I102" s="69"/>
      <c r="J102" s="71"/>
      <c r="K102" s="50"/>
      <c r="L102" s="95"/>
      <c r="M102" s="96"/>
    </row>
  </sheetData>
  <mergeCells count="9">
    <mergeCell ref="B5:H5"/>
    <mergeCell ref="J5:M5"/>
    <mergeCell ref="A59:M59"/>
    <mergeCell ref="A1:H1"/>
    <mergeCell ref="I1:M1"/>
    <mergeCell ref="B2:H2"/>
    <mergeCell ref="B3:H3"/>
    <mergeCell ref="B4:H4"/>
    <mergeCell ref="J4:M4"/>
  </mergeCells>
  <conditionalFormatting sqref="J60:J90 J93:J102">
    <cfRule type="containsText" dxfId="4" priority="23" stopIfTrue="1" operator="containsText" text="FAIL">
      <formula>NOT(ISERROR(SEARCH("FAIL",J60)))</formula>
    </cfRule>
  </conditionalFormatting>
  <conditionalFormatting sqref="J91">
    <cfRule type="containsText" dxfId="3" priority="21" stopIfTrue="1" operator="containsText" text="FAIL">
      <formula>NOT(ISERROR(SEARCH("FAIL",J91)))</formula>
    </cfRule>
  </conditionalFormatting>
  <conditionalFormatting sqref="J92">
    <cfRule type="containsText" dxfId="2" priority="20" stopIfTrue="1" operator="containsText" text="FAIL">
      <formula>NOT(ISERROR(SEARCH("FAIL",J92)))</formula>
    </cfRule>
  </conditionalFormatting>
  <conditionalFormatting sqref="J8:J34">
    <cfRule type="containsText" dxfId="1" priority="19" stopIfTrue="1" operator="containsText" text="FAIL">
      <formula>NOT(ISERROR(SEARCH("FAIL",J8)))</formula>
    </cfRule>
  </conditionalFormatting>
  <conditionalFormatting sqref="J36:J58">
    <cfRule type="containsText" dxfId="0" priority="18" stopIfTrue="1" operator="containsText" text="FAIL">
      <formula>NOT(ISERROR(SEARCH("FAIL",J36)))</formula>
    </cfRule>
  </conditionalFormatting>
  <dataValidations count="2">
    <dataValidation type="list" allowBlank="1" showInputMessage="1" showErrorMessage="1" sqref="J60:J102 IS92 SO92 ACK92 AMG92 AWC92 BFY92 BPU92 BZQ92 CJM92 CTI92 DDE92 DNA92 DWW92 EGS92 EQO92 FAK92 FKG92 FUC92 GDY92 GNU92 GXQ92 HHM92 HRI92 IBE92 ILA92 IUW92 JES92 JOO92 JYK92 KIG92 KSC92 LBY92 LLU92 LVQ92 MFM92 MPI92 MZE92 NJA92 NSW92 OCS92 OMO92 OWK92 PGG92 PQC92 PZY92 QJU92 QTQ92 RDM92 RNI92 RXE92 SHA92 SQW92 TAS92 TKO92 TUK92 UEG92 UOC92 UXY92 VHU92 VRQ92 WBM92 WLI92 WVE92 SL28:SL34 ACH28:ACH34 AMD28:AMD34 AVZ28:AVZ34 BFV28:BFV34 BPR28:BPR34 BZN28:BZN34 CJJ28:CJJ34 CTF28:CTF34 DDB28:DDB34 DMX28:DMX34 DWT28:DWT34 EGP28:EGP34 EQL28:EQL34 FAH28:FAH34 FKD28:FKD34 FTZ28:FTZ34 GDV28:GDV34 GNR28:GNR34 GXN28:GXN34 HHJ28:HHJ34 HRF28:HRF34 IBB28:IBB34 IKX28:IKX34 IUT28:IUT34 JEP28:JEP34 JOL28:JOL34 JYH28:JYH34 KID28:KID34 KRZ28:KRZ34 LBV28:LBV34 LLR28:LLR34 LVN28:LVN34 MFJ28:MFJ34 MPF28:MPF34 MZB28:MZB34 NIX28:NIX34 NST28:NST34 OCP28:OCP34 OML28:OML34 OWH28:OWH34 PGD28:PGD34 PPZ28:PPZ34 PZV28:PZV34 QJR28:QJR34 QTN28:QTN34 RDJ28:RDJ34 RNF28:RNF34 RXB28:RXB34 SGX28:SGX34 SQT28:SQT34 TAP28:TAP34 TKL28:TKL34 TUH28:TUH34 UED28:UED34 UNZ28:UNZ34 UXV28:UXV34 VHR28:VHR34 VRN28:VRN34 WBJ28:WBJ34 WLF28:WLF34 WVB28:WVB34 SL52:SL58 ACH52:ACH58 AMD52:AMD58 AVZ52:AVZ58 BFV52:BFV58 BPR52:BPR58 BZN52:BZN58 CJJ52:CJJ58 CTF52:CTF58 DDB52:DDB58 DMX52:DMX58 DWT52:DWT58 EGP52:EGP58 EQL52:EQL58 FAH52:FAH58 FKD52:FKD58 FTZ52:FTZ58 GDV52:GDV58 GNR52:GNR58 GXN52:GXN58 HHJ52:HHJ58 HRF52:HRF58 IBB52:IBB58 IKX52:IKX58 IUT52:IUT58 JEP52:JEP58 JOL52:JOL58 JYH52:JYH58 KID52:KID58 KRZ52:KRZ58 LBV52:LBV58 LLR52:LLR58 LVN52:LVN58 MFJ52:MFJ58 MPF52:MPF58 MZB52:MZB58 NIX52:NIX58 NST52:NST58 OCP52:OCP58 OML52:OML58 OWH52:OWH58 PGD52:PGD58 PPZ52:PPZ58 PZV52:PZV58 QJR52:QJR58 QTN52:QTN58 RDJ52:RDJ58 RNF52:RNF58 RXB52:RXB58 SGX52:SGX58 SQT52:SQT58 TAP52:TAP58 TKL52:TKL58 TUH52:TUH58 UED52:UED58 UNZ52:UNZ58 UXV52:UXV58 VHR52:VHR58 VRN52:VRN58 WBJ52:WBJ58 WLF52:WLF58 WVB52:WVB58 SO27 WVB8:WVB26 WLF8:WLF26 WBJ8:WBJ26 VRN8:VRN26 VHR8:VHR26 UXV8:UXV26 UNZ8:UNZ26 UED8:UED26 TUH8:TUH26 TKL8:TKL26 TAP8:TAP26 SQT8:SQT26 SGX8:SGX26 RXB8:RXB26 RNF8:RNF26 RDJ8:RDJ26 QTN8:QTN26 QJR8:QJR26 PZV8:PZV26 PPZ8:PPZ26 PGD8:PGD26 OWH8:OWH26 OML8:OML26 OCP8:OCP26 NST8:NST26 NIX8:NIX26 MZB8:MZB26 MPF8:MPF26 MFJ8:MFJ26 LVN8:LVN26 LLR8:LLR26 LBV8:LBV26 KRZ8:KRZ26 KID8:KID26 JYH8:JYH26 JOL8:JOL26 JEP8:JEP26 IUT8:IUT26 IKX8:IKX26 IBB8:IBB26 HRF8:HRF26 HHJ8:HHJ26 GXN8:GXN26 GNR8:GNR26 GDV8:GDV26 FTZ8:FTZ26 FKD8:FKD26 FAH8:FAH26 EQL8:EQL26 EGP8:EGP26 DWT8:DWT26 DMX8:DMX26 DDB8:DDB26 CTF8:CTF26 CJJ8:CJJ26 BZN8:BZN26 BPR8:BPR26 BFV8:BFV26 AVZ8:AVZ26 AMD8:AMD26 ACH8:ACH26 SL8:SL26 IP8:IP26 IP28:IP34 IS27 WVE27 WLI27 WBM27 VRQ27 VHU27 UXY27 UOC27 UEG27 TUK27 TKO27 TAS27 SQW27 SHA27 RXE27 RNI27 RDM27 QTQ27 QJU27 PZY27 PQC27 PGG27 OWK27 OMO27 OCS27 NSW27 NJA27 MZE27 MPI27 MFM27 LVQ27 LLU27 LBY27 KSC27 KIG27 JYK27 JOO27 JES27 IUW27 ILA27 IBE27 HRI27 HHM27 GXQ27 GNU27 GDY27 FUC27 FKG27 FAK27 EQO27 EGS27 DWW27 DNA27 DDE27 CTI27 CJM27 BZQ27 BPU27 BFY27 AWC27 AMG27 ACK27 J8:J34 WVB36:WVB50 WLF36:WLF50 WBJ36:WBJ50 VRN36:VRN50 VHR36:VHR50 UXV36:UXV50 UNZ36:UNZ50 UED36:UED50 TUH36:TUH50 TKL36:TKL50 TAP36:TAP50 SQT36:SQT50 SGX36:SGX50 RXB36:RXB50 RNF36:RNF50 RDJ36:RDJ50 QTN36:QTN50 QJR36:QJR50 PZV36:PZV50 PPZ36:PPZ50 PGD36:PGD50 OWH36:OWH50 OML36:OML50 OCP36:OCP50 NST36:NST50 NIX36:NIX50 MZB36:MZB50 MPF36:MPF50 MFJ36:MFJ50 LVN36:LVN50 LLR36:LLR50 LBV36:LBV50 KRZ36:KRZ50 KID36:KID50 JYH36:JYH50 JOL36:JOL50 JEP36:JEP50 IUT36:IUT50 IKX36:IKX50 IBB36:IBB50 HRF36:HRF50 HHJ36:HHJ50 GXN36:GXN50 GNR36:GNR50 GDV36:GDV50 FTZ36:FTZ50 FKD36:FKD50 FAH36:FAH50 EQL36:EQL50 EGP36:EGP50 DWT36:DWT50 DMX36:DMX50 DDB36:DDB50 CTF36:CTF50 CJJ36:CJJ50 BZN36:BZN50 BPR36:BPR50 BFV36:BFV50 AVZ36:AVZ50 AMD36:AMD50 ACH36:ACH50 SL36:SL50 IP36:IP50 IP52:IP58 SO51 IS51 WVE51 WLI51 WBM51 VRQ51 VHU51 UXY51 UOC51 UEG51 TUK51 TKO51 TAS51 SQW51 SHA51 RXE51 RNI51 RDM51 QTQ51 QJU51 PZY51 PQC51 PGG51 OWK51 OMO51 OCS51 NSW51 NJA51 MZE51 MPI51 MFM51 LVQ51 LLU51 LBY51 KSC51 KIG51 JYK51 JOO51 JES51 IUW51 ILA51 IBE51 HRI51 HHM51 GXQ51 GNU51 GDY51 FUC51 FKG51 FAK51 EQO51 EGS51 DWW51 DNA51 DDE51 CTI51 CJM51 BZQ51 BPU51 BFY51 AWC51 AMG51 ACK51 J36:J58">
      <formula1>"PASS,FAIL,- -"</formula1>
    </dataValidation>
    <dataValidation type="list" allowBlank="1" showInputMessage="1" showErrorMessage="1" sqref="WVE4:WVG4 IS4:IU4 SO4:SQ4 ACK4:ACM4 AMG4:AMI4 AWC4:AWE4 BFY4:BGA4 BPU4:BPW4 BZQ4:BZS4 CJM4:CJO4 CTI4:CTK4 DDE4:DDG4 DNA4:DNC4 DWW4:DWY4 EGS4:EGU4 EQO4:EQQ4 FAK4:FAM4 FKG4:FKI4 FUC4:FUE4 GDY4:GEA4 GNU4:GNW4 GXQ4:GXS4 HHM4:HHO4 HRI4:HRK4 IBE4:IBG4 ILA4:ILC4 IUW4:IUY4 JES4:JEU4 JOO4:JOQ4 JYK4:JYM4 KIG4:KII4 KSC4:KSE4 LBY4:LCA4 LLU4:LLW4 LVQ4:LVS4 MFM4:MFO4 MPI4:MPK4 MZE4:MZG4 NJA4:NJC4 NSW4:NSY4 OCS4:OCU4 OMO4:OMQ4 OWK4:OWM4 PGG4:PGI4 PQC4:PQE4 PZY4:QAA4 QJU4:QJW4 QTQ4:QTS4 RDM4:RDO4 RNI4:RNK4 RXE4:RXG4 SHA4:SHC4 SQW4:SQY4 TAS4:TAU4 TKO4:TKQ4 TUK4:TUM4 UEG4:UEI4 UOC4:UOE4 UXY4:UYA4 VHU4:VHW4 VRQ4:VRS4 WBM4:WBO4 WLI4:WLK4 J4">
      <formula1>"Unit Testing, System Integration Testing,--"</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2022-06-03T09:15:13Z</dcterms:created>
  <dcterms:modified xsi:type="dcterms:W3CDTF">2026-01-05T11:50:51Z</dcterms:modified>
</cp:coreProperties>
</file>