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46\NOVPHILSCR-3166 Auto reminder email- Policy Cancellation for Outstanding Premium Policies\"/>
    </mc:Choice>
  </mc:AlternateContent>
  <bookViews>
    <workbookView xWindow="0" yWindow="0" windowWidth="20490" windowHeight="7620" activeTab="2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Component!$A$1:$Y$33</definedName>
  </definedNames>
  <calcPr calcId="162913"/>
</workbook>
</file>

<file path=xl/sharedStrings.xml><?xml version="1.0" encoding="utf-8"?>
<sst xmlns="http://schemas.openxmlformats.org/spreadsheetml/2006/main" count="670" uniqueCount="145">
  <si>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</si>
  <si>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</si>
  <si>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</si>
  <si>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</si>
  <si>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</si>
  <si>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</si>
  <si>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</si>
  <si>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</si>
  <si>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</si>
  <si>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</si>
  <si>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</si>
  <si>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</si>
  <si>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</si>
  <si>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</si>
  <si>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</si>
  <si>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</si>
  <si>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</si>
  <si>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</si>
  <si>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</si>
  <si>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</si>
  <si>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</si>
  <si>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</si>
  <si>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</si>
  <si>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</si>
  <si>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</si>
  <si>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</si>
  <si>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</si>
  <si>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</si>
  <si>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</si>
  <si>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</si>
  <si>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</si>
  <si>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</si>
  <si>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</si>
  <si>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</si>
  <si>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</si>
  <si>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</si>
  <si>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Business Type</t>
  </si>
  <si>
    <t>System should not accept the provided valid data in the field "Business Type".</t>
  </si>
  <si>
    <t>System should accept the provided valid data in the field "Business Type".</t>
  </si>
  <si>
    <t>--Select--</t>
  </si>
  <si>
    <t>Motor</t>
  </si>
  <si>
    <t>Non-Motor</t>
  </si>
  <si>
    <t>shriram@1</t>
  </si>
  <si>
    <t>Report Type</t>
  </si>
  <si>
    <t>Ravi</t>
  </si>
  <si>
    <t>All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</si>
  <si>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</si>
  <si>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</si>
  <si>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</si>
  <si>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Format-007-001</t>
  </si>
  <si>
    <t>TC-C-Report Format-007-002</t>
  </si>
  <si>
    <t>Excel</t>
  </si>
  <si>
    <t>EXCEL</t>
  </si>
  <si>
    <t>Direct</t>
  </si>
  <si>
    <t>Agent</t>
  </si>
  <si>
    <t>Date Type</t>
  </si>
  <si>
    <t>Policy Start Date</t>
  </si>
  <si>
    <t>System should not accept the provided invalid data in the field "Source of Bussiness".</t>
  </si>
  <si>
    <t>System should accept the provided valid data in the field "Source of Bussiness".</t>
  </si>
  <si>
    <t>System should not accept the provided invalid data in the field "Intermeditary Name".</t>
  </si>
  <si>
    <t>System should accept the provided valid data in the field "Intermeditary Name".</t>
  </si>
  <si>
    <t>System should not accept the provided invalid data in the field "Date Type".</t>
  </si>
  <si>
    <t>System should accept the provided valid data in the field "Date Type".</t>
  </si>
  <si>
    <t>^*&amp;%*%*</t>
  </si>
  <si>
    <t>rfgfdgdfgdf</t>
  </si>
  <si>
    <t>90-01-2024</t>
  </si>
  <si>
    <t>100-03-2025</t>
  </si>
  <si>
    <t>TC-C-Report Format-007-003</t>
  </si>
  <si>
    <t>PolicyCancel. Regist. From Date</t>
  </si>
  <si>
    <t>PolicyCancel. Regist. To Date</t>
  </si>
  <si>
    <t>Product Name</t>
  </si>
  <si>
    <t>Policy Type</t>
  </si>
  <si>
    <t>Branch Code</t>
  </si>
  <si>
    <t>Own Damage</t>
  </si>
  <si>
    <t>CTPL</t>
  </si>
  <si>
    <t>Cancellation Type</t>
  </si>
  <si>
    <t>TS_AutoMail &amp; PolicyCancellationOutPremPolicy_001</t>
  </si>
  <si>
    <t>TC_F_AutoMail &amp; PolicyCancellationOutPremPolicy_001_01</t>
  </si>
  <si>
    <t>TS_AutoMail &amp; PolicyCancellationOutPremPolicy_002</t>
  </si>
  <si>
    <t>TC_F_AutoMail &amp; PolicyCancellationOutPremPolicy_002_01</t>
  </si>
  <si>
    <t>To check the functionality of generating the AutoMail &amp; PolicyCancellationOutPremPolicy for Motor Products.</t>
  </si>
  <si>
    <t>System should download the AutoMail &amp; PolicyCancellationOutPremPolicy for Motor Products.</t>
  </si>
  <si>
    <t>Private Car</t>
  </si>
  <si>
    <t>CAR</t>
  </si>
  <si>
    <t>TS_AutoMail &amp; PolicyCancellationOutPremPolicy_004</t>
  </si>
  <si>
    <t>Policy Cancellation for Outstanding Premium Policies</t>
  </si>
  <si>
    <t>To Verify the field "Branch Code" with invalid input from the dropdown.</t>
  </si>
  <si>
    <t>To Verify the field "Branch Code" with valid  input from the dropdown.</t>
  </si>
  <si>
    <t>To Verify the field "Bussiness Type" with invalid input from the dropdown.</t>
  </si>
  <si>
    <t>To Verify the field "Bussiness Type" with valid  input from the dropdown.</t>
  </si>
  <si>
    <t>To Verify the field "Product Name" with invalid input from the dropdown.</t>
  </si>
  <si>
    <t>To Verify the field "Product Name" with valid  input from the dropdown.</t>
  </si>
  <si>
    <t>To Verify the field "Cancellation Type" with invalid input from the dropdown.</t>
  </si>
  <si>
    <t>To Verify the field "Cancellation Type" with valid  input from the dropdown.</t>
  </si>
  <si>
    <t>To Verify the field "PolicyCancel. Regist. From Date" with invalid input as Null value.</t>
  </si>
  <si>
    <t>To Verify the field "PolicyCancel. Regist. From Date" with valid input as Currect Date.</t>
  </si>
  <si>
    <t>To Verify the field "PolicyCancel. Regist. From Date" with valid input as Past Date with respect to Current Date.</t>
  </si>
  <si>
    <t>To Verify the field "PolicyCancel. Regist. From Date" with valid input as Future Date with respect to Current Date.</t>
  </si>
  <si>
    <t>To Verify the field "PolicyCancel. Regist. From Date" with invalid input as Date in wrong format.</t>
  </si>
  <si>
    <t>To Verify the field "PolicyCancel. Regist. From Date" with invalid input as only Alphabets.</t>
  </si>
  <si>
    <t>To Verify the field "PolicyCancel. Regist. From Date" with invalid input as only Numerals.</t>
  </si>
  <si>
    <t>To Verify the field "PolicyCancel. Regist. From Date" with invalid input as only Special Characters.</t>
  </si>
  <si>
    <t>System should not accept the provided invalid data in the field "PolicyCancel. Regist. From Date".</t>
  </si>
  <si>
    <t>System should accept the provided valid data in the field "PolicyCancel. Regist. From Date".</t>
  </si>
  <si>
    <t>TC-C-PolicyCancel. Regist. From Date-001-001</t>
  </si>
  <si>
    <t>TC-C-PolicyCancel. Regist. From Date-001-002</t>
  </si>
  <si>
    <t>TC-C-PolicyCancel. Regist. From Date-001-003</t>
  </si>
  <si>
    <t>TC-C-PolicyCancel. Regist. From Date-001-004</t>
  </si>
  <si>
    <t>TC-C-PolicyCancel. Regist. From Date-001-005</t>
  </si>
  <si>
    <t>TC-C-PolicyCancel. Regist. From Date-001-006</t>
  </si>
  <si>
    <t>TC-C-PolicyCancel. Regist. From Date-001-007</t>
  </si>
  <si>
    <t>TC-C-PolicyCancel. Regist. From Date-001-008</t>
  </si>
  <si>
    <t>TC-C-PolicyCancel. Regist. From Date-001-009</t>
  </si>
  <si>
    <t>To Verify the field "PolicyCancel. Regist. To Date" with valid input as Null value.</t>
  </si>
  <si>
    <t>To Verify the field "PolicyCancel. Regist. To Date" with valid input as Currect Date.</t>
  </si>
  <si>
    <t>To Verify the field "PolicyCancel. Regist. To Date" with valid input as Future Date with respect to Effect PolicyCancel. Regist. From Date.</t>
  </si>
  <si>
    <t>To Verify the field "PolicyCancel. Regist. To Date" with invalid input as Past Date with respect to Effect PolicyCancel. Regist. From Date.</t>
  </si>
  <si>
    <t>To Verify the field "PolicyCancel. Regist. To Date" with invalid input as Date in wrong format.</t>
  </si>
  <si>
    <t>To Verify the field "PolicyCancel. Regist. To Date" with invalid input as only Alphabets.</t>
  </si>
  <si>
    <t>To Verify the field "PolicyCancel. Regist. To Date" with invalid input as only Numerals.</t>
  </si>
  <si>
    <t>To Verify the field "PolicyCancel. Regist. To Date" with invalid input as only Special Characters.</t>
  </si>
  <si>
    <t>System should not accept the provided invalid data in the field "PolicyCancel. Regist. To Date".</t>
  </si>
  <si>
    <t>System should accept the provided valid data in the field "PolicyCancel. Regist. To Date".</t>
  </si>
  <si>
    <t>TC-C-PolicyCancel. Regist. To Date-002-001</t>
  </si>
  <si>
    <t>TC-C-PolicyCancel. Regist. To Date-002-002</t>
  </si>
  <si>
    <t>TC-C-PolicyCancel. Regist. To Date-002-003</t>
  </si>
  <si>
    <t>TC-C-PolicyCancel. Regist. To Date-002-004</t>
  </si>
  <si>
    <t>TC-C-PolicyCancel. Regist. To Date-002-005</t>
  </si>
  <si>
    <t>TC-C-PolicyCancel. Regist. To Date-002-006</t>
  </si>
  <si>
    <t>TC-C-PolicyCancel. Regist. To Date-002-007</t>
  </si>
  <si>
    <t>TC-C-PolicyCancel. Regist. To Date-002-008</t>
  </si>
  <si>
    <t>TC-C-PolicyCancel. Regist. To Date-002-009</t>
  </si>
  <si>
    <t>TC-C-Branch Code-003-001</t>
  </si>
  <si>
    <t>TC-C-Branch Code-003-002</t>
  </si>
  <si>
    <t>TC-C-Bussiness Type-004-001</t>
  </si>
  <si>
    <t>TC-C-Bussiness Type-004-002</t>
  </si>
  <si>
    <t>TC-C-Bussiness Type-004-003</t>
  </si>
  <si>
    <t>TC-C-Product Name-005-001</t>
  </si>
  <si>
    <t>TC-C-Product Name-005-002</t>
  </si>
  <si>
    <t>TC-C-Product Name-005-003</t>
  </si>
  <si>
    <t>TC-C-Cancellation Type-006-001</t>
  </si>
  <si>
    <t>TC-C-Cancellation Type-006-002</t>
  </si>
  <si>
    <t>TC-C-Cancellation Type-006-003</t>
  </si>
  <si>
    <t>To check the functionality of generating the AutoMail &amp; PolicyCancellationOutPremPolicy for Non-Motor Products.</t>
  </si>
  <si>
    <t>System should download the AutoMail &amp; PolicyCancellationOutPremPolicy for Non-Motor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</si>
</sst>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0" fontId="9" fillId="2" borderId="0" xfId="0" applyFont="1" applyFill="1"/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B30" sqref="B30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45721</v>
      </c>
      <c r="C9" s="10" t="s">
        <v>26</v>
      </c>
      <c r="D9" s="10" t="s">
        <v>44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opLeftCell="A16" zoomScale="85" zoomScaleNormal="85" workbookViewId="0">
      <selection activeCell="C28" sqref="C28:C30"/>
    </sheetView>
  </sheetViews>
  <sheetFormatPr defaultColWidth="9.140625" defaultRowHeight="15"/>
  <cols>
    <col min="1" max="1" width="7" style="2" bestFit="1" customWidth="1"/>
    <col min="2" max="2" width="54.5703125" style="2" customWidth="1"/>
    <col min="3" max="3" width="45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45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22.7109375" style="2" customWidth="1"/>
    <col min="18" max="18" width="40.85546875" style="2" customWidth="1"/>
    <col min="19" max="19" width="16.140625" style="15" customWidth="1"/>
    <col min="20" max="20" width="14.7109375" style="2" customWidth="1"/>
    <col min="21" max="21" width="21.7109375" style="15" bestFit="1" customWidth="1"/>
    <col min="22" max="22" width="13.5703125" style="15" bestFit="1" customWidth="1"/>
    <col min="23" max="23" width="52" style="15" customWidth="1"/>
    <col min="24" max="24" width="12.7109375" style="15" customWidth="1"/>
    <col min="25" max="25" width="98.5703125" style="2" bestFit="1" customWidth="1"/>
    <col min="26" max="16384" width="9.140625" style="2"/>
  </cols>
  <sheetData>
    <row r="1" spans="1:25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43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30" t="s">
        <v>55</v>
      </c>
      <c r="R1" s="30" t="s">
        <v>68</v>
      </c>
      <c r="S1" s="30" t="s">
        <v>72</v>
      </c>
      <c r="T1" s="23" t="s">
        <v>36</v>
      </c>
      <c r="U1" s="30" t="s">
        <v>70</v>
      </c>
      <c r="V1" s="30" t="s">
        <v>71</v>
      </c>
      <c r="W1" s="30" t="s">
        <v>75</v>
      </c>
      <c r="X1" s="30" t="s">
        <v>43</v>
      </c>
      <c r="Y1" s="23" t="s">
        <v>29</v>
      </c>
    </row>
    <row r="2" spans="1:25" ht="15.75">
      <c r="A2" s="7">
        <v>1</v>
      </c>
      <c r="B2" s="14" t="s">
        <v>84</v>
      </c>
      <c r="C2" s="20" t="s">
        <v>104</v>
      </c>
      <c r="D2" s="7" t="s">
        <v>35</v>
      </c>
      <c r="E2" s="7" t="s">
        <v>11</v>
      </c>
      <c r="F2" s="7"/>
      <c r="G2" s="7"/>
      <c r="H2" s="7"/>
      <c r="I2" s="44" t="s">
        <v>94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6" t="s">
        <v>42</v>
      </c>
      <c r="P2" s="7">
        <v>10000</v>
      </c>
      <c r="Q2" s="24" t="s">
        <v>68</v>
      </c>
      <c r="R2" s="25">
        <v>45296</v>
      </c>
      <c r="S2" s="24">
        <v>10000</v>
      </c>
      <c r="T2" s="24" t="s">
        <v>39</v>
      </c>
      <c r="U2" s="24" t="s">
        <v>82</v>
      </c>
      <c r="V2" s="24" t="s">
        <v>73</v>
      </c>
      <c r="W2" s="20" t="s">
        <v>85</v>
      </c>
      <c r="X2" s="24" t="s">
        <v>51</v>
      </c>
      <c r="Y2" s="20" t="s">
        <v>37</v>
      </c>
    </row>
    <row r="3" spans="1:25" ht="15.75">
      <c r="A3" s="7">
        <v>2</v>
      </c>
      <c r="B3" s="14" t="s">
        <v>84</v>
      </c>
      <c r="C3" s="20" t="s">
        <v>105</v>
      </c>
      <c r="D3" s="7" t="s">
        <v>35</v>
      </c>
      <c r="E3" s="7" t="s">
        <v>11</v>
      </c>
      <c r="F3" s="7"/>
      <c r="G3" s="7"/>
      <c r="H3" s="7"/>
      <c r="I3" s="44" t="s">
        <v>95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6" t="s">
        <v>42</v>
      </c>
      <c r="P3" s="7">
        <v>10000</v>
      </c>
      <c r="Q3" s="24" t="s">
        <v>56</v>
      </c>
      <c r="R3" s="25">
        <v>45296</v>
      </c>
      <c r="S3" s="24">
        <v>10000</v>
      </c>
      <c r="T3" s="24" t="s">
        <v>45</v>
      </c>
      <c r="U3" s="24" t="s">
        <v>83</v>
      </c>
      <c r="V3" s="24" t="s">
        <v>74</v>
      </c>
      <c r="W3" s="20" t="s">
        <v>85</v>
      </c>
      <c r="X3" s="24" t="s">
        <v>51</v>
      </c>
      <c r="Y3" s="20" t="s">
        <v>37</v>
      </c>
    </row>
    <row r="4" spans="1:25" ht="30">
      <c r="A4" s="7">
        <v>3</v>
      </c>
      <c r="B4" s="14" t="s">
        <v>84</v>
      </c>
      <c r="C4" s="20" t="s">
        <v>106</v>
      </c>
      <c r="D4" s="7" t="s">
        <v>35</v>
      </c>
      <c r="E4" s="7" t="s">
        <v>11</v>
      </c>
      <c r="F4" s="7"/>
      <c r="G4" s="7"/>
      <c r="H4" s="7"/>
      <c r="I4" s="44" t="s">
        <v>96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6" t="s">
        <v>42</v>
      </c>
      <c r="P4" s="7">
        <v>10000</v>
      </c>
      <c r="Q4" s="24" t="s">
        <v>56</v>
      </c>
      <c r="R4" s="25">
        <v>45296</v>
      </c>
      <c r="S4" s="24">
        <v>10000</v>
      </c>
      <c r="T4" s="24" t="s">
        <v>40</v>
      </c>
      <c r="U4" s="24" t="s">
        <v>83</v>
      </c>
      <c r="V4" s="24" t="s">
        <v>74</v>
      </c>
      <c r="W4" s="20" t="s">
        <v>85</v>
      </c>
      <c r="X4" s="24" t="s">
        <v>51</v>
      </c>
      <c r="Y4" s="20" t="s">
        <v>38</v>
      </c>
    </row>
    <row r="5" spans="1:25" ht="30">
      <c r="A5" s="7">
        <v>4</v>
      </c>
      <c r="B5" s="14" t="s">
        <v>84</v>
      </c>
      <c r="C5" s="20" t="s">
        <v>107</v>
      </c>
      <c r="D5" s="7" t="s">
        <v>35</v>
      </c>
      <c r="E5" s="7" t="s">
        <v>11</v>
      </c>
      <c r="F5" s="7"/>
      <c r="G5" s="7"/>
      <c r="H5" s="7"/>
      <c r="I5" s="44" t="s">
        <v>97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6" t="s">
        <v>42</v>
      </c>
      <c r="P5" s="7">
        <v>10000</v>
      </c>
      <c r="Q5" s="24" t="s">
        <v>68</v>
      </c>
      <c r="R5" s="25">
        <v>45296</v>
      </c>
      <c r="S5" s="24">
        <v>10000</v>
      </c>
      <c r="T5" s="24" t="s">
        <v>41</v>
      </c>
      <c r="U5" s="24" t="s">
        <v>83</v>
      </c>
      <c r="V5" s="24" t="s">
        <v>74</v>
      </c>
      <c r="W5" s="20" t="s">
        <v>85</v>
      </c>
      <c r="X5" s="24" t="s">
        <v>51</v>
      </c>
      <c r="Y5" s="20" t="s">
        <v>38</v>
      </c>
    </row>
    <row r="6" spans="1:25" ht="15.75">
      <c r="A6" s="7">
        <v>5</v>
      </c>
      <c r="B6" s="14" t="s">
        <v>84</v>
      </c>
      <c r="C6" s="20" t="s">
        <v>108</v>
      </c>
      <c r="D6" s="7" t="s">
        <v>35</v>
      </c>
      <c r="E6" s="7" t="s">
        <v>11</v>
      </c>
      <c r="F6" s="7"/>
      <c r="G6" s="7"/>
      <c r="H6" s="7"/>
      <c r="I6" s="44" t="s">
        <v>98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6" t="s">
        <v>42</v>
      </c>
      <c r="P6" s="7">
        <v>10000</v>
      </c>
      <c r="Q6" s="24" t="s">
        <v>68</v>
      </c>
      <c r="R6" s="25">
        <v>45296</v>
      </c>
      <c r="S6" s="24">
        <v>10000</v>
      </c>
      <c r="T6" s="24" t="s">
        <v>40</v>
      </c>
      <c r="U6" s="24" t="s">
        <v>83</v>
      </c>
      <c r="V6" s="24" t="s">
        <v>74</v>
      </c>
      <c r="W6" s="20" t="s">
        <v>85</v>
      </c>
      <c r="X6" s="24" t="s">
        <v>51</v>
      </c>
      <c r="Y6" s="37" t="s">
        <v>57</v>
      </c>
    </row>
    <row r="7" spans="1:25" ht="15.75">
      <c r="A7" s="7">
        <v>6</v>
      </c>
      <c r="B7" s="14" t="s">
        <v>84</v>
      </c>
      <c r="C7" s="20" t="s">
        <v>109</v>
      </c>
      <c r="D7" s="7" t="s">
        <v>35</v>
      </c>
      <c r="E7" s="7" t="s">
        <v>11</v>
      </c>
      <c r="F7" s="7"/>
      <c r="G7" s="7"/>
      <c r="H7" s="7"/>
      <c r="I7" s="44" t="s">
        <v>98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6" t="s">
        <v>42</v>
      </c>
      <c r="P7" s="7">
        <v>10000</v>
      </c>
      <c r="Q7" s="24" t="s">
        <v>56</v>
      </c>
      <c r="R7" s="25">
        <v>45296</v>
      </c>
      <c r="S7" s="24">
        <v>10000</v>
      </c>
      <c r="T7" s="24" t="s">
        <v>40</v>
      </c>
      <c r="U7" s="24" t="s">
        <v>83</v>
      </c>
      <c r="V7" s="24" t="s">
        <v>74</v>
      </c>
      <c r="W7" s="20" t="s">
        <v>85</v>
      </c>
      <c r="X7" s="24" t="s">
        <v>51</v>
      </c>
      <c r="Y7" s="37" t="s">
        <v>58</v>
      </c>
    </row>
    <row r="8" spans="1:25" ht="15.75">
      <c r="A8" s="7">
        <v>7</v>
      </c>
      <c r="B8" s="14" t="s">
        <v>84</v>
      </c>
      <c r="C8" s="20" t="s">
        <v>110</v>
      </c>
      <c r="D8" s="7" t="s">
        <v>35</v>
      </c>
      <c r="E8" s="7" t="s">
        <v>11</v>
      </c>
      <c r="F8" s="7"/>
      <c r="G8" s="7"/>
      <c r="H8" s="7"/>
      <c r="I8" s="44" t="s">
        <v>99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6" t="s">
        <v>42</v>
      </c>
      <c r="P8" s="7">
        <v>10000</v>
      </c>
      <c r="Q8" s="24" t="s">
        <v>56</v>
      </c>
      <c r="R8" s="25">
        <v>45296</v>
      </c>
      <c r="S8" s="24">
        <v>10000</v>
      </c>
      <c r="T8" s="24" t="s">
        <v>40</v>
      </c>
      <c r="U8" s="24" t="s">
        <v>83</v>
      </c>
      <c r="V8" s="24" t="s">
        <v>74</v>
      </c>
      <c r="W8" s="20" t="s">
        <v>85</v>
      </c>
      <c r="X8" s="24" t="s">
        <v>51</v>
      </c>
      <c r="Y8" s="37" t="s">
        <v>58</v>
      </c>
    </row>
    <row r="9" spans="1:25" ht="15.75">
      <c r="A9" s="7">
        <v>8</v>
      </c>
      <c r="B9" s="14" t="s">
        <v>84</v>
      </c>
      <c r="C9" s="20" t="s">
        <v>111</v>
      </c>
      <c r="D9" s="7" t="s">
        <v>35</v>
      </c>
      <c r="E9" s="7" t="s">
        <v>11</v>
      </c>
      <c r="F9" s="7"/>
      <c r="G9" s="7"/>
      <c r="H9" s="7"/>
      <c r="I9" s="44" t="s">
        <v>100</v>
      </c>
      <c r="J9" s="18" t="s">
        <v>12</v>
      </c>
      <c r="K9" s="19" t="s">
        <v>3</v>
      </c>
      <c r="L9" s="19" t="s">
        <v>4</v>
      </c>
      <c r="M9" s="7" t="s">
        <v>13</v>
      </c>
      <c r="N9" s="7" t="s">
        <v>31</v>
      </c>
      <c r="O9" s="26" t="s">
        <v>42</v>
      </c>
      <c r="P9" s="7">
        <v>10000</v>
      </c>
      <c r="Q9" s="24" t="s">
        <v>68</v>
      </c>
      <c r="R9" s="25">
        <v>45296</v>
      </c>
      <c r="S9" s="24">
        <v>10000</v>
      </c>
      <c r="T9" s="24" t="s">
        <v>40</v>
      </c>
      <c r="U9" s="24" t="s">
        <v>83</v>
      </c>
      <c r="V9" s="24" t="s">
        <v>74</v>
      </c>
      <c r="W9" s="20" t="s">
        <v>85</v>
      </c>
      <c r="X9" s="24" t="s">
        <v>51</v>
      </c>
      <c r="Y9" s="37" t="s">
        <v>58</v>
      </c>
    </row>
    <row r="10" spans="1:25" ht="15.75">
      <c r="A10" s="7">
        <v>9</v>
      </c>
      <c r="B10" s="14" t="s">
        <v>84</v>
      </c>
      <c r="C10" s="20" t="s">
        <v>112</v>
      </c>
      <c r="D10" s="7" t="s">
        <v>35</v>
      </c>
      <c r="E10" s="7" t="s">
        <v>11</v>
      </c>
      <c r="F10" s="7"/>
      <c r="G10" s="7"/>
      <c r="H10" s="7"/>
      <c r="I10" s="44" t="s">
        <v>101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6" t="s">
        <v>42</v>
      </c>
      <c r="P10" s="7">
        <v>10000</v>
      </c>
      <c r="Q10" s="24" t="s">
        <v>68</v>
      </c>
      <c r="R10" s="25">
        <v>45296</v>
      </c>
      <c r="S10" s="24">
        <v>10000</v>
      </c>
      <c r="T10" s="24" t="s">
        <v>40</v>
      </c>
      <c r="U10" s="24" t="s">
        <v>83</v>
      </c>
      <c r="V10" s="24" t="s">
        <v>74</v>
      </c>
      <c r="W10" s="20" t="s">
        <v>85</v>
      </c>
      <c r="X10" s="24" t="s">
        <v>51</v>
      </c>
      <c r="Y10" s="37" t="s">
        <v>59</v>
      </c>
    </row>
    <row r="11" spans="1:25" ht="15.75">
      <c r="A11" s="7">
        <v>10</v>
      </c>
      <c r="B11" s="14" t="s">
        <v>84</v>
      </c>
      <c r="C11" s="20" t="s">
        <v>123</v>
      </c>
      <c r="D11" s="7" t="s">
        <v>35</v>
      </c>
      <c r="E11" s="7" t="s">
        <v>11</v>
      </c>
      <c r="F11" s="7"/>
      <c r="G11" s="7"/>
      <c r="H11" s="7"/>
      <c r="I11" s="44" t="s">
        <v>113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6" t="s">
        <v>42</v>
      </c>
      <c r="P11" s="7">
        <v>10000</v>
      </c>
      <c r="Q11" s="24" t="s">
        <v>56</v>
      </c>
      <c r="R11" s="25">
        <v>45296</v>
      </c>
      <c r="S11" s="24">
        <v>10000</v>
      </c>
      <c r="T11" s="24" t="s">
        <v>40</v>
      </c>
      <c r="U11" s="24" t="s">
        <v>83</v>
      </c>
      <c r="V11" s="24" t="s">
        <v>74</v>
      </c>
      <c r="W11" s="20" t="s">
        <v>85</v>
      </c>
      <c r="X11" s="24" t="s">
        <v>51</v>
      </c>
      <c r="Y11" s="37" t="s">
        <v>60</v>
      </c>
    </row>
    <row r="12" spans="1:25" ht="15.75">
      <c r="A12" s="7">
        <v>11</v>
      </c>
      <c r="B12" s="14" t="s">
        <v>84</v>
      </c>
      <c r="C12" s="20" t="s">
        <v>124</v>
      </c>
      <c r="D12" s="7" t="s">
        <v>35</v>
      </c>
      <c r="E12" s="7" t="s">
        <v>11</v>
      </c>
      <c r="F12" s="7"/>
      <c r="G12" s="7"/>
      <c r="H12" s="7"/>
      <c r="I12" s="42" t="s">
        <v>114</v>
      </c>
      <c r="J12" s="18" t="s">
        <v>12</v>
      </c>
      <c r="K12" s="19" t="s">
        <v>2</v>
      </c>
      <c r="L12" s="19" t="s">
        <v>30</v>
      </c>
      <c r="M12" s="7" t="s">
        <v>13</v>
      </c>
      <c r="N12" s="7" t="s">
        <v>31</v>
      </c>
      <c r="O12" s="26" t="s">
        <v>42</v>
      </c>
      <c r="P12" s="7">
        <v>10000</v>
      </c>
      <c r="Q12" s="24" t="s">
        <v>56</v>
      </c>
      <c r="R12" s="25">
        <v>45296</v>
      </c>
      <c r="S12" s="24">
        <v>10000</v>
      </c>
      <c r="T12" s="24" t="s">
        <v>40</v>
      </c>
      <c r="U12" s="24" t="s">
        <v>83</v>
      </c>
      <c r="V12" s="24" t="s">
        <v>74</v>
      </c>
      <c r="W12" s="20" t="s">
        <v>85</v>
      </c>
      <c r="X12" s="24" t="s">
        <v>51</v>
      </c>
      <c r="Y12" s="37" t="s">
        <v>60</v>
      </c>
    </row>
    <row r="13" spans="1:25" ht="30">
      <c r="A13" s="7">
        <v>12</v>
      </c>
      <c r="B13" s="14" t="s">
        <v>84</v>
      </c>
      <c r="C13" s="20" t="s">
        <v>125</v>
      </c>
      <c r="D13" s="7" t="s">
        <v>35</v>
      </c>
      <c r="E13" s="7" t="s">
        <v>11</v>
      </c>
      <c r="F13" s="7"/>
      <c r="G13" s="7"/>
      <c r="H13" s="7"/>
      <c r="I13" s="42" t="s">
        <v>115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6" t="s">
        <v>42</v>
      </c>
      <c r="P13" s="7">
        <v>10000</v>
      </c>
      <c r="Q13" s="24" t="s">
        <v>68</v>
      </c>
      <c r="R13" s="25">
        <v>45296</v>
      </c>
      <c r="S13" s="24">
        <v>10000</v>
      </c>
      <c r="T13" s="24" t="s">
        <v>40</v>
      </c>
      <c r="U13" s="24" t="s">
        <v>83</v>
      </c>
      <c r="V13" s="24" t="s">
        <v>74</v>
      </c>
      <c r="W13" s="20" t="s">
        <v>85</v>
      </c>
      <c r="X13" s="24" t="s">
        <v>51</v>
      </c>
      <c r="Y13" s="37" t="s">
        <v>60</v>
      </c>
    </row>
    <row r="14" spans="1:25" ht="30">
      <c r="A14" s="7">
        <v>13</v>
      </c>
      <c r="B14" s="14" t="s">
        <v>84</v>
      </c>
      <c r="C14" s="20" t="s">
        <v>126</v>
      </c>
      <c r="D14" s="7" t="s">
        <v>35</v>
      </c>
      <c r="E14" s="7" t="s">
        <v>11</v>
      </c>
      <c r="F14" s="7"/>
      <c r="G14" s="7"/>
      <c r="H14" s="7"/>
      <c r="I14" s="42" t="s">
        <v>116</v>
      </c>
      <c r="J14" s="18" t="s">
        <v>12</v>
      </c>
      <c r="K14" s="19" t="s">
        <v>2</v>
      </c>
      <c r="L14" s="19" t="s">
        <v>30</v>
      </c>
      <c r="M14" s="7" t="s">
        <v>13</v>
      </c>
      <c r="N14" s="7" t="s">
        <v>31</v>
      </c>
      <c r="O14" s="26" t="s">
        <v>42</v>
      </c>
      <c r="P14" s="7">
        <v>10000</v>
      </c>
      <c r="Q14" s="24"/>
      <c r="R14" s="25">
        <v>45296</v>
      </c>
      <c r="S14" s="24">
        <v>10000</v>
      </c>
      <c r="T14" s="24" t="s">
        <v>40</v>
      </c>
      <c r="U14" s="24" t="s">
        <v>83</v>
      </c>
      <c r="V14" s="24" t="s">
        <v>74</v>
      </c>
      <c r="W14" s="20" t="s">
        <v>85</v>
      </c>
      <c r="X14" s="24" t="s">
        <v>51</v>
      </c>
      <c r="Y14" s="37" t="s">
        <v>61</v>
      </c>
    </row>
    <row r="15" spans="1:25" ht="15.75">
      <c r="A15" s="7">
        <v>14</v>
      </c>
      <c r="B15" s="14" t="s">
        <v>84</v>
      </c>
      <c r="C15" s="20" t="s">
        <v>127</v>
      </c>
      <c r="D15" s="7" t="s">
        <v>35</v>
      </c>
      <c r="E15" s="7" t="s">
        <v>11</v>
      </c>
      <c r="F15" s="7"/>
      <c r="G15" s="7"/>
      <c r="H15" s="7"/>
      <c r="I15" s="42" t="s">
        <v>117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6" t="s">
        <v>42</v>
      </c>
      <c r="P15" s="7">
        <v>10000</v>
      </c>
      <c r="Q15" s="24" t="s">
        <v>68</v>
      </c>
      <c r="R15" s="25">
        <v>45296</v>
      </c>
      <c r="S15" s="24">
        <v>10000</v>
      </c>
      <c r="T15" s="24" t="s">
        <v>40</v>
      </c>
      <c r="U15" s="24" t="s">
        <v>83</v>
      </c>
      <c r="V15" s="24" t="s">
        <v>74</v>
      </c>
      <c r="W15" s="20" t="s">
        <v>85</v>
      </c>
      <c r="X15" s="24" t="s">
        <v>51</v>
      </c>
      <c r="Y15" s="37" t="s">
        <v>62</v>
      </c>
    </row>
    <row r="16" spans="1:25" ht="15.75">
      <c r="A16" s="7">
        <v>15</v>
      </c>
      <c r="B16" s="14" t="s">
        <v>84</v>
      </c>
      <c r="C16" s="20" t="s">
        <v>128</v>
      </c>
      <c r="D16" s="7" t="s">
        <v>35</v>
      </c>
      <c r="E16" s="7" t="s">
        <v>11</v>
      </c>
      <c r="F16" s="7"/>
      <c r="G16" s="7"/>
      <c r="H16" s="7"/>
      <c r="I16" s="42" t="s">
        <v>117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6" t="s">
        <v>42</v>
      </c>
      <c r="P16" s="7">
        <v>10000</v>
      </c>
      <c r="Q16" s="24" t="s">
        <v>56</v>
      </c>
      <c r="R16" s="25">
        <v>45296</v>
      </c>
      <c r="S16" s="24">
        <v>10000</v>
      </c>
      <c r="T16" s="24" t="s">
        <v>40</v>
      </c>
      <c r="U16" s="24" t="s">
        <v>83</v>
      </c>
      <c r="V16" s="24" t="s">
        <v>74</v>
      </c>
      <c r="W16" s="20" t="s">
        <v>85</v>
      </c>
      <c r="X16" s="24" t="s">
        <v>51</v>
      </c>
      <c r="Y16" s="37" t="s">
        <v>62</v>
      </c>
    </row>
    <row r="17" spans="1:25" ht="15.75">
      <c r="A17" s="7">
        <v>16</v>
      </c>
      <c r="B17" s="14" t="s">
        <v>84</v>
      </c>
      <c r="C17" s="20" t="s">
        <v>129</v>
      </c>
      <c r="D17" s="7" t="s">
        <v>35</v>
      </c>
      <c r="E17" s="7" t="s">
        <v>11</v>
      </c>
      <c r="F17" s="7"/>
      <c r="G17" s="7"/>
      <c r="H17" s="7"/>
      <c r="I17" s="42" t="s">
        <v>118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6" t="s">
        <v>42</v>
      </c>
      <c r="P17" s="7">
        <v>10000</v>
      </c>
      <c r="Q17" s="24" t="s">
        <v>68</v>
      </c>
      <c r="R17" s="25"/>
      <c r="S17" s="24">
        <v>10000</v>
      </c>
      <c r="T17" s="24" t="s">
        <v>40</v>
      </c>
      <c r="U17" s="24" t="s">
        <v>83</v>
      </c>
      <c r="V17" s="24" t="s">
        <v>74</v>
      </c>
      <c r="W17" s="20" t="s">
        <v>85</v>
      </c>
      <c r="X17" s="24" t="s">
        <v>51</v>
      </c>
      <c r="Y17" s="20" t="s">
        <v>102</v>
      </c>
    </row>
    <row r="18" spans="1:25" ht="15.75">
      <c r="A18" s="7">
        <v>17</v>
      </c>
      <c r="B18" s="14" t="s">
        <v>84</v>
      </c>
      <c r="C18" s="20" t="s">
        <v>130</v>
      </c>
      <c r="D18" s="7" t="s">
        <v>35</v>
      </c>
      <c r="E18" s="7" t="s">
        <v>11</v>
      </c>
      <c r="F18" s="7"/>
      <c r="G18" s="7"/>
      <c r="H18" s="7"/>
      <c r="I18" s="42" t="s">
        <v>119</v>
      </c>
      <c r="J18" s="18" t="s">
        <v>12</v>
      </c>
      <c r="K18" s="19" t="s">
        <v>3</v>
      </c>
      <c r="L18" s="19" t="s">
        <v>4</v>
      </c>
      <c r="M18" s="7" t="s">
        <v>13</v>
      </c>
      <c r="N18" s="7" t="s">
        <v>31</v>
      </c>
      <c r="O18" s="26" t="s">
        <v>42</v>
      </c>
      <c r="P18" s="7">
        <v>10000</v>
      </c>
      <c r="Q18" s="24" t="s">
        <v>56</v>
      </c>
      <c r="R18" s="25">
        <v>45721</v>
      </c>
      <c r="S18" s="24">
        <v>10000</v>
      </c>
      <c r="T18" s="24" t="s">
        <v>40</v>
      </c>
      <c r="U18" s="24" t="s">
        <v>83</v>
      </c>
      <c r="V18" s="24" t="s">
        <v>74</v>
      </c>
      <c r="W18" s="20" t="s">
        <v>85</v>
      </c>
      <c r="X18" s="24" t="s">
        <v>51</v>
      </c>
      <c r="Y18" s="20" t="s">
        <v>103</v>
      </c>
    </row>
    <row r="19" spans="1:25" ht="15.75">
      <c r="A19" s="7">
        <v>18</v>
      </c>
      <c r="B19" s="14" t="s">
        <v>84</v>
      </c>
      <c r="C19" s="20" t="s">
        <v>131</v>
      </c>
      <c r="D19" s="7" t="s">
        <v>35</v>
      </c>
      <c r="E19" s="7" t="s">
        <v>11</v>
      </c>
      <c r="F19" s="7"/>
      <c r="G19" s="7"/>
      <c r="H19" s="7"/>
      <c r="I19" s="42" t="s">
        <v>120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6" t="s">
        <v>42</v>
      </c>
      <c r="P19" s="7">
        <v>10000</v>
      </c>
      <c r="Q19" s="24" t="s">
        <v>56</v>
      </c>
      <c r="R19" s="25">
        <v>45296</v>
      </c>
      <c r="S19" s="24">
        <v>10000</v>
      </c>
      <c r="T19" s="24" t="s">
        <v>40</v>
      </c>
      <c r="U19" s="24" t="s">
        <v>83</v>
      </c>
      <c r="V19" s="24" t="s">
        <v>74</v>
      </c>
      <c r="W19" s="20" t="s">
        <v>85</v>
      </c>
      <c r="X19" s="24" t="s">
        <v>51</v>
      </c>
      <c r="Y19" s="20" t="s">
        <v>103</v>
      </c>
    </row>
    <row r="20" spans="1:25" ht="15.75">
      <c r="A20" s="7">
        <v>19</v>
      </c>
      <c r="B20" s="14" t="s">
        <v>84</v>
      </c>
      <c r="C20" s="20" t="s">
        <v>132</v>
      </c>
      <c r="D20" s="7" t="s">
        <v>35</v>
      </c>
      <c r="E20" s="7" t="s">
        <v>11</v>
      </c>
      <c r="F20" s="7"/>
      <c r="G20" s="7"/>
      <c r="H20" s="7"/>
      <c r="I20" s="42" t="s">
        <v>86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6" t="s">
        <v>42</v>
      </c>
      <c r="P20" s="7">
        <v>10000</v>
      </c>
      <c r="Q20" s="24" t="s">
        <v>68</v>
      </c>
      <c r="R20" s="25"/>
      <c r="S20" s="24">
        <v>10000</v>
      </c>
      <c r="T20" s="24" t="s">
        <v>40</v>
      </c>
      <c r="U20" s="24" t="s">
        <v>83</v>
      </c>
      <c r="V20" s="24" t="s">
        <v>74</v>
      </c>
      <c r="W20" s="20" t="s">
        <v>85</v>
      </c>
      <c r="X20" s="24" t="s">
        <v>51</v>
      </c>
      <c r="Y20" s="20" t="s">
        <v>103</v>
      </c>
    </row>
    <row r="21" spans="1:25" ht="15.75">
      <c r="A21" s="7">
        <v>20</v>
      </c>
      <c r="B21" s="14" t="s">
        <v>84</v>
      </c>
      <c r="C21" s="20" t="s">
        <v>133</v>
      </c>
      <c r="D21" s="7" t="s">
        <v>35</v>
      </c>
      <c r="E21" s="7" t="s">
        <v>11</v>
      </c>
      <c r="F21" s="7"/>
      <c r="G21" s="7"/>
      <c r="H21" s="7"/>
      <c r="I21" s="42" t="s">
        <v>87</v>
      </c>
      <c r="J21" s="18" t="s">
        <v>12</v>
      </c>
      <c r="K21" s="19" t="s">
        <v>2</v>
      </c>
      <c r="L21" s="19" t="s">
        <v>30</v>
      </c>
      <c r="M21" s="7" t="s">
        <v>13</v>
      </c>
      <c r="N21" s="7" t="s">
        <v>31</v>
      </c>
      <c r="O21" s="26" t="s">
        <v>42</v>
      </c>
      <c r="P21" s="7">
        <v>10000</v>
      </c>
      <c r="Q21" s="24" t="s">
        <v>56</v>
      </c>
      <c r="R21" s="25" t="s">
        <v>66</v>
      </c>
      <c r="S21" s="24">
        <v>10000</v>
      </c>
      <c r="T21" s="24" t="s">
        <v>40</v>
      </c>
      <c r="U21" s="24" t="s">
        <v>83</v>
      </c>
      <c r="V21" s="24" t="s">
        <v>74</v>
      </c>
      <c r="W21" s="20" t="s">
        <v>85</v>
      </c>
      <c r="X21" s="24" t="s">
        <v>51</v>
      </c>
      <c r="Y21" s="20" t="s">
        <v>102</v>
      </c>
    </row>
    <row r="22" spans="1:25" ht="15.75">
      <c r="A22" s="7">
        <v>21</v>
      </c>
      <c r="B22" s="14" t="s">
        <v>84</v>
      </c>
      <c r="C22" s="20" t="s">
        <v>134</v>
      </c>
      <c r="D22" s="7" t="s">
        <v>35</v>
      </c>
      <c r="E22" s="7" t="s">
        <v>11</v>
      </c>
      <c r="F22" s="7"/>
      <c r="G22" s="7"/>
      <c r="H22" s="7"/>
      <c r="I22" s="42" t="s">
        <v>88</v>
      </c>
      <c r="J22" s="18" t="s">
        <v>12</v>
      </c>
      <c r="K22" s="19" t="s">
        <v>2</v>
      </c>
      <c r="L22" s="19" t="s">
        <v>30</v>
      </c>
      <c r="M22" s="7" t="s">
        <v>13</v>
      </c>
      <c r="N22" s="7" t="s">
        <v>31</v>
      </c>
      <c r="O22" s="26" t="s">
        <v>42</v>
      </c>
      <c r="P22" s="7">
        <v>10000</v>
      </c>
      <c r="Q22" s="24" t="s">
        <v>56</v>
      </c>
      <c r="R22" s="25" t="s">
        <v>65</v>
      </c>
      <c r="S22" s="24">
        <v>10000</v>
      </c>
      <c r="T22" s="24" t="s">
        <v>40</v>
      </c>
      <c r="U22" s="24" t="s">
        <v>83</v>
      </c>
      <c r="V22" s="24" t="s">
        <v>74</v>
      </c>
      <c r="W22" s="20" t="s">
        <v>85</v>
      </c>
      <c r="X22" s="24" t="s">
        <v>51</v>
      </c>
      <c r="Y22" s="20" t="s">
        <v>102</v>
      </c>
    </row>
    <row r="23" spans="1:25" ht="15.75">
      <c r="A23" s="7">
        <v>22</v>
      </c>
      <c r="B23" s="14" t="s">
        <v>84</v>
      </c>
      <c r="C23" s="20" t="s">
        <v>135</v>
      </c>
      <c r="D23" s="7" t="s">
        <v>35</v>
      </c>
      <c r="E23" s="7" t="s">
        <v>11</v>
      </c>
      <c r="F23" s="7"/>
      <c r="G23" s="7"/>
      <c r="H23" s="7"/>
      <c r="I23" s="42" t="s">
        <v>89</v>
      </c>
      <c r="J23" s="18" t="s">
        <v>12</v>
      </c>
      <c r="K23" s="19" t="s">
        <v>2</v>
      </c>
      <c r="L23" s="19" t="s">
        <v>30</v>
      </c>
      <c r="M23" s="7" t="s">
        <v>13</v>
      </c>
      <c r="N23" s="7" t="s">
        <v>31</v>
      </c>
      <c r="O23" s="26" t="s">
        <v>42</v>
      </c>
      <c r="P23" s="7">
        <v>10000</v>
      </c>
      <c r="Q23" s="24" t="s">
        <v>68</v>
      </c>
      <c r="R23" s="25" t="s">
        <v>64</v>
      </c>
      <c r="S23" s="24">
        <v>10000</v>
      </c>
      <c r="T23" s="24" t="s">
        <v>40</v>
      </c>
      <c r="U23" s="24" t="s">
        <v>83</v>
      </c>
      <c r="V23" s="24" t="s">
        <v>74</v>
      </c>
      <c r="W23" s="20" t="s">
        <v>85</v>
      </c>
      <c r="X23" s="24" t="s">
        <v>51</v>
      </c>
      <c r="Y23" s="20" t="s">
        <v>102</v>
      </c>
    </row>
    <row r="24" spans="1:25" ht="15.75">
      <c r="A24" s="7">
        <v>23</v>
      </c>
      <c r="B24" s="14" t="s">
        <v>84</v>
      </c>
      <c r="C24" s="20" t="s">
        <v>136</v>
      </c>
      <c r="D24" s="7" t="s">
        <v>35</v>
      </c>
      <c r="E24" s="7" t="s">
        <v>11</v>
      </c>
      <c r="F24" s="7"/>
      <c r="G24" s="7"/>
      <c r="H24" s="7"/>
      <c r="I24" s="42" t="s">
        <v>89</v>
      </c>
      <c r="J24" s="18" t="s">
        <v>12</v>
      </c>
      <c r="K24" s="19" t="s">
        <v>2</v>
      </c>
      <c r="L24" s="19" t="s">
        <v>30</v>
      </c>
      <c r="M24" s="7" t="s">
        <v>13</v>
      </c>
      <c r="N24" s="7" t="s">
        <v>31</v>
      </c>
      <c r="O24" s="26" t="s">
        <v>42</v>
      </c>
      <c r="P24" s="7">
        <v>10000</v>
      </c>
      <c r="Q24" s="24" t="s">
        <v>56</v>
      </c>
      <c r="R24" s="24">
        <v>234234234</v>
      </c>
      <c r="S24" s="24">
        <v>10000</v>
      </c>
      <c r="T24" s="24" t="s">
        <v>40</v>
      </c>
      <c r="U24" s="24" t="s">
        <v>83</v>
      </c>
      <c r="V24" s="24" t="s">
        <v>74</v>
      </c>
      <c r="W24" s="20" t="s">
        <v>85</v>
      </c>
      <c r="X24" s="24" t="s">
        <v>51</v>
      </c>
      <c r="Y24" s="20" t="s">
        <v>102</v>
      </c>
    </row>
    <row r="25" spans="1:25" ht="15.75">
      <c r="A25" s="7">
        <v>24</v>
      </c>
      <c r="B25" s="14" t="s">
        <v>84</v>
      </c>
      <c r="C25" s="20" t="s">
        <v>137</v>
      </c>
      <c r="D25" s="7" t="s">
        <v>35</v>
      </c>
      <c r="E25" s="7" t="s">
        <v>11</v>
      </c>
      <c r="F25" s="7"/>
      <c r="G25" s="7"/>
      <c r="H25" s="7"/>
      <c r="I25" s="42" t="s">
        <v>90</v>
      </c>
      <c r="J25" s="18" t="s">
        <v>12</v>
      </c>
      <c r="K25" s="19" t="s">
        <v>2</v>
      </c>
      <c r="L25" s="19" t="s">
        <v>30</v>
      </c>
      <c r="M25" s="7" t="s">
        <v>13</v>
      </c>
      <c r="N25" s="7" t="s">
        <v>31</v>
      </c>
      <c r="O25" s="26" t="s">
        <v>42</v>
      </c>
      <c r="P25" s="7">
        <v>10000</v>
      </c>
      <c r="Q25" s="24" t="s">
        <v>56</v>
      </c>
      <c r="R25" s="25" t="s">
        <v>63</v>
      </c>
      <c r="S25" s="24">
        <v>10000</v>
      </c>
      <c r="T25" s="24" t="s">
        <v>40</v>
      </c>
      <c r="U25" s="24" t="s">
        <v>83</v>
      </c>
      <c r="V25" s="24" t="s">
        <v>74</v>
      </c>
      <c r="W25" s="20" t="s">
        <v>85</v>
      </c>
      <c r="X25" s="24" t="s">
        <v>51</v>
      </c>
      <c r="Y25" s="20" t="s">
        <v>102</v>
      </c>
    </row>
    <row r="26" spans="1:25" s="41" customFormat="1" ht="15.75">
      <c r="A26" s="7">
        <v>25</v>
      </c>
      <c r="B26" s="14" t="s">
        <v>84</v>
      </c>
      <c r="C26" s="20" t="s">
        <v>138</v>
      </c>
      <c r="D26" s="7" t="s">
        <v>35</v>
      </c>
      <c r="E26" s="7" t="s">
        <v>11</v>
      </c>
      <c r="F26" s="7"/>
      <c r="G26" s="7"/>
      <c r="H26" s="7"/>
      <c r="I26" s="42" t="s">
        <v>91</v>
      </c>
      <c r="J26" s="38" t="s">
        <v>12</v>
      </c>
      <c r="K26" s="39" t="s">
        <v>2</v>
      </c>
      <c r="L26" s="39" t="s">
        <v>4</v>
      </c>
      <c r="M26" s="36" t="s">
        <v>13</v>
      </c>
      <c r="N26" s="36" t="s">
        <v>31</v>
      </c>
      <c r="O26" s="40" t="s">
        <v>42</v>
      </c>
      <c r="P26" s="36">
        <v>10000</v>
      </c>
      <c r="Q26" s="24" t="s">
        <v>68</v>
      </c>
      <c r="R26" s="25">
        <v>45296</v>
      </c>
      <c r="S26" s="24">
        <v>10000</v>
      </c>
      <c r="T26" s="24" t="s">
        <v>40</v>
      </c>
      <c r="U26" s="24" t="s">
        <v>83</v>
      </c>
      <c r="V26" s="24" t="s">
        <v>74</v>
      </c>
      <c r="W26" s="20" t="s">
        <v>85</v>
      </c>
      <c r="X26" s="24" t="s">
        <v>51</v>
      </c>
      <c r="Y26" s="20" t="s">
        <v>121</v>
      </c>
    </row>
    <row r="27" spans="1:25" s="41" customFormat="1" ht="15.75">
      <c r="A27" s="7">
        <v>26</v>
      </c>
      <c r="B27" s="14" t="s">
        <v>84</v>
      </c>
      <c r="C27" s="20" t="s">
        <v>139</v>
      </c>
      <c r="D27" s="7" t="s">
        <v>35</v>
      </c>
      <c r="E27" s="7" t="s">
        <v>11</v>
      </c>
      <c r="F27" s="7"/>
      <c r="G27" s="7"/>
      <c r="H27" s="7"/>
      <c r="I27" s="42" t="s">
        <v>91</v>
      </c>
      <c r="J27" s="38" t="s">
        <v>12</v>
      </c>
      <c r="K27" s="39" t="s">
        <v>3</v>
      </c>
      <c r="L27" s="39" t="s">
        <v>4</v>
      </c>
      <c r="M27" s="36" t="s">
        <v>13</v>
      </c>
      <c r="N27" s="36" t="s">
        <v>31</v>
      </c>
      <c r="O27" s="40" t="s">
        <v>42</v>
      </c>
      <c r="P27" s="36">
        <v>10000</v>
      </c>
      <c r="Q27" s="24" t="s">
        <v>56</v>
      </c>
      <c r="R27" s="25">
        <v>45721</v>
      </c>
      <c r="S27" s="24">
        <v>10000</v>
      </c>
      <c r="T27" s="24" t="s">
        <v>40</v>
      </c>
      <c r="U27" s="24" t="s">
        <v>83</v>
      </c>
      <c r="V27" s="24" t="s">
        <v>74</v>
      </c>
      <c r="W27" s="20" t="s">
        <v>85</v>
      </c>
      <c r="X27" s="24" t="s">
        <v>51</v>
      </c>
      <c r="Y27" s="20" t="s">
        <v>122</v>
      </c>
    </row>
    <row r="28" spans="1:25" s="41" customFormat="1" ht="15.75">
      <c r="A28" s="7">
        <v>27</v>
      </c>
      <c r="B28" s="14" t="s">
        <v>84</v>
      </c>
      <c r="C28" s="20" t="s">
        <v>140</v>
      </c>
      <c r="D28" s="7" t="s">
        <v>35</v>
      </c>
      <c r="E28" s="7" t="s">
        <v>11</v>
      </c>
      <c r="F28" s="7"/>
      <c r="G28" s="7"/>
      <c r="H28" s="7"/>
      <c r="I28" s="42" t="s">
        <v>92</v>
      </c>
      <c r="J28" s="38" t="s">
        <v>12</v>
      </c>
      <c r="K28" s="39" t="s">
        <v>3</v>
      </c>
      <c r="L28" s="39" t="s">
        <v>4</v>
      </c>
      <c r="M28" s="36" t="s">
        <v>13</v>
      </c>
      <c r="N28" s="36" t="s">
        <v>31</v>
      </c>
      <c r="O28" s="40" t="s">
        <v>42</v>
      </c>
      <c r="P28" s="36">
        <v>10000</v>
      </c>
      <c r="Q28" s="24" t="s">
        <v>56</v>
      </c>
      <c r="R28" s="25">
        <v>45296</v>
      </c>
      <c r="S28" s="24">
        <v>10000</v>
      </c>
      <c r="T28" s="24" t="s">
        <v>40</v>
      </c>
      <c r="U28" s="24" t="s">
        <v>83</v>
      </c>
      <c r="V28" s="24" t="s">
        <v>74</v>
      </c>
      <c r="W28" s="20" t="s">
        <v>85</v>
      </c>
      <c r="X28" s="24" t="s">
        <v>51</v>
      </c>
      <c r="Y28" s="20" t="s">
        <v>122</v>
      </c>
    </row>
    <row r="29" spans="1:25" ht="15.75">
      <c r="A29" s="7">
        <v>28</v>
      </c>
      <c r="B29" s="14" t="s">
        <v>84</v>
      </c>
      <c r="C29" s="20" t="s">
        <v>141</v>
      </c>
      <c r="D29" s="7" t="s">
        <v>35</v>
      </c>
      <c r="E29" s="7" t="s">
        <v>11</v>
      </c>
      <c r="F29" s="7"/>
      <c r="G29" s="7"/>
      <c r="H29" s="7"/>
      <c r="I29" s="42" t="s">
        <v>93</v>
      </c>
      <c r="J29" s="18" t="s">
        <v>12</v>
      </c>
      <c r="K29" s="19" t="s">
        <v>2</v>
      </c>
      <c r="L29" s="19" t="s">
        <v>30</v>
      </c>
      <c r="M29" s="7" t="s">
        <v>13</v>
      </c>
      <c r="N29" s="7" t="s">
        <v>31</v>
      </c>
      <c r="O29" s="26" t="s">
        <v>42</v>
      </c>
      <c r="P29" s="7">
        <v>10000</v>
      </c>
      <c r="Q29" s="24" t="s">
        <v>68</v>
      </c>
      <c r="R29" s="25"/>
      <c r="S29" s="24">
        <v>10000</v>
      </c>
      <c r="T29" s="24" t="s">
        <v>40</v>
      </c>
      <c r="U29" s="24" t="s">
        <v>83</v>
      </c>
      <c r="V29" s="24" t="s">
        <v>74</v>
      </c>
      <c r="W29" s="20" t="s">
        <v>85</v>
      </c>
      <c r="X29" s="24" t="s">
        <v>51</v>
      </c>
      <c r="Y29" s="20" t="s">
        <v>122</v>
      </c>
    </row>
    <row r="30" spans="1:25" ht="15.75">
      <c r="A30" s="7">
        <v>29</v>
      </c>
      <c r="B30" s="14" t="s">
        <v>84</v>
      </c>
      <c r="C30" s="20" t="s">
        <v>142</v>
      </c>
      <c r="D30" s="7" t="s">
        <v>35</v>
      </c>
      <c r="E30" s="7" t="s">
        <v>11</v>
      </c>
      <c r="F30" s="7"/>
      <c r="G30" s="7"/>
      <c r="H30" s="7"/>
      <c r="I30" s="42" t="s">
        <v>93</v>
      </c>
      <c r="J30" s="18" t="s">
        <v>12</v>
      </c>
      <c r="K30" s="19" t="s">
        <v>2</v>
      </c>
      <c r="L30" s="19" t="s">
        <v>30</v>
      </c>
      <c r="M30" s="7" t="s">
        <v>13</v>
      </c>
      <c r="N30" s="7" t="s">
        <v>31</v>
      </c>
      <c r="O30" s="26" t="s">
        <v>42</v>
      </c>
      <c r="P30" s="7">
        <v>10000</v>
      </c>
      <c r="Q30" s="24" t="s">
        <v>56</v>
      </c>
      <c r="R30" s="25" t="s">
        <v>66</v>
      </c>
      <c r="S30" s="24">
        <v>10000</v>
      </c>
      <c r="T30" s="24" t="s">
        <v>40</v>
      </c>
      <c r="U30" s="24" t="s">
        <v>83</v>
      </c>
      <c r="V30" s="24" t="s">
        <v>74</v>
      </c>
      <c r="W30" s="20" t="s">
        <v>85</v>
      </c>
      <c r="X30" s="24" t="s">
        <v>51</v>
      </c>
      <c r="Y30" s="20" t="s">
        <v>121</v>
      </c>
    </row>
    <row r="31" spans="1:25" ht="15.75">
      <c r="A31" s="7">
        <v>34</v>
      </c>
      <c r="B31" s="14" t="s">
        <v>84</v>
      </c>
      <c r="C31" s="20" t="s">
        <v>49</v>
      </c>
      <c r="D31" s="7" t="s">
        <v>35</v>
      </c>
      <c r="E31" s="7" t="s">
        <v>11</v>
      </c>
      <c r="F31" s="7"/>
      <c r="G31" s="7"/>
      <c r="H31" s="7"/>
      <c r="I31" s="42" t="s">
        <v>47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6" t="s">
        <v>42</v>
      </c>
      <c r="P31" s="7">
        <v>10000</v>
      </c>
      <c r="Q31" s="24" t="s">
        <v>56</v>
      </c>
      <c r="R31" s="25">
        <v>45296</v>
      </c>
      <c r="S31" s="24">
        <v>10000</v>
      </c>
      <c r="T31" s="24" t="s">
        <v>45</v>
      </c>
      <c r="U31" s="24" t="s">
        <v>83</v>
      </c>
      <c r="V31" s="24" t="s">
        <v>74</v>
      </c>
      <c r="W31" s="20" t="s">
        <v>85</v>
      </c>
      <c r="X31" s="24"/>
      <c r="Y31" s="20" t="s">
        <v>46</v>
      </c>
    </row>
    <row r="32" spans="1:25" ht="15.75">
      <c r="A32" s="7">
        <v>35</v>
      </c>
      <c r="B32" s="14" t="s">
        <v>84</v>
      </c>
      <c r="C32" s="20" t="s">
        <v>50</v>
      </c>
      <c r="D32" s="7" t="s">
        <v>35</v>
      </c>
      <c r="E32" s="7" t="s">
        <v>11</v>
      </c>
      <c r="F32" s="7"/>
      <c r="G32" s="7"/>
      <c r="H32" s="7"/>
      <c r="I32" s="42" t="s">
        <v>47</v>
      </c>
      <c r="J32" s="18" t="s">
        <v>12</v>
      </c>
      <c r="K32" s="19" t="s">
        <v>3</v>
      </c>
      <c r="L32" s="19" t="s">
        <v>4</v>
      </c>
      <c r="M32" s="7" t="s">
        <v>13</v>
      </c>
      <c r="N32" s="7" t="s">
        <v>31</v>
      </c>
      <c r="O32" s="26" t="s">
        <v>42</v>
      </c>
      <c r="P32" s="7">
        <v>10000</v>
      </c>
      <c r="Q32" s="24" t="s">
        <v>56</v>
      </c>
      <c r="R32" s="25">
        <v>45296</v>
      </c>
      <c r="S32" s="24">
        <v>10000</v>
      </c>
      <c r="T32" s="24" t="s">
        <v>40</v>
      </c>
      <c r="U32" s="24" t="s">
        <v>83</v>
      </c>
      <c r="V32" s="24" t="s">
        <v>74</v>
      </c>
      <c r="W32" s="20" t="s">
        <v>85</v>
      </c>
      <c r="X32" s="24" t="s">
        <v>51</v>
      </c>
      <c r="Y32" s="20" t="s">
        <v>48</v>
      </c>
    </row>
    <row r="33" spans="1:25" ht="15.75">
      <c r="A33" s="7">
        <v>36</v>
      </c>
      <c r="B33" s="14" t="s">
        <v>84</v>
      </c>
      <c r="C33" s="20" t="s">
        <v>67</v>
      </c>
      <c r="D33" s="7" t="s">
        <v>35</v>
      </c>
      <c r="E33" s="7" t="s">
        <v>11</v>
      </c>
      <c r="F33" s="7"/>
      <c r="G33" s="7"/>
      <c r="H33" s="7"/>
      <c r="I33" s="42" t="s">
        <v>47</v>
      </c>
      <c r="J33" s="18" t="s">
        <v>12</v>
      </c>
      <c r="K33" s="19" t="s">
        <v>3</v>
      </c>
      <c r="L33" s="19" t="s">
        <v>4</v>
      </c>
      <c r="M33" s="7" t="s">
        <v>13</v>
      </c>
      <c r="N33" s="7" t="s">
        <v>31</v>
      </c>
      <c r="O33" s="26" t="s">
        <v>42</v>
      </c>
      <c r="P33" s="7">
        <v>10000</v>
      </c>
      <c r="Q33" s="24" t="s">
        <v>68</v>
      </c>
      <c r="R33" s="25">
        <v>45296</v>
      </c>
      <c r="S33" s="24">
        <v>10000</v>
      </c>
      <c r="T33" s="24" t="s">
        <v>41</v>
      </c>
      <c r="U33" s="24" t="s">
        <v>83</v>
      </c>
      <c r="V33" s="24" t="s">
        <v>74</v>
      </c>
      <c r="W33" s="20" t="s">
        <v>85</v>
      </c>
      <c r="X33" s="24" t="s">
        <v>51</v>
      </c>
      <c r="Y33" s="20" t="s">
        <v>48</v>
      </c>
    </row>
    <row r="36" spans="1:25">
      <c r="I36" s="2"/>
      <c r="L36" s="15"/>
      <c r="N36" s="15"/>
      <c r="O36" s="15"/>
      <c r="P36" s="15"/>
      <c r="Q36" s="15"/>
      <c r="S36" s="2"/>
      <c r="U36" s="2"/>
      <c r="V36" s="2"/>
      <c r="W36" s="2"/>
      <c r="X36" s="2"/>
    </row>
    <row r="37" spans="1:25">
      <c r="I37" s="2"/>
      <c r="L37" s="15"/>
      <c r="N37" s="15"/>
      <c r="O37" s="15"/>
      <c r="P37" s="15"/>
      <c r="Q37" s="15"/>
      <c r="S37" s="2"/>
      <c r="U37" s="2"/>
      <c r="V37" s="2"/>
      <c r="W37" s="2"/>
      <c r="X37" s="2"/>
    </row>
    <row r="38" spans="1:25">
      <c r="I38" s="2"/>
      <c r="L38" s="15"/>
      <c r="N38" s="15"/>
      <c r="O38" s="15"/>
      <c r="P38" s="15"/>
      <c r="Q38" s="15"/>
      <c r="S38" s="2"/>
      <c r="U38" s="2"/>
      <c r="V38" s="2"/>
      <c r="W38" s="2"/>
      <c r="X38" s="2"/>
    </row>
    <row r="39" spans="1:25">
      <c r="I39" s="2"/>
      <c r="L39" s="15"/>
      <c r="N39" s="15"/>
      <c r="O39" s="15"/>
      <c r="P39" s="15"/>
      <c r="Q39" s="15"/>
      <c r="S39" s="2"/>
      <c r="U39" s="2"/>
      <c r="V39" s="2"/>
      <c r="W39" s="2"/>
      <c r="X39" s="2"/>
    </row>
    <row r="40" spans="1:25">
      <c r="I40" s="2"/>
      <c r="L40" s="15"/>
      <c r="N40" s="15"/>
      <c r="O40" s="15"/>
      <c r="P40" s="15"/>
      <c r="Q40" s="15"/>
      <c r="S40" s="2"/>
      <c r="U40" s="2"/>
      <c r="V40" s="2"/>
      <c r="W40" s="2"/>
      <c r="X40" s="2"/>
    </row>
    <row r="41" spans="1:25">
      <c r="I41" s="2"/>
      <c r="L41" s="15"/>
      <c r="N41" s="15"/>
      <c r="O41" s="15"/>
      <c r="P41" s="15"/>
      <c r="Q41" s="15"/>
      <c r="S41" s="2"/>
      <c r="U41" s="2"/>
      <c r="V41" s="2"/>
      <c r="W41" s="2"/>
      <c r="X41" s="2"/>
    </row>
    <row r="42" spans="1:25">
      <c r="I42" s="2"/>
      <c r="L42" s="15"/>
      <c r="N42" s="15"/>
      <c r="O42" s="15"/>
      <c r="P42" s="15"/>
      <c r="Q42" s="15"/>
      <c r="S42" s="2"/>
      <c r="U42" s="2"/>
      <c r="V42" s="2"/>
      <c r="W42" s="2"/>
      <c r="X42" s="2"/>
    </row>
    <row r="43" spans="1:25">
      <c r="I43" s="2"/>
      <c r="L43" s="15"/>
      <c r="N43" s="15"/>
      <c r="O43" s="15"/>
      <c r="P43" s="15"/>
      <c r="Q43" s="15"/>
      <c r="S43" s="2"/>
      <c r="U43" s="2"/>
      <c r="V43" s="2"/>
      <c r="W43" s="2"/>
      <c r="X43" s="2"/>
    </row>
    <row r="44" spans="1:25">
      <c r="I44" s="2"/>
      <c r="L44" s="15"/>
      <c r="N44" s="15"/>
      <c r="O44" s="15"/>
      <c r="P44" s="15"/>
      <c r="Q44" s="15"/>
      <c r="S44" s="2"/>
      <c r="U44" s="2"/>
      <c r="V44" s="2"/>
      <c r="W44" s="2"/>
      <c r="X44" s="2"/>
    </row>
    <row r="45" spans="1:25">
      <c r="I45" s="2"/>
      <c r="L45" s="15"/>
      <c r="N45" s="15"/>
      <c r="O45" s="15"/>
      <c r="P45" s="15"/>
      <c r="Q45" s="15"/>
      <c r="S45" s="2"/>
      <c r="U45" s="2"/>
      <c r="V45" s="2"/>
      <c r="W45" s="2"/>
      <c r="X45" s="2"/>
    </row>
    <row r="46" spans="1:25">
      <c r="I46" s="2"/>
      <c r="L46" s="15"/>
      <c r="N46" s="15"/>
      <c r="O46" s="15"/>
      <c r="P46" s="15"/>
      <c r="Q46" s="15"/>
      <c r="S46" s="2"/>
      <c r="U46" s="2"/>
      <c r="V46" s="2"/>
      <c r="W46" s="2"/>
      <c r="X46" s="2"/>
    </row>
    <row r="47" spans="1:25">
      <c r="I47" s="2"/>
      <c r="L47" s="15"/>
      <c r="N47" s="15"/>
      <c r="O47" s="15"/>
      <c r="P47" s="15"/>
      <c r="Q47" s="15"/>
      <c r="S47" s="2"/>
      <c r="U47" s="2"/>
      <c r="V47" s="2"/>
      <c r="W47" s="2"/>
      <c r="X47" s="2"/>
    </row>
    <row r="48" spans="1:25">
      <c r="I48" s="2"/>
      <c r="L48" s="15"/>
      <c r="N48" s="15"/>
      <c r="O48" s="15"/>
      <c r="P48" s="15"/>
      <c r="Q48" s="15"/>
      <c r="S48" s="2"/>
      <c r="U48" s="2"/>
      <c r="V48" s="2"/>
      <c r="W48" s="2"/>
      <c r="X48" s="2"/>
    </row>
    <row r="49" spans="9:24">
      <c r="I49" s="2"/>
      <c r="L49" s="15"/>
      <c r="N49" s="15"/>
      <c r="O49" s="15"/>
      <c r="P49" s="15"/>
      <c r="Q49" s="15"/>
      <c r="S49" s="2"/>
      <c r="U49" s="2"/>
      <c r="V49" s="2"/>
      <c r="W49" s="2"/>
      <c r="X49" s="2"/>
    </row>
    <row r="50" spans="9:24">
      <c r="I50" s="2"/>
      <c r="L50" s="15"/>
      <c r="N50" s="15"/>
      <c r="O50" s="15"/>
      <c r="P50" s="15"/>
      <c r="Q50" s="15"/>
      <c r="S50" s="2"/>
      <c r="U50" s="2"/>
      <c r="V50" s="2"/>
      <c r="W50" s="2"/>
      <c r="X50" s="2"/>
    </row>
  </sheetData>
  <autoFilter ref="A1:Y33"/>
  <dataValidations count="3">
    <dataValidation type="list" allowBlank="1" showInputMessage="1" showErrorMessage="1" sqref="L2:L33">
      <formula1>"Pass,Fail"</formula1>
    </dataValidation>
    <dataValidation type="list" allowBlank="1" showInputMessage="1" showErrorMessage="1" sqref="K2:K33">
      <formula1>"Positive,Negative"</formula1>
    </dataValidation>
    <dataValidation type="list" allowBlank="1" showInputMessage="1" showErrorMessage="1" sqref="J2:J33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topLeftCell="O1" zoomScale="70" zoomScaleNormal="70" workbookViewId="0">
      <selection activeCell="X3" sqref="X3"/>
    </sheetView>
  </sheetViews>
  <sheetFormatPr defaultRowHeight="15.75"/>
  <cols>
    <col min="1" max="1" width="7" style="15" bestFit="1" customWidth="1"/>
    <col min="2" max="2" width="54.5703125" style="15" customWidth="1"/>
    <col min="3" max="3" width="67.8554687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33.85546875" style="15" customWidth="1"/>
    <col min="17" max="17" width="29.140625" style="15" customWidth="1"/>
    <col min="18" max="18" width="16.140625" style="15" customWidth="1"/>
    <col min="19" max="19" width="14.7109375" style="15" customWidth="1"/>
    <col min="20" max="20" width="21.7109375" style="15" bestFit="1" customWidth="1"/>
    <col min="21" max="21" width="13.5703125" style="15" bestFit="1" customWidth="1"/>
    <col min="22" max="22" width="21" style="15" customWidth="1"/>
    <col min="23" max="23" width="16.140625" style="15" customWidth="1"/>
    <col min="24" max="24" width="90.28515625" style="15" customWidth="1"/>
    <col min="25" max="16384" width="9.140625" style="34"/>
  </cols>
  <sheetData>
    <row r="1" spans="1:24" s="17" customFormat="1" ht="15">
      <c r="A1" s="28" t="s">
        <v>5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14</v>
      </c>
      <c r="G1" s="28" t="s">
        <v>15</v>
      </c>
      <c r="H1" s="28" t="s">
        <v>16</v>
      </c>
      <c r="I1" s="28" t="s">
        <v>1</v>
      </c>
      <c r="J1" s="28" t="s">
        <v>10</v>
      </c>
      <c r="K1" s="28" t="s">
        <v>28</v>
      </c>
      <c r="L1" s="29" t="s">
        <v>27</v>
      </c>
      <c r="M1" s="30" t="s">
        <v>32</v>
      </c>
      <c r="N1" s="30" t="s">
        <v>33</v>
      </c>
      <c r="O1" s="30" t="s">
        <v>34</v>
      </c>
      <c r="P1" s="30" t="s">
        <v>68</v>
      </c>
      <c r="Q1" s="30" t="s">
        <v>69</v>
      </c>
      <c r="R1" s="30" t="s">
        <v>72</v>
      </c>
      <c r="S1" s="30" t="s">
        <v>36</v>
      </c>
      <c r="T1" s="30" t="s">
        <v>70</v>
      </c>
      <c r="U1" s="30" t="s">
        <v>71</v>
      </c>
      <c r="V1" s="30" t="s">
        <v>75</v>
      </c>
      <c r="W1" s="30" t="s">
        <v>43</v>
      </c>
      <c r="X1" s="30" t="s">
        <v>29</v>
      </c>
    </row>
    <row r="2" spans="1:24" s="15" customFormat="1" ht="30">
      <c r="A2" s="16">
        <v>1</v>
      </c>
      <c r="B2" s="14" t="s">
        <v>76</v>
      </c>
      <c r="C2" s="14" t="s">
        <v>77</v>
      </c>
      <c r="D2" s="20" t="s">
        <v>35</v>
      </c>
      <c r="E2" s="16" t="s">
        <v>11</v>
      </c>
      <c r="F2" s="20"/>
      <c r="G2" s="20"/>
      <c r="H2" s="20"/>
      <c r="I2" s="35" t="s">
        <v>80</v>
      </c>
      <c r="J2" s="31" t="s">
        <v>24</v>
      </c>
      <c r="K2" s="32" t="s">
        <v>3</v>
      </c>
      <c r="L2" s="32" t="s">
        <v>4</v>
      </c>
      <c r="M2" s="20" t="s">
        <v>31</v>
      </c>
      <c r="N2" s="33" t="s">
        <v>42</v>
      </c>
      <c r="O2" s="20">
        <v>10000</v>
      </c>
      <c r="P2" s="25">
        <v>45296</v>
      </c>
      <c r="Q2" s="25">
        <v>45662</v>
      </c>
      <c r="R2" s="24">
        <v>10000</v>
      </c>
      <c r="S2" s="24" t="s">
        <v>40</v>
      </c>
      <c r="T2" s="24" t="s">
        <v>82</v>
      </c>
      <c r="U2" s="24" t="s">
        <v>73</v>
      </c>
      <c r="V2" s="20" t="s">
        <v>53</v>
      </c>
      <c r="W2" s="24" t="s">
        <v>52</v>
      </c>
      <c r="X2" s="27" t="s">
        <v>81</v>
      </c>
    </row>
    <row r="3" spans="1:24" s="15" customFormat="1" ht="30">
      <c r="A3" s="16">
        <v>2</v>
      </c>
      <c r="B3" s="14" t="s">
        <v>78</v>
      </c>
      <c r="C3" s="14" t="s">
        <v>79</v>
      </c>
      <c r="D3" s="20" t="s">
        <v>35</v>
      </c>
      <c r="E3" s="16" t="s">
        <v>11</v>
      </c>
      <c r="F3" s="20"/>
      <c r="G3" s="20"/>
      <c r="H3" s="20"/>
      <c r="I3" s="35" t="s">
        <v>143</v>
      </c>
      <c r="J3" s="31" t="s">
        <v>24</v>
      </c>
      <c r="K3" s="32" t="s">
        <v>3</v>
      </c>
      <c r="L3" s="32" t="s">
        <v>4</v>
      </c>
      <c r="M3" s="20" t="s">
        <v>31</v>
      </c>
      <c r="N3" s="33" t="s">
        <v>42</v>
      </c>
      <c r="O3" s="20">
        <v>10000</v>
      </c>
      <c r="P3" s="25">
        <v>45296</v>
      </c>
      <c r="Q3" s="25">
        <v>45662</v>
      </c>
      <c r="R3" s="24">
        <v>10000</v>
      </c>
      <c r="S3" s="24" t="s">
        <v>41</v>
      </c>
      <c r="T3" s="24" t="s">
        <v>83</v>
      </c>
      <c r="U3" s="24" t="s">
        <v>74</v>
      </c>
      <c r="V3" s="20" t="s">
        <v>54</v>
      </c>
      <c r="W3" s="24" t="s">
        <v>52</v>
      </c>
      <c r="X3" s="27" t="s">
        <v>144</v>
      </c>
    </row>
    <row r="9" spans="1:24">
      <c r="S9" s="45"/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2025-03-12T06:46:00Z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