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RINT\NOVAPHIL\SPRINT 24\Required screen to view the warrantee clause\"/>
    </mc:Choice>
  </mc:AlternateContent>
  <bookViews>
    <workbookView xWindow="0" yWindow="0" windowWidth="20490" windowHeight="7620"/>
  </bookViews>
  <sheets>
    <sheet name="Revision History" sheetId="8" r:id="rId1"/>
    <sheet name="Component" sheetId="7" r:id="rId2"/>
    <sheet name="Functional" sheetId="9" r:id="rId3"/>
  </sheets>
  <definedNames>
    <definedName name="_xlnm._FilterDatabase" localSheetId="1" hidden="1">Component!$A$1:$T$30</definedName>
  </definedNames>
  <calcPr calcId="144525"/>
</workbook>
</file>

<file path=xl/sharedStrings.xml><?xml version="1.0" encoding="utf-8"?>
<sst xmlns="http://schemas.openxmlformats.org/spreadsheetml/2006/main" count="778" uniqueCount="144">
  <si>
    <t>Test Case Description</t>
  </si>
  <si>
    <t>Negative</t>
  </si>
  <si>
    <t>Fail</t>
  </si>
  <si>
    <t>Positive</t>
  </si>
  <si>
    <t>Pass</t>
  </si>
  <si>
    <t>SL. No</t>
  </si>
  <si>
    <t>Test Scenario ID</t>
  </si>
  <si>
    <t>Test Case ID</t>
  </si>
  <si>
    <t>Menu ID</t>
  </si>
  <si>
    <t>FlowID</t>
  </si>
  <si>
    <t xml:space="preserve"> Testing Type</t>
  </si>
  <si>
    <t>NA</t>
  </si>
  <si>
    <t>Component</t>
  </si>
  <si>
    <t>Reserve 1</t>
  </si>
  <si>
    <t>Reserve 2</t>
  </si>
  <si>
    <t>Reserve 3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</si>
  <si>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</si>
  <si>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</si>
  <si>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</si>
  <si>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</si>
  <si>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</si>
  <si>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</si>
  <si>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</si>
  <si>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</si>
  <si>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</si>
  <si>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Draft</t>
  </si>
  <si>
    <t>Anurag Kumar</t>
  </si>
  <si>
    <t>Testing Clasification</t>
  </si>
  <si>
    <t>Expected Status</t>
  </si>
  <si>
    <t>Line</t>
  </si>
  <si>
    <t>Sub Line</t>
  </si>
  <si>
    <t>Vehicle Type</t>
  </si>
  <si>
    <t>Policy Type</t>
  </si>
  <si>
    <t>Proposal Type</t>
  </si>
  <si>
    <t>Motor</t>
  </si>
  <si>
    <t>Motor Cycle</t>
  </si>
  <si>
    <t>Direct Without Coinsurance</t>
  </si>
  <si>
    <t>Own Damage and Theft</t>
  </si>
  <si>
    <t>Fresh Proposal</t>
  </si>
  <si>
    <t>Fire Only</t>
  </si>
  <si>
    <t>Theft Only</t>
  </si>
  <si>
    <t>CTPL</t>
  </si>
  <si>
    <t>Private Car</t>
  </si>
  <si>
    <t>PRIVATE CAR</t>
  </si>
  <si>
    <t>Market Renewal</t>
  </si>
  <si>
    <t>Land transportation Operators</t>
  </si>
  <si>
    <t>AC</t>
  </si>
  <si>
    <t>Market Renewal without History</t>
  </si>
  <si>
    <t>Commercial Vehicles</t>
  </si>
  <si>
    <t>BUSES</t>
  </si>
  <si>
    <t>S0420</t>
  </si>
  <si>
    <t>To Check the Functionality in the Warranties/Clauses to view the clause with with Policy Type as "Own Damage and Theft".</t>
  </si>
  <si>
    <t>To Check the Functionality in the Warranties/Clauses to view the clause with with Policy Type as "Fire Only".</t>
  </si>
  <si>
    <t>To Check the Functionality in the Warranties/Clauses to view the clause with with Policy Type as "Theft Only".</t>
  </si>
  <si>
    <t>To Check the Functionality in the Warranties/Clauses to view the clause with with Policy Type as "CTPL" with Term as "One Year".</t>
  </si>
  <si>
    <t>To Check the Functionality in the Warranties/Clauses to view the clause with with Policy Type as "CTPL" with Term as 3 Years.</t>
  </si>
  <si>
    <t>Expected Result</t>
  </si>
  <si>
    <t>View</t>
  </si>
  <si>
    <t>Download</t>
  </si>
  <si>
    <t>&lt;Click&gt;</t>
  </si>
  <si>
    <t>System should display the Warranties/Clauses.</t>
  </si>
  <si>
    <t>To Check the Functionality in the Warranties/Clauses to Download the clause.</t>
  </si>
  <si>
    <t>To Verify the field "Line" with Invalid input from the dropdown</t>
  </si>
  <si>
    <t>--Select--</t>
  </si>
  <si>
    <t>To Verify the field "Line" with valid input from the dropdown</t>
  </si>
  <si>
    <t>To Verify the field "Sub Line" with invalid input as Null value from Dropdown.</t>
  </si>
  <si>
    <t>To Verify the field "Sub Line" with valid input from the dropdown.</t>
  </si>
  <si>
    <t>Land Transportation Operators</t>
  </si>
  <si>
    <t>To Verify the field "Vehicle Type" with invalid input as Null value from Dropdown.</t>
  </si>
  <si>
    <t>To Verify the field "Vehicle Type" with valid input from the dropdown.</t>
  </si>
  <si>
    <t>Passenger 3 Wheeler</t>
  </si>
  <si>
    <t>MINI BUS</t>
  </si>
  <si>
    <t>PUBLIC UTILITY BUS</t>
  </si>
  <si>
    <t>PUBLIC UTILITY JEEP</t>
  </si>
  <si>
    <t>TAXI</t>
  </si>
  <si>
    <t>TOURIST BUS</t>
  </si>
  <si>
    <t>TOURIST CAR</t>
  </si>
  <si>
    <t>TRICYCLE WITH MOTOR</t>
  </si>
  <si>
    <t>GOODS CARRIER COMMERCIAL VEHICLE-HEAVY</t>
  </si>
  <si>
    <t>GOODS CARRIER COMMERCIAL VEHICLE-LIGHT</t>
  </si>
  <si>
    <t>GOODS CARRIER COMMERCIAL VEHICLE-MEDIUM</t>
  </si>
  <si>
    <t>HIRE CARS</t>
  </si>
  <si>
    <t>To Verify the field "Policy Type" with Invalid input from the dropdown</t>
  </si>
  <si>
    <t>To Verify the field "Policy Type" with valid input from the dropdown</t>
  </si>
  <si>
    <t>Fire only</t>
  </si>
  <si>
    <t>Theft only</t>
  </si>
  <si>
    <t>System should not accept the Invalid Input and should display an alert message</t>
  </si>
  <si>
    <t>System should accept the valid input data.</t>
  </si>
  <si>
    <t>TS_WarrantiesClauses_002</t>
  </si>
  <si>
    <t>TC_C_WarrantiesClauses_002-001</t>
  </si>
  <si>
    <t>TC_C_WarrantiesClauses_002-002</t>
  </si>
  <si>
    <t>TC_C_WarrantiesClauses_002-003</t>
  </si>
  <si>
    <t>TC_C_WarrantiesClauses_002-004</t>
  </si>
  <si>
    <t>TC_C_WarrantiesClauses_002-005</t>
  </si>
  <si>
    <t>TC_C_WarrantiesClauses_002-006</t>
  </si>
  <si>
    <t>TC_C_WarrantiesClauses_002-007</t>
  </si>
  <si>
    <t>TC_C_WarrantiesClauses_002-008</t>
  </si>
  <si>
    <t>TC_C_WarrantiesClauses_002-009</t>
  </si>
  <si>
    <t>TC_C_WarrantiesClauses_002-010</t>
  </si>
  <si>
    <t>TC_C_WarrantiesClauses_002-011</t>
  </si>
  <si>
    <t>TC_C_WarrantiesClauses_002-012</t>
  </si>
  <si>
    <t>TC_C_WarrantiesClauses_002-013</t>
  </si>
  <si>
    <t>TC_C_WarrantiesClauses_002-014</t>
  </si>
  <si>
    <t>TC_C_WarrantiesClauses_002-015</t>
  </si>
  <si>
    <t>TC_C_WarrantiesClauses_002-016</t>
  </si>
  <si>
    <t>TC_C_WarrantiesClauses_002-017</t>
  </si>
  <si>
    <t>TC_C_WarrantiesClauses_002-018</t>
  </si>
  <si>
    <t>TC_C_WarrantiesClauses_002-019</t>
  </si>
  <si>
    <t>TC_C_WarrantiesClauses_002-020</t>
  </si>
  <si>
    <t>TC_C_WarrantiesClauses_002-021</t>
  </si>
  <si>
    <t>TC_C_WarrantiesClauses_002-022</t>
  </si>
  <si>
    <t>TC_C_WarrantiesClauses_002-023</t>
  </si>
  <si>
    <t>TC_C_WarrantiesClauses_002-024</t>
  </si>
  <si>
    <t>TC_C_WarrantiesClauses_002-025</t>
  </si>
  <si>
    <t>TC_C_WarrantiesClauses_002-026</t>
  </si>
  <si>
    <t>TC_C_WarrantiesClauses_002-027</t>
  </si>
  <si>
    <t>TC_C_WarrantiesClauses_002-028</t>
  </si>
  <si>
    <t>TC_C_WarrantiesClauses_002-029</t>
  </si>
  <si>
    <t>TS_WarrantiesClauses_001</t>
  </si>
  <si>
    <t>TC_F_WarrantiesClauses_001-001</t>
  </si>
  <si>
    <t>TC_F_WarrantiesClauses_001-002</t>
  </si>
  <si>
    <t>TC_F_WarrantiesClauses_001-003</t>
  </si>
  <si>
    <t>TC_F_WarrantiesClauses_001-004</t>
  </si>
  <si>
    <t>TC_F_WarrantiesClauses_001-005</t>
  </si>
  <si>
    <t>TC_F_WarrantiesClauses_001-006</t>
  </si>
  <si>
    <t>TC_F_WarrantiesClauses_001-007</t>
  </si>
  <si>
    <t>TC_F_WarrantiesClauses_001-008</t>
  </si>
  <si>
    <t>TC_F_WarrantiesClauses_001-009</t>
  </si>
  <si>
    <t>TC_F_WarrantiesClauses_001-010</t>
  </si>
  <si>
    <t>TC_F_WarrantiesClauses_001-011</t>
  </si>
  <si>
    <t>TC_F_WarrantiesClauses_001-012</t>
  </si>
  <si>
    <t>TC_F_WarrantiesClauses_001-013</t>
  </si>
  <si>
    <t>TC_F_WarrantiesClauses_001-014</t>
  </si>
  <si>
    <t>TC_F_WarrantiesClauses_001-015</t>
  </si>
  <si>
    <t>TC_F_WarrantiesClauses_001-016</t>
  </si>
  <si>
    <t>TC_F_WarrantiesClauses_001-017</t>
  </si>
  <si>
    <t>TC_F_WarrantiesClauses_001-018</t>
  </si>
  <si>
    <t>TC_F_WarrantiesClauses_001-019</t>
  </si>
  <si>
    <t>TC_F_WarrantiesClauses_001-020</t>
  </si>
  <si>
    <t>TC_F_WarrantiesClauses_001-021</t>
  </si>
  <si>
    <t>VENKATALAKSHMI</t>
  </si>
  <si>
    <t>Baseline</t>
  </si>
  <si>
    <t>Updated based on review comment</t>
  </si>
  <si>
    <t>Saravana Kumar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</si>
</sst>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charset val="134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5">
    <xf numFmtId="0" fontId="0" fillId="0" borderId="0" xfId="0"/>
    <xf numFmtId="0" fontId="3" fillId="0" borderId="0" xfId="2" applyFont="1"/>
    <xf numFmtId="0" fontId="4" fillId="0" borderId="0" xfId="0" applyFont="1"/>
    <xf numFmtId="0" fontId="5" fillId="0" borderId="0" xfId="2" applyFont="1"/>
    <xf numFmtId="0" fontId="6" fillId="0" borderId="1" xfId="2" applyFont="1" applyBorder="1" applyAlignment="1">
      <alignment horizontal="left" vertical="top" wrapText="1"/>
    </xf>
    <xf numFmtId="15" fontId="6" fillId="0" borderId="1" xfId="2" applyNumberFormat="1" applyFont="1" applyBorder="1" applyAlignment="1">
      <alignment horizontal="left" vertical="top" wrapText="1"/>
    </xf>
    <xf numFmtId="0" fontId="6" fillId="0" borderId="1" xfId="2" applyFont="1" applyBorder="1" applyAlignment="1">
      <alignment vertical="top" wrapText="1"/>
    </xf>
    <xf numFmtId="0" fontId="4" fillId="0" borderId="1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8" fillId="0" borderId="0" xfId="2" applyFont="1"/>
    <xf numFmtId="0" fontId="5" fillId="3" borderId="1" xfId="2" applyFont="1" applyFill="1" applyBorder="1" applyAlignment="1">
      <alignment horizontal="left" vertical="top" wrapText="1"/>
    </xf>
    <xf numFmtId="0" fontId="9" fillId="0" borderId="1" xfId="2" applyFont="1" applyBorder="1" applyAlignment="1">
      <alignment horizontal="left" wrapText="1"/>
    </xf>
    <xf numFmtId="15" fontId="9" fillId="0" borderId="1" xfId="2" applyNumberFormat="1" applyFont="1" applyBorder="1" applyAlignment="1">
      <alignment horizontal="left"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 vertical="center"/>
    </xf>
    <xf numFmtId="49" fontId="7" fillId="0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0" fontId="9" fillId="0" borderId="1" xfId="2" applyFont="1" applyBorder="1" applyAlignment="1">
      <alignment vertical="top" wrapText="1"/>
    </xf>
    <xf numFmtId="0" fontId="9" fillId="0" borderId="1" xfId="2" applyFont="1" applyBorder="1" applyAlignment="1">
      <alignment horizontal="left" vertical="top" wrapText="1"/>
    </xf>
  </cellXfs>
  <cellStyles count="3">
    <cellStyle name="Normal" xfId="0" builtinId="0"/>
    <cellStyle name="Normal 2" xfId="2"/>
    <cellStyle name="Normal 2 31" xfId="1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32640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showGridLines="0" tabSelected="1" zoomScaleNormal="100" workbookViewId="0">
      <selection activeCell="D10" sqref="D10"/>
    </sheetView>
  </sheetViews>
  <sheetFormatPr defaultRowHeight="15"/>
  <cols>
    <col min="1" max="1" width="25" style="2" bestFit="1" customWidth="1"/>
    <col min="2" max="2" width="12.42578125" style="2" customWidth="1"/>
    <col min="3" max="3" width="31" style="2" customWidth="1"/>
    <col min="4" max="4" width="20.7109375" style="2" customWidth="1"/>
    <col min="5" max="5" width="22" style="2" bestFit="1" customWidth="1"/>
    <col min="6" max="6" width="18.85546875" style="2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9" t="s">
        <v>24</v>
      </c>
    </row>
    <row r="3" spans="1:6">
      <c r="A3" s="1"/>
      <c r="B3" s="1"/>
      <c r="C3" s="1"/>
      <c r="D3" s="1"/>
      <c r="E3" s="1"/>
      <c r="F3" s="9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16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10" t="s">
        <v>17</v>
      </c>
      <c r="B8" s="10" t="s">
        <v>18</v>
      </c>
      <c r="C8" s="10" t="s">
        <v>19</v>
      </c>
      <c r="D8" s="10" t="s">
        <v>20</v>
      </c>
      <c r="E8" s="10" t="s">
        <v>21</v>
      </c>
      <c r="F8" s="10" t="s">
        <v>22</v>
      </c>
    </row>
    <row r="9" spans="1:6">
      <c r="A9" s="11">
        <v>0.01</v>
      </c>
      <c r="B9" s="12">
        <v>45363</v>
      </c>
      <c r="C9" s="11" t="s">
        <v>25</v>
      </c>
      <c r="D9" s="11" t="s">
        <v>26</v>
      </c>
      <c r="E9" s="4"/>
      <c r="F9" s="6"/>
    </row>
    <row r="10" spans="1:6" ht="30">
      <c r="A10" s="11">
        <v>0.02</v>
      </c>
      <c r="B10" s="12">
        <v>45364</v>
      </c>
      <c r="C10" s="11" t="s">
        <v>142</v>
      </c>
      <c r="D10" s="11" t="s">
        <v>26</v>
      </c>
      <c r="E10" s="11" t="s">
        <v>140</v>
      </c>
      <c r="F10" s="7"/>
    </row>
    <row r="11" spans="1:6" ht="30">
      <c r="A11" s="24">
        <v>1</v>
      </c>
      <c r="B11" s="12">
        <v>45364</v>
      </c>
      <c r="C11" s="24" t="s">
        <v>141</v>
      </c>
      <c r="D11" s="11" t="s">
        <v>26</v>
      </c>
      <c r="E11" s="11" t="s">
        <v>140</v>
      </c>
      <c r="F11" s="23" t="s">
        <v>143</v>
      </c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6"/>
    </row>
    <row r="15" spans="1:6">
      <c r="A15" s="4"/>
      <c r="B15" s="5"/>
      <c r="C15" s="4"/>
      <c r="D15" s="4"/>
      <c r="E15" s="4"/>
      <c r="F15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zoomScaleNormal="100" workbookViewId="0">
      <selection activeCell="C13" sqref="C13"/>
    </sheetView>
  </sheetViews>
  <sheetFormatPr defaultColWidth="9.28515625" defaultRowHeight="15"/>
  <cols>
    <col min="1" max="1" width="7" style="2" bestFit="1" customWidth="1"/>
    <col min="2" max="2" width="28.85546875" style="2" bestFit="1" customWidth="1"/>
    <col min="3" max="3" width="35.5703125" style="2" bestFit="1" customWidth="1"/>
    <col min="4" max="4" width="9.140625" style="2" bestFit="1" customWidth="1"/>
    <col min="5" max="5" width="7.28515625" style="2" bestFit="1" customWidth="1"/>
    <col min="6" max="8" width="10.28515625" style="2" bestFit="1" customWidth="1"/>
    <col min="9" max="9" width="79.42578125" style="2" bestFit="1" customWidth="1"/>
    <col min="10" max="10" width="13.85546875" style="2" bestFit="1" customWidth="1"/>
    <col min="11" max="11" width="21" style="2" bestFit="1" customWidth="1"/>
    <col min="12" max="12" width="16" style="2" bestFit="1" customWidth="1"/>
    <col min="13" max="13" width="9.7109375" style="2" bestFit="1" customWidth="1"/>
    <col min="14" max="14" width="30.5703125" style="2" bestFit="1" customWidth="1"/>
    <col min="15" max="15" width="49.85546875" style="2" bestFit="1" customWidth="1"/>
    <col min="16" max="16" width="28.140625" style="2" bestFit="1" customWidth="1"/>
    <col min="17" max="17" width="23.42578125" style="2" bestFit="1" customWidth="1"/>
    <col min="18" max="18" width="24.28515625" style="2" bestFit="1" customWidth="1"/>
    <col min="19" max="19" width="11.5703125" style="2" bestFit="1" customWidth="1"/>
    <col min="20" max="20" width="78" style="2" bestFit="1" customWidth="1"/>
    <col min="21" max="21" width="9.7109375" style="2" bestFit="1" customWidth="1"/>
    <col min="22" max="22" width="30.5703125" style="2" bestFit="1" customWidth="1"/>
    <col min="23" max="23" width="49.85546875" style="2" bestFit="1" customWidth="1"/>
    <col min="24" max="24" width="28.140625" style="2" bestFit="1" customWidth="1"/>
    <col min="25" max="25" width="23.42578125" style="2" bestFit="1" customWidth="1"/>
    <col min="26" max="26" width="9.140625" style="2" customWidth="1"/>
    <col min="27" max="16384" width="9.28515625" style="2"/>
  </cols>
  <sheetData>
    <row r="1" spans="1:20" ht="23.25" customHeight="1">
      <c r="A1" s="8" t="s">
        <v>5</v>
      </c>
      <c r="B1" s="8" t="s">
        <v>6</v>
      </c>
      <c r="C1" s="8" t="s">
        <v>7</v>
      </c>
      <c r="D1" s="8" t="s">
        <v>8</v>
      </c>
      <c r="E1" s="8" t="s">
        <v>9</v>
      </c>
      <c r="F1" s="8" t="s">
        <v>13</v>
      </c>
      <c r="G1" s="8" t="s">
        <v>14</v>
      </c>
      <c r="H1" s="8" t="s">
        <v>15</v>
      </c>
      <c r="I1" s="8" t="s">
        <v>0</v>
      </c>
      <c r="J1" s="8" t="s">
        <v>10</v>
      </c>
      <c r="K1" s="8" t="s">
        <v>27</v>
      </c>
      <c r="L1" s="8" t="s">
        <v>28</v>
      </c>
      <c r="M1" s="8" t="s">
        <v>29</v>
      </c>
      <c r="N1" s="8" t="s">
        <v>30</v>
      </c>
      <c r="O1" s="8" t="s">
        <v>31</v>
      </c>
      <c r="P1" s="8" t="s">
        <v>32</v>
      </c>
      <c r="Q1" s="8" t="s">
        <v>33</v>
      </c>
      <c r="R1" s="8" t="s">
        <v>57</v>
      </c>
      <c r="S1" s="8" t="s">
        <v>58</v>
      </c>
      <c r="T1" s="8" t="s">
        <v>56</v>
      </c>
    </row>
    <row r="2" spans="1:20">
      <c r="A2" s="13">
        <v>1</v>
      </c>
      <c r="B2" s="14" t="s">
        <v>88</v>
      </c>
      <c r="C2" s="15" t="s">
        <v>89</v>
      </c>
      <c r="D2" s="13" t="s">
        <v>50</v>
      </c>
      <c r="E2" s="13" t="s">
        <v>11</v>
      </c>
      <c r="F2" s="13"/>
      <c r="G2" s="13"/>
      <c r="H2" s="13"/>
      <c r="I2" s="21" t="s">
        <v>62</v>
      </c>
      <c r="J2" s="17" t="s">
        <v>12</v>
      </c>
      <c r="K2" s="18" t="s">
        <v>1</v>
      </c>
      <c r="L2" s="18" t="s">
        <v>2</v>
      </c>
      <c r="M2" s="21" t="s">
        <v>63</v>
      </c>
      <c r="N2" s="21" t="s">
        <v>35</v>
      </c>
      <c r="O2" s="21" t="s">
        <v>35</v>
      </c>
      <c r="P2" s="21" t="s">
        <v>36</v>
      </c>
      <c r="Q2" s="21" t="s">
        <v>37</v>
      </c>
      <c r="R2" s="21"/>
      <c r="S2" s="22"/>
      <c r="T2" s="21" t="s">
        <v>86</v>
      </c>
    </row>
    <row r="3" spans="1:20">
      <c r="A3" s="13">
        <v>2</v>
      </c>
      <c r="B3" s="14" t="s">
        <v>88</v>
      </c>
      <c r="C3" s="15" t="s">
        <v>90</v>
      </c>
      <c r="D3" s="13" t="s">
        <v>50</v>
      </c>
      <c r="E3" s="13" t="s">
        <v>11</v>
      </c>
      <c r="F3" s="13"/>
      <c r="G3" s="13"/>
      <c r="H3" s="13"/>
      <c r="I3" s="21" t="s">
        <v>64</v>
      </c>
      <c r="J3" s="17" t="s">
        <v>12</v>
      </c>
      <c r="K3" s="18" t="s">
        <v>3</v>
      </c>
      <c r="L3" s="18" t="s">
        <v>4</v>
      </c>
      <c r="M3" s="21" t="s">
        <v>34</v>
      </c>
      <c r="N3" s="21" t="s">
        <v>35</v>
      </c>
      <c r="O3" s="21" t="s">
        <v>35</v>
      </c>
      <c r="P3" s="21" t="s">
        <v>36</v>
      </c>
      <c r="Q3" s="21" t="s">
        <v>37</v>
      </c>
      <c r="R3" s="21"/>
      <c r="S3" s="22"/>
      <c r="T3" s="21" t="s">
        <v>87</v>
      </c>
    </row>
    <row r="4" spans="1:20">
      <c r="A4" s="13">
        <v>3</v>
      </c>
      <c r="B4" s="14" t="s">
        <v>88</v>
      </c>
      <c r="C4" s="15" t="s">
        <v>91</v>
      </c>
      <c r="D4" s="13" t="s">
        <v>50</v>
      </c>
      <c r="E4" s="13" t="s">
        <v>11</v>
      </c>
      <c r="F4" s="13"/>
      <c r="G4" s="13"/>
      <c r="H4" s="13"/>
      <c r="I4" s="21" t="s">
        <v>65</v>
      </c>
      <c r="J4" s="17" t="s">
        <v>12</v>
      </c>
      <c r="K4" s="18" t="s">
        <v>1</v>
      </c>
      <c r="L4" s="18" t="s">
        <v>2</v>
      </c>
      <c r="M4" s="21" t="s">
        <v>34</v>
      </c>
      <c r="N4" s="21" t="s">
        <v>63</v>
      </c>
      <c r="O4" s="21" t="s">
        <v>35</v>
      </c>
      <c r="P4" s="21" t="s">
        <v>36</v>
      </c>
      <c r="Q4" s="21" t="s">
        <v>37</v>
      </c>
      <c r="R4" s="21"/>
      <c r="S4" s="22"/>
      <c r="T4" s="21" t="s">
        <v>86</v>
      </c>
    </row>
    <row r="5" spans="1:20">
      <c r="A5" s="13">
        <v>4</v>
      </c>
      <c r="B5" s="14" t="s">
        <v>88</v>
      </c>
      <c r="C5" s="15" t="s">
        <v>92</v>
      </c>
      <c r="D5" s="13" t="s">
        <v>50</v>
      </c>
      <c r="E5" s="13" t="s">
        <v>11</v>
      </c>
      <c r="F5" s="13"/>
      <c r="G5" s="13"/>
      <c r="H5" s="13"/>
      <c r="I5" s="21" t="s">
        <v>66</v>
      </c>
      <c r="J5" s="17" t="s">
        <v>12</v>
      </c>
      <c r="K5" s="18" t="s">
        <v>3</v>
      </c>
      <c r="L5" s="18" t="s">
        <v>4</v>
      </c>
      <c r="M5" s="21" t="s">
        <v>34</v>
      </c>
      <c r="N5" s="21" t="s">
        <v>35</v>
      </c>
      <c r="O5" s="21" t="s">
        <v>35</v>
      </c>
      <c r="P5" s="21" t="s">
        <v>36</v>
      </c>
      <c r="Q5" s="21" t="s">
        <v>37</v>
      </c>
      <c r="R5" s="21"/>
      <c r="S5" s="22"/>
      <c r="T5" s="21" t="s">
        <v>87</v>
      </c>
    </row>
    <row r="6" spans="1:20">
      <c r="A6" s="13">
        <v>5</v>
      </c>
      <c r="B6" s="14" t="s">
        <v>88</v>
      </c>
      <c r="C6" s="15" t="s">
        <v>93</v>
      </c>
      <c r="D6" s="13" t="s">
        <v>50</v>
      </c>
      <c r="E6" s="13" t="s">
        <v>11</v>
      </c>
      <c r="F6" s="13"/>
      <c r="G6" s="13"/>
      <c r="H6" s="13"/>
      <c r="I6" s="21" t="s">
        <v>66</v>
      </c>
      <c r="J6" s="17" t="s">
        <v>12</v>
      </c>
      <c r="K6" s="18" t="s">
        <v>3</v>
      </c>
      <c r="L6" s="18" t="s">
        <v>4</v>
      </c>
      <c r="M6" s="21" t="s">
        <v>34</v>
      </c>
      <c r="N6" s="21" t="s">
        <v>42</v>
      </c>
      <c r="O6" s="21" t="s">
        <v>35</v>
      </c>
      <c r="P6" s="21" t="s">
        <v>36</v>
      </c>
      <c r="Q6" s="21" t="s">
        <v>37</v>
      </c>
      <c r="R6" s="21"/>
      <c r="S6" s="22"/>
      <c r="T6" s="21" t="s">
        <v>87</v>
      </c>
    </row>
    <row r="7" spans="1:20">
      <c r="A7" s="13">
        <v>6</v>
      </c>
      <c r="B7" s="14" t="s">
        <v>88</v>
      </c>
      <c r="C7" s="15" t="s">
        <v>94</v>
      </c>
      <c r="D7" s="13" t="s">
        <v>50</v>
      </c>
      <c r="E7" s="13" t="s">
        <v>11</v>
      </c>
      <c r="F7" s="13"/>
      <c r="G7" s="13"/>
      <c r="H7" s="13"/>
      <c r="I7" s="21" t="s">
        <v>66</v>
      </c>
      <c r="J7" s="17" t="s">
        <v>12</v>
      </c>
      <c r="K7" s="18" t="s">
        <v>3</v>
      </c>
      <c r="L7" s="18" t="s">
        <v>4</v>
      </c>
      <c r="M7" s="21" t="s">
        <v>34</v>
      </c>
      <c r="N7" s="21" t="s">
        <v>67</v>
      </c>
      <c r="O7" s="21" t="s">
        <v>35</v>
      </c>
      <c r="P7" s="21" t="s">
        <v>36</v>
      </c>
      <c r="Q7" s="21" t="s">
        <v>37</v>
      </c>
      <c r="R7" s="21"/>
      <c r="S7" s="22"/>
      <c r="T7" s="21" t="s">
        <v>87</v>
      </c>
    </row>
    <row r="8" spans="1:20">
      <c r="A8" s="13">
        <v>7</v>
      </c>
      <c r="B8" s="14" t="s">
        <v>88</v>
      </c>
      <c r="C8" s="15" t="s">
        <v>95</v>
      </c>
      <c r="D8" s="13" t="s">
        <v>50</v>
      </c>
      <c r="E8" s="13" t="s">
        <v>11</v>
      </c>
      <c r="F8" s="13"/>
      <c r="G8" s="13"/>
      <c r="H8" s="13"/>
      <c r="I8" s="21" t="s">
        <v>66</v>
      </c>
      <c r="J8" s="17" t="s">
        <v>12</v>
      </c>
      <c r="K8" s="18" t="s">
        <v>3</v>
      </c>
      <c r="L8" s="18" t="s">
        <v>4</v>
      </c>
      <c r="M8" s="21" t="s">
        <v>34</v>
      </c>
      <c r="N8" s="21" t="s">
        <v>48</v>
      </c>
      <c r="O8" s="21" t="s">
        <v>35</v>
      </c>
      <c r="P8" s="21" t="s">
        <v>36</v>
      </c>
      <c r="Q8" s="21" t="s">
        <v>37</v>
      </c>
      <c r="R8" s="21"/>
      <c r="S8" s="22"/>
      <c r="T8" s="21" t="s">
        <v>87</v>
      </c>
    </row>
    <row r="9" spans="1:20">
      <c r="A9" s="13">
        <v>8</v>
      </c>
      <c r="B9" s="14" t="s">
        <v>88</v>
      </c>
      <c r="C9" s="15" t="s">
        <v>96</v>
      </c>
      <c r="D9" s="13" t="s">
        <v>50</v>
      </c>
      <c r="E9" s="13" t="s">
        <v>11</v>
      </c>
      <c r="F9" s="13"/>
      <c r="G9" s="13"/>
      <c r="H9" s="13"/>
      <c r="I9" s="21" t="s">
        <v>68</v>
      </c>
      <c r="J9" s="17" t="s">
        <v>12</v>
      </c>
      <c r="K9" s="18" t="s">
        <v>1</v>
      </c>
      <c r="L9" s="18" t="s">
        <v>2</v>
      </c>
      <c r="M9" s="21" t="s">
        <v>34</v>
      </c>
      <c r="N9" s="21" t="s">
        <v>35</v>
      </c>
      <c r="O9" s="21" t="s">
        <v>63</v>
      </c>
      <c r="P9" s="21" t="s">
        <v>36</v>
      </c>
      <c r="Q9" s="21" t="s">
        <v>37</v>
      </c>
      <c r="R9" s="21"/>
      <c r="S9" s="22"/>
      <c r="T9" s="21" t="s">
        <v>86</v>
      </c>
    </row>
    <row r="10" spans="1:20">
      <c r="A10" s="13">
        <v>9</v>
      </c>
      <c r="B10" s="14" t="s">
        <v>88</v>
      </c>
      <c r="C10" s="15" t="s">
        <v>97</v>
      </c>
      <c r="D10" s="13" t="s">
        <v>50</v>
      </c>
      <c r="E10" s="13" t="s">
        <v>11</v>
      </c>
      <c r="F10" s="13"/>
      <c r="G10" s="13"/>
      <c r="H10" s="13"/>
      <c r="I10" s="21" t="s">
        <v>69</v>
      </c>
      <c r="J10" s="17" t="s">
        <v>12</v>
      </c>
      <c r="K10" s="18" t="s">
        <v>3</v>
      </c>
      <c r="L10" s="18" t="s">
        <v>4</v>
      </c>
      <c r="M10" s="21" t="s">
        <v>34</v>
      </c>
      <c r="N10" s="21" t="s">
        <v>35</v>
      </c>
      <c r="O10" s="21" t="s">
        <v>35</v>
      </c>
      <c r="P10" s="21" t="s">
        <v>36</v>
      </c>
      <c r="Q10" s="21" t="s">
        <v>37</v>
      </c>
      <c r="R10" s="21"/>
      <c r="S10" s="22"/>
      <c r="T10" s="21" t="s">
        <v>87</v>
      </c>
    </row>
    <row r="11" spans="1:20">
      <c r="A11" s="13">
        <v>10</v>
      </c>
      <c r="B11" s="14" t="s">
        <v>88</v>
      </c>
      <c r="C11" s="15" t="s">
        <v>98</v>
      </c>
      <c r="D11" s="13" t="s">
        <v>50</v>
      </c>
      <c r="E11" s="13" t="s">
        <v>11</v>
      </c>
      <c r="F11" s="13"/>
      <c r="G11" s="13"/>
      <c r="H11" s="13"/>
      <c r="I11" s="21" t="s">
        <v>69</v>
      </c>
      <c r="J11" s="17" t="s">
        <v>12</v>
      </c>
      <c r="K11" s="18" t="s">
        <v>3</v>
      </c>
      <c r="L11" s="18" t="s">
        <v>4</v>
      </c>
      <c r="M11" s="21" t="s">
        <v>34</v>
      </c>
      <c r="N11" s="21" t="s">
        <v>35</v>
      </c>
      <c r="O11" s="21" t="s">
        <v>70</v>
      </c>
      <c r="P11" s="21" t="s">
        <v>36</v>
      </c>
      <c r="Q11" s="21" t="s">
        <v>37</v>
      </c>
      <c r="R11" s="21"/>
      <c r="S11" s="22"/>
      <c r="T11" s="21" t="s">
        <v>87</v>
      </c>
    </row>
    <row r="12" spans="1:20">
      <c r="A12" s="13">
        <v>11</v>
      </c>
      <c r="B12" s="14" t="s">
        <v>88</v>
      </c>
      <c r="C12" s="15" t="s">
        <v>99</v>
      </c>
      <c r="D12" s="13" t="s">
        <v>50</v>
      </c>
      <c r="E12" s="13" t="s">
        <v>11</v>
      </c>
      <c r="F12" s="13"/>
      <c r="G12" s="13"/>
      <c r="H12" s="13"/>
      <c r="I12" s="21" t="s">
        <v>69</v>
      </c>
      <c r="J12" s="17" t="s">
        <v>12</v>
      </c>
      <c r="K12" s="18" t="s">
        <v>3</v>
      </c>
      <c r="L12" s="18" t="s">
        <v>4</v>
      </c>
      <c r="M12" s="21" t="s">
        <v>34</v>
      </c>
      <c r="N12" s="21" t="s">
        <v>35</v>
      </c>
      <c r="O12" s="21" t="s">
        <v>43</v>
      </c>
      <c r="P12" s="21" t="s">
        <v>36</v>
      </c>
      <c r="Q12" s="21" t="s">
        <v>37</v>
      </c>
      <c r="R12" s="21"/>
      <c r="S12" s="22"/>
      <c r="T12" s="21" t="s">
        <v>87</v>
      </c>
    </row>
    <row r="13" spans="1:20">
      <c r="A13" s="13">
        <v>12</v>
      </c>
      <c r="B13" s="14" t="s">
        <v>88</v>
      </c>
      <c r="C13" s="15" t="s">
        <v>100</v>
      </c>
      <c r="D13" s="13" t="s">
        <v>50</v>
      </c>
      <c r="E13" s="13" t="s">
        <v>11</v>
      </c>
      <c r="F13" s="13"/>
      <c r="G13" s="13"/>
      <c r="H13" s="13"/>
      <c r="I13" s="21" t="s">
        <v>69</v>
      </c>
      <c r="J13" s="17" t="s">
        <v>12</v>
      </c>
      <c r="K13" s="18" t="s">
        <v>3</v>
      </c>
      <c r="L13" s="18" t="s">
        <v>4</v>
      </c>
      <c r="M13" s="21" t="s">
        <v>34</v>
      </c>
      <c r="N13" s="21" t="s">
        <v>35</v>
      </c>
      <c r="O13" s="21" t="s">
        <v>46</v>
      </c>
      <c r="P13" s="21" t="s">
        <v>36</v>
      </c>
      <c r="Q13" s="21" t="s">
        <v>37</v>
      </c>
      <c r="R13" s="21"/>
      <c r="S13" s="22"/>
      <c r="T13" s="21" t="s">
        <v>87</v>
      </c>
    </row>
    <row r="14" spans="1:20">
      <c r="A14" s="13">
        <v>13</v>
      </c>
      <c r="B14" s="14" t="s">
        <v>88</v>
      </c>
      <c r="C14" s="15" t="s">
        <v>101</v>
      </c>
      <c r="D14" s="13" t="s">
        <v>50</v>
      </c>
      <c r="E14" s="13" t="s">
        <v>11</v>
      </c>
      <c r="F14" s="13"/>
      <c r="G14" s="13"/>
      <c r="H14" s="13"/>
      <c r="I14" s="21" t="s">
        <v>69</v>
      </c>
      <c r="J14" s="17" t="s">
        <v>12</v>
      </c>
      <c r="K14" s="18" t="s">
        <v>3</v>
      </c>
      <c r="L14" s="18" t="s">
        <v>4</v>
      </c>
      <c r="M14" s="21" t="s">
        <v>34</v>
      </c>
      <c r="N14" s="21" t="s">
        <v>35</v>
      </c>
      <c r="O14" s="21" t="s">
        <v>71</v>
      </c>
      <c r="P14" s="21" t="s">
        <v>36</v>
      </c>
      <c r="Q14" s="21" t="s">
        <v>37</v>
      </c>
      <c r="R14" s="21"/>
      <c r="S14" s="22"/>
      <c r="T14" s="21" t="s">
        <v>87</v>
      </c>
    </row>
    <row r="15" spans="1:20">
      <c r="A15" s="13">
        <v>14</v>
      </c>
      <c r="B15" s="14" t="s">
        <v>88</v>
      </c>
      <c r="C15" s="15" t="s">
        <v>102</v>
      </c>
      <c r="D15" s="13" t="s">
        <v>50</v>
      </c>
      <c r="E15" s="13" t="s">
        <v>11</v>
      </c>
      <c r="F15" s="13"/>
      <c r="G15" s="13"/>
      <c r="H15" s="13"/>
      <c r="I15" s="21" t="s">
        <v>69</v>
      </c>
      <c r="J15" s="17" t="s">
        <v>12</v>
      </c>
      <c r="K15" s="18" t="s">
        <v>3</v>
      </c>
      <c r="L15" s="18" t="s">
        <v>4</v>
      </c>
      <c r="M15" s="21" t="s">
        <v>34</v>
      </c>
      <c r="N15" s="21" t="s">
        <v>35</v>
      </c>
      <c r="O15" s="21" t="s">
        <v>72</v>
      </c>
      <c r="P15" s="21" t="s">
        <v>36</v>
      </c>
      <c r="Q15" s="21" t="s">
        <v>37</v>
      </c>
      <c r="R15" s="21"/>
      <c r="S15" s="22"/>
      <c r="T15" s="21" t="s">
        <v>87</v>
      </c>
    </row>
    <row r="16" spans="1:20">
      <c r="A16" s="13">
        <v>15</v>
      </c>
      <c r="B16" s="14" t="s">
        <v>88</v>
      </c>
      <c r="C16" s="15" t="s">
        <v>103</v>
      </c>
      <c r="D16" s="13" t="s">
        <v>50</v>
      </c>
      <c r="E16" s="13" t="s">
        <v>11</v>
      </c>
      <c r="F16" s="13"/>
      <c r="G16" s="13"/>
      <c r="H16" s="13"/>
      <c r="I16" s="21" t="s">
        <v>69</v>
      </c>
      <c r="J16" s="17" t="s">
        <v>12</v>
      </c>
      <c r="K16" s="18" t="s">
        <v>3</v>
      </c>
      <c r="L16" s="18" t="s">
        <v>4</v>
      </c>
      <c r="M16" s="21" t="s">
        <v>34</v>
      </c>
      <c r="N16" s="21" t="s">
        <v>35</v>
      </c>
      <c r="O16" s="21" t="s">
        <v>73</v>
      </c>
      <c r="P16" s="21" t="s">
        <v>36</v>
      </c>
      <c r="Q16" s="21" t="s">
        <v>37</v>
      </c>
      <c r="R16" s="21"/>
      <c r="S16" s="22"/>
      <c r="T16" s="21" t="s">
        <v>87</v>
      </c>
    </row>
    <row r="17" spans="1:20">
      <c r="A17" s="13">
        <v>16</v>
      </c>
      <c r="B17" s="14" t="s">
        <v>88</v>
      </c>
      <c r="C17" s="15" t="s">
        <v>104</v>
      </c>
      <c r="D17" s="13" t="s">
        <v>50</v>
      </c>
      <c r="E17" s="13" t="s">
        <v>11</v>
      </c>
      <c r="F17" s="13"/>
      <c r="G17" s="13"/>
      <c r="H17" s="13"/>
      <c r="I17" s="21" t="s">
        <v>69</v>
      </c>
      <c r="J17" s="17" t="s">
        <v>12</v>
      </c>
      <c r="K17" s="18" t="s">
        <v>3</v>
      </c>
      <c r="L17" s="18" t="s">
        <v>4</v>
      </c>
      <c r="M17" s="21" t="s">
        <v>34</v>
      </c>
      <c r="N17" s="21" t="s">
        <v>35</v>
      </c>
      <c r="O17" s="21" t="s">
        <v>74</v>
      </c>
      <c r="P17" s="21" t="s">
        <v>36</v>
      </c>
      <c r="Q17" s="21" t="s">
        <v>37</v>
      </c>
      <c r="R17" s="21"/>
      <c r="S17" s="22"/>
      <c r="T17" s="21" t="s">
        <v>87</v>
      </c>
    </row>
    <row r="18" spans="1:20">
      <c r="A18" s="13">
        <v>17</v>
      </c>
      <c r="B18" s="14" t="s">
        <v>88</v>
      </c>
      <c r="C18" s="15" t="s">
        <v>105</v>
      </c>
      <c r="D18" s="13" t="s">
        <v>50</v>
      </c>
      <c r="E18" s="13" t="s">
        <v>11</v>
      </c>
      <c r="F18" s="13"/>
      <c r="G18" s="13"/>
      <c r="H18" s="13"/>
      <c r="I18" s="21" t="s">
        <v>69</v>
      </c>
      <c r="J18" s="17" t="s">
        <v>12</v>
      </c>
      <c r="K18" s="18" t="s">
        <v>3</v>
      </c>
      <c r="L18" s="18" t="s">
        <v>4</v>
      </c>
      <c r="M18" s="21" t="s">
        <v>34</v>
      </c>
      <c r="N18" s="21" t="s">
        <v>35</v>
      </c>
      <c r="O18" s="21" t="s">
        <v>75</v>
      </c>
      <c r="P18" s="21" t="s">
        <v>36</v>
      </c>
      <c r="Q18" s="21" t="s">
        <v>37</v>
      </c>
      <c r="R18" s="21"/>
      <c r="S18" s="22"/>
      <c r="T18" s="21" t="s">
        <v>87</v>
      </c>
    </row>
    <row r="19" spans="1:20">
      <c r="A19" s="13">
        <v>18</v>
      </c>
      <c r="B19" s="14" t="s">
        <v>88</v>
      </c>
      <c r="C19" s="15" t="s">
        <v>106</v>
      </c>
      <c r="D19" s="13" t="s">
        <v>50</v>
      </c>
      <c r="E19" s="13" t="s">
        <v>11</v>
      </c>
      <c r="F19" s="13"/>
      <c r="G19" s="13"/>
      <c r="H19" s="13"/>
      <c r="I19" s="21" t="s">
        <v>69</v>
      </c>
      <c r="J19" s="17" t="s">
        <v>12</v>
      </c>
      <c r="K19" s="18" t="s">
        <v>3</v>
      </c>
      <c r="L19" s="18" t="s">
        <v>4</v>
      </c>
      <c r="M19" s="21" t="s">
        <v>34</v>
      </c>
      <c r="N19" s="21" t="s">
        <v>35</v>
      </c>
      <c r="O19" s="21" t="s">
        <v>76</v>
      </c>
      <c r="P19" s="21" t="s">
        <v>36</v>
      </c>
      <c r="Q19" s="21" t="s">
        <v>37</v>
      </c>
      <c r="R19" s="21"/>
      <c r="S19" s="22"/>
      <c r="T19" s="21" t="s">
        <v>87</v>
      </c>
    </row>
    <row r="20" spans="1:20">
      <c r="A20" s="13">
        <v>19</v>
      </c>
      <c r="B20" s="14" t="s">
        <v>88</v>
      </c>
      <c r="C20" s="15" t="s">
        <v>107</v>
      </c>
      <c r="D20" s="13" t="s">
        <v>50</v>
      </c>
      <c r="E20" s="13" t="s">
        <v>11</v>
      </c>
      <c r="F20" s="13"/>
      <c r="G20" s="13"/>
      <c r="H20" s="13"/>
      <c r="I20" s="21" t="s">
        <v>69</v>
      </c>
      <c r="J20" s="17" t="s">
        <v>12</v>
      </c>
      <c r="K20" s="18" t="s">
        <v>3</v>
      </c>
      <c r="L20" s="18" t="s">
        <v>4</v>
      </c>
      <c r="M20" s="21" t="s">
        <v>34</v>
      </c>
      <c r="N20" s="21" t="s">
        <v>35</v>
      </c>
      <c r="O20" s="21" t="s">
        <v>77</v>
      </c>
      <c r="P20" s="21" t="s">
        <v>36</v>
      </c>
      <c r="Q20" s="21" t="s">
        <v>37</v>
      </c>
      <c r="R20" s="21"/>
      <c r="S20" s="22"/>
      <c r="T20" s="21" t="s">
        <v>87</v>
      </c>
    </row>
    <row r="21" spans="1:20">
      <c r="A21" s="13">
        <v>20</v>
      </c>
      <c r="B21" s="14" t="s">
        <v>88</v>
      </c>
      <c r="C21" s="15" t="s">
        <v>108</v>
      </c>
      <c r="D21" s="13" t="s">
        <v>50</v>
      </c>
      <c r="E21" s="13" t="s">
        <v>11</v>
      </c>
      <c r="F21" s="13"/>
      <c r="G21" s="13"/>
      <c r="H21" s="13"/>
      <c r="I21" s="21" t="s">
        <v>69</v>
      </c>
      <c r="J21" s="17" t="s">
        <v>12</v>
      </c>
      <c r="K21" s="18" t="s">
        <v>3</v>
      </c>
      <c r="L21" s="18" t="s">
        <v>4</v>
      </c>
      <c r="M21" s="21" t="s">
        <v>34</v>
      </c>
      <c r="N21" s="21" t="s">
        <v>35</v>
      </c>
      <c r="O21" s="21" t="s">
        <v>49</v>
      </c>
      <c r="P21" s="21" t="s">
        <v>36</v>
      </c>
      <c r="Q21" s="21" t="s">
        <v>37</v>
      </c>
      <c r="R21" s="21"/>
      <c r="S21" s="22"/>
      <c r="T21" s="21" t="s">
        <v>87</v>
      </c>
    </row>
    <row r="22" spans="1:20">
      <c r="A22" s="13">
        <v>21</v>
      </c>
      <c r="B22" s="14" t="s">
        <v>88</v>
      </c>
      <c r="C22" s="15" t="s">
        <v>109</v>
      </c>
      <c r="D22" s="13" t="s">
        <v>50</v>
      </c>
      <c r="E22" s="13" t="s">
        <v>11</v>
      </c>
      <c r="F22" s="13"/>
      <c r="G22" s="13"/>
      <c r="H22" s="13"/>
      <c r="I22" s="21" t="s">
        <v>69</v>
      </c>
      <c r="J22" s="17" t="s">
        <v>12</v>
      </c>
      <c r="K22" s="18" t="s">
        <v>3</v>
      </c>
      <c r="L22" s="18" t="s">
        <v>4</v>
      </c>
      <c r="M22" s="21" t="s">
        <v>34</v>
      </c>
      <c r="N22" s="21" t="s">
        <v>35</v>
      </c>
      <c r="O22" s="21" t="s">
        <v>78</v>
      </c>
      <c r="P22" s="21" t="s">
        <v>36</v>
      </c>
      <c r="Q22" s="21" t="s">
        <v>37</v>
      </c>
      <c r="R22" s="21"/>
      <c r="S22" s="22"/>
      <c r="T22" s="21" t="s">
        <v>87</v>
      </c>
    </row>
    <row r="23" spans="1:20">
      <c r="A23" s="13">
        <v>22</v>
      </c>
      <c r="B23" s="14" t="s">
        <v>88</v>
      </c>
      <c r="C23" s="15" t="s">
        <v>110</v>
      </c>
      <c r="D23" s="13" t="s">
        <v>50</v>
      </c>
      <c r="E23" s="13" t="s">
        <v>11</v>
      </c>
      <c r="F23" s="13"/>
      <c r="G23" s="13"/>
      <c r="H23" s="13"/>
      <c r="I23" s="21" t="s">
        <v>69</v>
      </c>
      <c r="J23" s="17" t="s">
        <v>12</v>
      </c>
      <c r="K23" s="18" t="s">
        <v>3</v>
      </c>
      <c r="L23" s="18" t="s">
        <v>4</v>
      </c>
      <c r="M23" s="21" t="s">
        <v>34</v>
      </c>
      <c r="N23" s="21" t="s">
        <v>35</v>
      </c>
      <c r="O23" s="21" t="s">
        <v>79</v>
      </c>
      <c r="P23" s="21" t="s">
        <v>36</v>
      </c>
      <c r="Q23" s="21" t="s">
        <v>37</v>
      </c>
      <c r="R23" s="21"/>
      <c r="S23" s="22"/>
      <c r="T23" s="21" t="s">
        <v>87</v>
      </c>
    </row>
    <row r="24" spans="1:20">
      <c r="A24" s="13">
        <v>23</v>
      </c>
      <c r="B24" s="14" t="s">
        <v>88</v>
      </c>
      <c r="C24" s="15" t="s">
        <v>111</v>
      </c>
      <c r="D24" s="13" t="s">
        <v>50</v>
      </c>
      <c r="E24" s="13" t="s">
        <v>11</v>
      </c>
      <c r="F24" s="13"/>
      <c r="G24" s="13"/>
      <c r="H24" s="13"/>
      <c r="I24" s="21" t="s">
        <v>69</v>
      </c>
      <c r="J24" s="17" t="s">
        <v>12</v>
      </c>
      <c r="K24" s="18" t="s">
        <v>3</v>
      </c>
      <c r="L24" s="18" t="s">
        <v>4</v>
      </c>
      <c r="M24" s="21" t="s">
        <v>34</v>
      </c>
      <c r="N24" s="21" t="s">
        <v>35</v>
      </c>
      <c r="O24" s="21" t="s">
        <v>80</v>
      </c>
      <c r="P24" s="21" t="s">
        <v>36</v>
      </c>
      <c r="Q24" s="21" t="s">
        <v>37</v>
      </c>
      <c r="R24" s="21"/>
      <c r="S24" s="22"/>
      <c r="T24" s="21" t="s">
        <v>87</v>
      </c>
    </row>
    <row r="25" spans="1:20">
      <c r="A25" s="13">
        <v>24</v>
      </c>
      <c r="B25" s="14" t="s">
        <v>88</v>
      </c>
      <c r="C25" s="15" t="s">
        <v>112</v>
      </c>
      <c r="D25" s="13" t="s">
        <v>50</v>
      </c>
      <c r="E25" s="13" t="s">
        <v>11</v>
      </c>
      <c r="F25" s="13"/>
      <c r="G25" s="13"/>
      <c r="H25" s="13"/>
      <c r="I25" s="21" t="s">
        <v>69</v>
      </c>
      <c r="J25" s="17" t="s">
        <v>12</v>
      </c>
      <c r="K25" s="18" t="s">
        <v>3</v>
      </c>
      <c r="L25" s="18" t="s">
        <v>4</v>
      </c>
      <c r="M25" s="21" t="s">
        <v>34</v>
      </c>
      <c r="N25" s="21" t="s">
        <v>35</v>
      </c>
      <c r="O25" s="21" t="s">
        <v>81</v>
      </c>
      <c r="P25" s="21" t="s">
        <v>36</v>
      </c>
      <c r="Q25" s="21" t="s">
        <v>37</v>
      </c>
      <c r="R25" s="21"/>
      <c r="S25" s="22"/>
      <c r="T25" s="21" t="s">
        <v>87</v>
      </c>
    </row>
    <row r="26" spans="1:20">
      <c r="A26" s="13">
        <v>25</v>
      </c>
      <c r="B26" s="14" t="s">
        <v>88</v>
      </c>
      <c r="C26" s="15" t="s">
        <v>113</v>
      </c>
      <c r="D26" s="13" t="s">
        <v>50</v>
      </c>
      <c r="E26" s="13" t="s">
        <v>11</v>
      </c>
      <c r="F26" s="13"/>
      <c r="G26" s="13"/>
      <c r="H26" s="13"/>
      <c r="I26" s="21" t="s">
        <v>82</v>
      </c>
      <c r="J26" s="17" t="s">
        <v>12</v>
      </c>
      <c r="K26" s="18" t="s">
        <v>1</v>
      </c>
      <c r="L26" s="18" t="s">
        <v>2</v>
      </c>
      <c r="M26" s="21" t="s">
        <v>34</v>
      </c>
      <c r="N26" s="21" t="s">
        <v>35</v>
      </c>
      <c r="O26" s="21" t="s">
        <v>35</v>
      </c>
      <c r="P26" s="21" t="s">
        <v>36</v>
      </c>
      <c r="Q26" s="21" t="s">
        <v>63</v>
      </c>
      <c r="R26" s="21"/>
      <c r="S26" s="22"/>
      <c r="T26" s="21" t="s">
        <v>86</v>
      </c>
    </row>
    <row r="27" spans="1:20">
      <c r="A27" s="13">
        <v>26</v>
      </c>
      <c r="B27" s="14" t="s">
        <v>88</v>
      </c>
      <c r="C27" s="15" t="s">
        <v>114</v>
      </c>
      <c r="D27" s="13" t="s">
        <v>50</v>
      </c>
      <c r="E27" s="13" t="s">
        <v>11</v>
      </c>
      <c r="F27" s="13"/>
      <c r="G27" s="13"/>
      <c r="H27" s="13"/>
      <c r="I27" s="21" t="s">
        <v>83</v>
      </c>
      <c r="J27" s="17" t="s">
        <v>12</v>
      </c>
      <c r="K27" s="18" t="s">
        <v>3</v>
      </c>
      <c r="L27" s="18" t="s">
        <v>4</v>
      </c>
      <c r="M27" s="21" t="s">
        <v>34</v>
      </c>
      <c r="N27" s="21" t="s">
        <v>35</v>
      </c>
      <c r="O27" s="21" t="s">
        <v>35</v>
      </c>
      <c r="P27" s="21" t="s">
        <v>36</v>
      </c>
      <c r="Q27" s="21" t="s">
        <v>37</v>
      </c>
      <c r="R27" s="21"/>
      <c r="S27" s="22"/>
      <c r="T27" s="21" t="s">
        <v>87</v>
      </c>
    </row>
    <row r="28" spans="1:20">
      <c r="A28" s="13">
        <v>27</v>
      </c>
      <c r="B28" s="14" t="s">
        <v>88</v>
      </c>
      <c r="C28" s="15" t="s">
        <v>115</v>
      </c>
      <c r="D28" s="13" t="s">
        <v>50</v>
      </c>
      <c r="E28" s="13" t="s">
        <v>11</v>
      </c>
      <c r="F28" s="13"/>
      <c r="G28" s="13"/>
      <c r="H28" s="13"/>
      <c r="I28" s="21" t="s">
        <v>83</v>
      </c>
      <c r="J28" s="17" t="s">
        <v>12</v>
      </c>
      <c r="K28" s="18" t="s">
        <v>3</v>
      </c>
      <c r="L28" s="18" t="s">
        <v>4</v>
      </c>
      <c r="M28" s="21" t="s">
        <v>34</v>
      </c>
      <c r="N28" s="21" t="s">
        <v>35</v>
      </c>
      <c r="O28" s="21" t="s">
        <v>35</v>
      </c>
      <c r="P28" s="21" t="s">
        <v>36</v>
      </c>
      <c r="Q28" s="21" t="s">
        <v>84</v>
      </c>
      <c r="R28" s="21"/>
      <c r="S28" s="22"/>
      <c r="T28" s="21" t="s">
        <v>87</v>
      </c>
    </row>
    <row r="29" spans="1:20">
      <c r="A29" s="13">
        <v>28</v>
      </c>
      <c r="B29" s="14" t="s">
        <v>88</v>
      </c>
      <c r="C29" s="15" t="s">
        <v>116</v>
      </c>
      <c r="D29" s="13" t="s">
        <v>50</v>
      </c>
      <c r="E29" s="13" t="s">
        <v>11</v>
      </c>
      <c r="F29" s="13"/>
      <c r="G29" s="13"/>
      <c r="H29" s="13"/>
      <c r="I29" s="21" t="s">
        <v>83</v>
      </c>
      <c r="J29" s="17" t="s">
        <v>12</v>
      </c>
      <c r="K29" s="18" t="s">
        <v>3</v>
      </c>
      <c r="L29" s="18" t="s">
        <v>4</v>
      </c>
      <c r="M29" s="21" t="s">
        <v>34</v>
      </c>
      <c r="N29" s="21" t="s">
        <v>35</v>
      </c>
      <c r="O29" s="21" t="s">
        <v>35</v>
      </c>
      <c r="P29" s="21" t="s">
        <v>36</v>
      </c>
      <c r="Q29" s="21" t="s">
        <v>85</v>
      </c>
      <c r="R29" s="21"/>
      <c r="S29" s="22"/>
      <c r="T29" s="21" t="s">
        <v>87</v>
      </c>
    </row>
    <row r="30" spans="1:20">
      <c r="A30" s="13">
        <v>29</v>
      </c>
      <c r="B30" s="14" t="s">
        <v>88</v>
      </c>
      <c r="C30" s="15" t="s">
        <v>117</v>
      </c>
      <c r="D30" s="13" t="s">
        <v>50</v>
      </c>
      <c r="E30" s="13" t="s">
        <v>11</v>
      </c>
      <c r="F30" s="13"/>
      <c r="G30" s="13"/>
      <c r="H30" s="13"/>
      <c r="I30" s="21" t="s">
        <v>83</v>
      </c>
      <c r="J30" s="17" t="s">
        <v>12</v>
      </c>
      <c r="K30" s="18" t="s">
        <v>3</v>
      </c>
      <c r="L30" s="18" t="s">
        <v>4</v>
      </c>
      <c r="M30" s="21" t="s">
        <v>34</v>
      </c>
      <c r="N30" s="21" t="s">
        <v>35</v>
      </c>
      <c r="O30" s="21" t="s">
        <v>35</v>
      </c>
      <c r="P30" s="21" t="s">
        <v>36</v>
      </c>
      <c r="Q30" s="21" t="s">
        <v>41</v>
      </c>
      <c r="R30" s="21"/>
      <c r="S30" s="22"/>
      <c r="T30" s="21" t="s">
        <v>87</v>
      </c>
    </row>
  </sheetData>
  <dataValidations count="3">
    <dataValidation type="list" allowBlank="1" showInputMessage="1" showErrorMessage="1" sqref="L2:L30">
      <formula1>"Pass,Fail"</formula1>
    </dataValidation>
    <dataValidation type="list" allowBlank="1" showInputMessage="1" showErrorMessage="1" sqref="K2:K30">
      <formula1>"Positive,Negative"</formula1>
    </dataValidation>
    <dataValidation type="list" allowBlank="1" showInputMessage="1" showErrorMessage="1" sqref="J2:J30">
      <formula1>"Component,System Integration,Functional,Security"</formula1>
    </dataValidation>
  </dataValidations>
  <pageMargins left="0.7" right="0.7" top="0.75" bottom="0.75" header="0.3" footer="0.3"/>
  <pageSetup paperSize="9" orientation="portrait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zoomScaleNormal="100" workbookViewId="0">
      <selection activeCell="B3" sqref="B3"/>
    </sheetView>
  </sheetViews>
  <sheetFormatPr defaultColWidth="19.5703125" defaultRowHeight="23.25" customHeight="1"/>
  <cols>
    <col min="1" max="1" width="7" style="2" bestFit="1" customWidth="1"/>
    <col min="2" max="2" width="28.85546875" style="2" bestFit="1" customWidth="1"/>
    <col min="3" max="3" width="35.5703125" style="2" bestFit="1" customWidth="1"/>
    <col min="4" max="4" width="9.140625" style="2" bestFit="1" customWidth="1"/>
    <col min="5" max="5" width="7.85546875" style="2" bestFit="1" customWidth="1"/>
    <col min="6" max="8" width="10.28515625" style="2" bestFit="1" customWidth="1"/>
    <col min="9" max="9" width="103.85546875" style="2" bestFit="1" customWidth="1"/>
    <col min="10" max="10" width="13.85546875" style="2" bestFit="1" customWidth="1"/>
    <col min="11" max="11" width="21" style="2" bestFit="1" customWidth="1"/>
    <col min="12" max="12" width="16" style="2" bestFit="1" customWidth="1"/>
    <col min="13" max="13" width="6.28515625" style="2" bestFit="1" customWidth="1"/>
    <col min="14" max="14" width="30" style="2" bestFit="1" customWidth="1"/>
    <col min="15" max="15" width="13.85546875" style="2" bestFit="1" customWidth="1"/>
    <col min="16" max="16" width="23.42578125" style="2" bestFit="1" customWidth="1"/>
    <col min="17" max="17" width="32.140625" style="2" bestFit="1" customWidth="1"/>
    <col min="18" max="19" width="19.5703125" style="2"/>
    <col min="20" max="20" width="47.140625" style="2" bestFit="1" customWidth="1"/>
    <col min="21" max="16384" width="19.5703125" style="2"/>
  </cols>
  <sheetData>
    <row r="1" spans="1:20" ht="23.25" customHeight="1">
      <c r="A1" s="8" t="s">
        <v>5</v>
      </c>
      <c r="B1" s="8" t="s">
        <v>6</v>
      </c>
      <c r="C1" s="8" t="s">
        <v>7</v>
      </c>
      <c r="D1" s="8" t="s">
        <v>8</v>
      </c>
      <c r="E1" s="8" t="s">
        <v>9</v>
      </c>
      <c r="F1" s="8" t="s">
        <v>13</v>
      </c>
      <c r="G1" s="8" t="s">
        <v>14</v>
      </c>
      <c r="H1" s="8" t="s">
        <v>15</v>
      </c>
      <c r="I1" s="8" t="s">
        <v>0</v>
      </c>
      <c r="J1" s="8" t="s">
        <v>10</v>
      </c>
      <c r="K1" s="8" t="s">
        <v>27</v>
      </c>
      <c r="L1" s="8" t="s">
        <v>28</v>
      </c>
      <c r="M1" s="8" t="s">
        <v>29</v>
      </c>
      <c r="N1" s="8" t="s">
        <v>30</v>
      </c>
      <c r="O1" s="8" t="s">
        <v>31</v>
      </c>
      <c r="P1" s="8" t="s">
        <v>32</v>
      </c>
      <c r="Q1" s="8" t="s">
        <v>33</v>
      </c>
      <c r="R1" s="8" t="s">
        <v>57</v>
      </c>
      <c r="S1" s="8" t="s">
        <v>58</v>
      </c>
      <c r="T1" s="8" t="s">
        <v>56</v>
      </c>
    </row>
    <row r="2" spans="1:20" ht="23.25" customHeight="1">
      <c r="A2" s="13">
        <v>1</v>
      </c>
      <c r="B2" s="14" t="s">
        <v>118</v>
      </c>
      <c r="C2" s="15" t="s">
        <v>119</v>
      </c>
      <c r="D2" s="13" t="s">
        <v>50</v>
      </c>
      <c r="E2" s="13" t="s">
        <v>11</v>
      </c>
      <c r="F2" s="13"/>
      <c r="G2" s="13"/>
      <c r="H2" s="13"/>
      <c r="I2" s="16" t="s">
        <v>51</v>
      </c>
      <c r="J2" s="17" t="s">
        <v>23</v>
      </c>
      <c r="K2" s="18" t="s">
        <v>3</v>
      </c>
      <c r="L2" s="18" t="s">
        <v>4</v>
      </c>
      <c r="M2" s="13" t="s">
        <v>34</v>
      </c>
      <c r="N2" s="13" t="s">
        <v>35</v>
      </c>
      <c r="O2" s="13" t="s">
        <v>35</v>
      </c>
      <c r="P2" s="20" t="s">
        <v>37</v>
      </c>
      <c r="Q2" s="19" t="s">
        <v>38</v>
      </c>
      <c r="R2" s="7" t="s">
        <v>59</v>
      </c>
      <c r="S2" s="7"/>
      <c r="T2" s="7" t="s">
        <v>60</v>
      </c>
    </row>
    <row r="3" spans="1:20" ht="23.25" customHeight="1">
      <c r="A3" s="13">
        <v>2</v>
      </c>
      <c r="B3" s="14" t="s">
        <v>118</v>
      </c>
      <c r="C3" s="15" t="s">
        <v>120</v>
      </c>
      <c r="D3" s="13" t="s">
        <v>50</v>
      </c>
      <c r="E3" s="13" t="s">
        <v>11</v>
      </c>
      <c r="F3" s="13"/>
      <c r="G3" s="13"/>
      <c r="H3" s="13"/>
      <c r="I3" s="16" t="s">
        <v>52</v>
      </c>
      <c r="J3" s="17" t="s">
        <v>23</v>
      </c>
      <c r="K3" s="18" t="s">
        <v>3</v>
      </c>
      <c r="L3" s="18" t="s">
        <v>4</v>
      </c>
      <c r="M3" s="13" t="s">
        <v>34</v>
      </c>
      <c r="N3" s="13" t="s">
        <v>35</v>
      </c>
      <c r="O3" s="13" t="s">
        <v>35</v>
      </c>
      <c r="P3" s="20" t="s">
        <v>39</v>
      </c>
      <c r="Q3" s="19" t="s">
        <v>38</v>
      </c>
      <c r="R3" s="7" t="s">
        <v>59</v>
      </c>
      <c r="S3" s="7"/>
      <c r="T3" s="7" t="s">
        <v>60</v>
      </c>
    </row>
    <row r="4" spans="1:20" ht="23.25" customHeight="1">
      <c r="A4" s="13">
        <v>3</v>
      </c>
      <c r="B4" s="14" t="s">
        <v>118</v>
      </c>
      <c r="C4" s="15" t="s">
        <v>121</v>
      </c>
      <c r="D4" s="13" t="s">
        <v>50</v>
      </c>
      <c r="E4" s="13" t="s">
        <v>11</v>
      </c>
      <c r="F4" s="13"/>
      <c r="G4" s="13"/>
      <c r="H4" s="13"/>
      <c r="I4" s="16" t="s">
        <v>53</v>
      </c>
      <c r="J4" s="17" t="s">
        <v>23</v>
      </c>
      <c r="K4" s="18" t="s">
        <v>3</v>
      </c>
      <c r="L4" s="18" t="s">
        <v>4</v>
      </c>
      <c r="M4" s="13" t="s">
        <v>34</v>
      </c>
      <c r="N4" s="13" t="s">
        <v>35</v>
      </c>
      <c r="O4" s="13" t="s">
        <v>35</v>
      </c>
      <c r="P4" s="20" t="s">
        <v>40</v>
      </c>
      <c r="Q4" s="19" t="s">
        <v>38</v>
      </c>
      <c r="R4" s="7" t="s">
        <v>59</v>
      </c>
      <c r="S4" s="7"/>
      <c r="T4" s="7" t="s">
        <v>60</v>
      </c>
    </row>
    <row r="5" spans="1:20" ht="23.25" customHeight="1">
      <c r="A5" s="13">
        <v>4</v>
      </c>
      <c r="B5" s="14" t="s">
        <v>118</v>
      </c>
      <c r="C5" s="15" t="s">
        <v>122</v>
      </c>
      <c r="D5" s="13" t="s">
        <v>50</v>
      </c>
      <c r="E5" s="13" t="s">
        <v>11</v>
      </c>
      <c r="F5" s="13"/>
      <c r="G5" s="13"/>
      <c r="H5" s="13"/>
      <c r="I5" s="16" t="s">
        <v>54</v>
      </c>
      <c r="J5" s="17" t="s">
        <v>23</v>
      </c>
      <c r="K5" s="18" t="s">
        <v>3</v>
      </c>
      <c r="L5" s="18" t="s">
        <v>4</v>
      </c>
      <c r="M5" s="13" t="s">
        <v>34</v>
      </c>
      <c r="N5" s="13" t="s">
        <v>35</v>
      </c>
      <c r="O5" s="13" t="s">
        <v>35</v>
      </c>
      <c r="P5" s="20" t="s">
        <v>41</v>
      </c>
      <c r="Q5" s="19" t="s">
        <v>38</v>
      </c>
      <c r="R5" s="7" t="s">
        <v>59</v>
      </c>
      <c r="S5" s="7"/>
      <c r="T5" s="7" t="s">
        <v>60</v>
      </c>
    </row>
    <row r="6" spans="1:20" ht="23.25" customHeight="1">
      <c r="A6" s="13">
        <v>5</v>
      </c>
      <c r="B6" s="14" t="s">
        <v>118</v>
      </c>
      <c r="C6" s="15" t="s">
        <v>123</v>
      </c>
      <c r="D6" s="13" t="s">
        <v>50</v>
      </c>
      <c r="E6" s="13" t="s">
        <v>11</v>
      </c>
      <c r="F6" s="13"/>
      <c r="G6" s="13"/>
      <c r="H6" s="13"/>
      <c r="I6" s="16" t="s">
        <v>55</v>
      </c>
      <c r="J6" s="17" t="s">
        <v>23</v>
      </c>
      <c r="K6" s="18" t="s">
        <v>3</v>
      </c>
      <c r="L6" s="18" t="s">
        <v>4</v>
      </c>
      <c r="M6" s="13" t="s">
        <v>34</v>
      </c>
      <c r="N6" s="13" t="s">
        <v>35</v>
      </c>
      <c r="O6" s="13" t="s">
        <v>35</v>
      </c>
      <c r="P6" s="20" t="s">
        <v>41</v>
      </c>
      <c r="Q6" s="19" t="s">
        <v>38</v>
      </c>
      <c r="R6" s="7" t="s">
        <v>59</v>
      </c>
      <c r="S6" s="7"/>
      <c r="T6" s="7" t="s">
        <v>60</v>
      </c>
    </row>
    <row r="7" spans="1:20" ht="23.25" customHeight="1">
      <c r="A7" s="13">
        <v>6</v>
      </c>
      <c r="B7" s="14" t="s">
        <v>118</v>
      </c>
      <c r="C7" s="15" t="s">
        <v>124</v>
      </c>
      <c r="D7" s="13" t="s">
        <v>50</v>
      </c>
      <c r="E7" s="13" t="s">
        <v>11</v>
      </c>
      <c r="F7" s="13"/>
      <c r="G7" s="13"/>
      <c r="H7" s="13"/>
      <c r="I7" s="16" t="s">
        <v>51</v>
      </c>
      <c r="J7" s="17" t="s">
        <v>23</v>
      </c>
      <c r="K7" s="18" t="s">
        <v>3</v>
      </c>
      <c r="L7" s="18" t="s">
        <v>4</v>
      </c>
      <c r="M7" s="13" t="s">
        <v>34</v>
      </c>
      <c r="N7" s="13" t="s">
        <v>42</v>
      </c>
      <c r="O7" s="13" t="s">
        <v>43</v>
      </c>
      <c r="P7" s="20" t="s">
        <v>37</v>
      </c>
      <c r="Q7" s="19" t="s">
        <v>44</v>
      </c>
      <c r="R7" s="7" t="s">
        <v>59</v>
      </c>
      <c r="S7" s="7"/>
      <c r="T7" s="7" t="s">
        <v>60</v>
      </c>
    </row>
    <row r="8" spans="1:20" ht="23.25" customHeight="1">
      <c r="A8" s="13">
        <v>7</v>
      </c>
      <c r="B8" s="14" t="s">
        <v>118</v>
      </c>
      <c r="C8" s="15" t="s">
        <v>125</v>
      </c>
      <c r="D8" s="13" t="s">
        <v>50</v>
      </c>
      <c r="E8" s="13" t="s">
        <v>11</v>
      </c>
      <c r="F8" s="13"/>
      <c r="G8" s="13"/>
      <c r="H8" s="13"/>
      <c r="I8" s="16" t="s">
        <v>52</v>
      </c>
      <c r="J8" s="17" t="s">
        <v>23</v>
      </c>
      <c r="K8" s="18" t="s">
        <v>3</v>
      </c>
      <c r="L8" s="18" t="s">
        <v>4</v>
      </c>
      <c r="M8" s="13" t="s">
        <v>34</v>
      </c>
      <c r="N8" s="13" t="s">
        <v>42</v>
      </c>
      <c r="O8" s="13" t="s">
        <v>43</v>
      </c>
      <c r="P8" s="20" t="s">
        <v>39</v>
      </c>
      <c r="Q8" s="19" t="s">
        <v>44</v>
      </c>
      <c r="R8" s="7" t="s">
        <v>59</v>
      </c>
      <c r="S8" s="7"/>
      <c r="T8" s="7" t="s">
        <v>60</v>
      </c>
    </row>
    <row r="9" spans="1:20" ht="23.25" customHeight="1">
      <c r="A9" s="13">
        <v>8</v>
      </c>
      <c r="B9" s="14" t="s">
        <v>118</v>
      </c>
      <c r="C9" s="15" t="s">
        <v>126</v>
      </c>
      <c r="D9" s="13" t="s">
        <v>50</v>
      </c>
      <c r="E9" s="13" t="s">
        <v>11</v>
      </c>
      <c r="F9" s="13"/>
      <c r="G9" s="13"/>
      <c r="H9" s="13"/>
      <c r="I9" s="16" t="s">
        <v>53</v>
      </c>
      <c r="J9" s="17" t="s">
        <v>23</v>
      </c>
      <c r="K9" s="18" t="s">
        <v>3</v>
      </c>
      <c r="L9" s="18" t="s">
        <v>4</v>
      </c>
      <c r="M9" s="13" t="s">
        <v>34</v>
      </c>
      <c r="N9" s="13" t="s">
        <v>42</v>
      </c>
      <c r="O9" s="13" t="s">
        <v>43</v>
      </c>
      <c r="P9" s="20" t="s">
        <v>40</v>
      </c>
      <c r="Q9" s="19" t="s">
        <v>44</v>
      </c>
      <c r="R9" s="7" t="s">
        <v>59</v>
      </c>
      <c r="S9" s="7"/>
      <c r="T9" s="7" t="s">
        <v>60</v>
      </c>
    </row>
    <row r="10" spans="1:20" ht="23.25" customHeight="1">
      <c r="A10" s="13">
        <v>9</v>
      </c>
      <c r="B10" s="14" t="s">
        <v>118</v>
      </c>
      <c r="C10" s="15" t="s">
        <v>127</v>
      </c>
      <c r="D10" s="13" t="s">
        <v>50</v>
      </c>
      <c r="E10" s="13" t="s">
        <v>11</v>
      </c>
      <c r="F10" s="13"/>
      <c r="G10" s="13"/>
      <c r="H10" s="13"/>
      <c r="I10" s="16" t="s">
        <v>54</v>
      </c>
      <c r="J10" s="17" t="s">
        <v>23</v>
      </c>
      <c r="K10" s="18" t="s">
        <v>3</v>
      </c>
      <c r="L10" s="18" t="s">
        <v>4</v>
      </c>
      <c r="M10" s="13" t="s">
        <v>34</v>
      </c>
      <c r="N10" s="13" t="s">
        <v>42</v>
      </c>
      <c r="O10" s="13" t="s">
        <v>43</v>
      </c>
      <c r="P10" s="20" t="s">
        <v>41</v>
      </c>
      <c r="Q10" s="19" t="s">
        <v>44</v>
      </c>
      <c r="R10" s="7" t="s">
        <v>59</v>
      </c>
      <c r="S10" s="7"/>
      <c r="T10" s="7" t="s">
        <v>60</v>
      </c>
    </row>
    <row r="11" spans="1:20" ht="23.25" customHeight="1">
      <c r="A11" s="13">
        <v>10</v>
      </c>
      <c r="B11" s="14" t="s">
        <v>118</v>
      </c>
      <c r="C11" s="15" t="s">
        <v>128</v>
      </c>
      <c r="D11" s="13" t="s">
        <v>50</v>
      </c>
      <c r="E11" s="13" t="s">
        <v>11</v>
      </c>
      <c r="F11" s="13"/>
      <c r="G11" s="13"/>
      <c r="H11" s="13"/>
      <c r="I11" s="16" t="s">
        <v>55</v>
      </c>
      <c r="J11" s="17" t="s">
        <v>23</v>
      </c>
      <c r="K11" s="18" t="s">
        <v>3</v>
      </c>
      <c r="L11" s="18" t="s">
        <v>4</v>
      </c>
      <c r="M11" s="13" t="s">
        <v>34</v>
      </c>
      <c r="N11" s="13" t="s">
        <v>42</v>
      </c>
      <c r="O11" s="13" t="s">
        <v>43</v>
      </c>
      <c r="P11" s="20" t="s">
        <v>41</v>
      </c>
      <c r="Q11" s="19" t="s">
        <v>44</v>
      </c>
      <c r="R11" s="7" t="s">
        <v>59</v>
      </c>
      <c r="S11" s="7"/>
      <c r="T11" s="7" t="s">
        <v>60</v>
      </c>
    </row>
    <row r="12" spans="1:20" ht="23.25" customHeight="1">
      <c r="A12" s="13">
        <v>11</v>
      </c>
      <c r="B12" s="14" t="s">
        <v>118</v>
      </c>
      <c r="C12" s="15" t="s">
        <v>129</v>
      </c>
      <c r="D12" s="13" t="s">
        <v>50</v>
      </c>
      <c r="E12" s="13" t="s">
        <v>11</v>
      </c>
      <c r="F12" s="13"/>
      <c r="G12" s="13"/>
      <c r="H12" s="13"/>
      <c r="I12" s="16" t="s">
        <v>51</v>
      </c>
      <c r="J12" s="17" t="s">
        <v>23</v>
      </c>
      <c r="K12" s="18" t="s">
        <v>3</v>
      </c>
      <c r="L12" s="18" t="s">
        <v>4</v>
      </c>
      <c r="M12" s="13" t="s">
        <v>34</v>
      </c>
      <c r="N12" s="13" t="s">
        <v>45</v>
      </c>
      <c r="O12" s="13" t="s">
        <v>46</v>
      </c>
      <c r="P12" s="20" t="s">
        <v>37</v>
      </c>
      <c r="Q12" s="19" t="s">
        <v>47</v>
      </c>
      <c r="R12" s="7" t="s">
        <v>59</v>
      </c>
      <c r="S12" s="7"/>
      <c r="T12" s="7" t="s">
        <v>60</v>
      </c>
    </row>
    <row r="13" spans="1:20" ht="23.25" customHeight="1">
      <c r="A13" s="13">
        <v>12</v>
      </c>
      <c r="B13" s="14" t="s">
        <v>118</v>
      </c>
      <c r="C13" s="15" t="s">
        <v>130</v>
      </c>
      <c r="D13" s="13" t="s">
        <v>50</v>
      </c>
      <c r="E13" s="13" t="s">
        <v>11</v>
      </c>
      <c r="F13" s="13"/>
      <c r="G13" s="13"/>
      <c r="H13" s="13"/>
      <c r="I13" s="16" t="s">
        <v>52</v>
      </c>
      <c r="J13" s="17" t="s">
        <v>23</v>
      </c>
      <c r="K13" s="18" t="s">
        <v>3</v>
      </c>
      <c r="L13" s="18" t="s">
        <v>4</v>
      </c>
      <c r="M13" s="13" t="s">
        <v>34</v>
      </c>
      <c r="N13" s="13" t="s">
        <v>45</v>
      </c>
      <c r="O13" s="13" t="s">
        <v>46</v>
      </c>
      <c r="P13" s="20" t="s">
        <v>39</v>
      </c>
      <c r="Q13" s="19" t="s">
        <v>47</v>
      </c>
      <c r="R13" s="7" t="s">
        <v>59</v>
      </c>
      <c r="S13" s="7"/>
      <c r="T13" s="7" t="s">
        <v>60</v>
      </c>
    </row>
    <row r="14" spans="1:20" ht="23.25" customHeight="1">
      <c r="A14" s="13">
        <v>13</v>
      </c>
      <c r="B14" s="14" t="s">
        <v>118</v>
      </c>
      <c r="C14" s="15" t="s">
        <v>131</v>
      </c>
      <c r="D14" s="13" t="s">
        <v>50</v>
      </c>
      <c r="E14" s="13" t="s">
        <v>11</v>
      </c>
      <c r="F14" s="13"/>
      <c r="G14" s="13"/>
      <c r="H14" s="13"/>
      <c r="I14" s="16" t="s">
        <v>53</v>
      </c>
      <c r="J14" s="17" t="s">
        <v>23</v>
      </c>
      <c r="K14" s="18" t="s">
        <v>3</v>
      </c>
      <c r="L14" s="18" t="s">
        <v>4</v>
      </c>
      <c r="M14" s="13" t="s">
        <v>34</v>
      </c>
      <c r="N14" s="13" t="s">
        <v>45</v>
      </c>
      <c r="O14" s="13" t="s">
        <v>46</v>
      </c>
      <c r="P14" s="20" t="s">
        <v>40</v>
      </c>
      <c r="Q14" s="19" t="s">
        <v>47</v>
      </c>
      <c r="R14" s="7" t="s">
        <v>59</v>
      </c>
      <c r="S14" s="7"/>
      <c r="T14" s="7" t="s">
        <v>60</v>
      </c>
    </row>
    <row r="15" spans="1:20" ht="23.25" customHeight="1">
      <c r="A15" s="13">
        <v>14</v>
      </c>
      <c r="B15" s="14" t="s">
        <v>118</v>
      </c>
      <c r="C15" s="15" t="s">
        <v>132</v>
      </c>
      <c r="D15" s="13" t="s">
        <v>50</v>
      </c>
      <c r="E15" s="13" t="s">
        <v>11</v>
      </c>
      <c r="F15" s="13"/>
      <c r="G15" s="13"/>
      <c r="H15" s="13"/>
      <c r="I15" s="16" t="s">
        <v>54</v>
      </c>
      <c r="J15" s="17" t="s">
        <v>23</v>
      </c>
      <c r="K15" s="18" t="s">
        <v>3</v>
      </c>
      <c r="L15" s="18" t="s">
        <v>4</v>
      </c>
      <c r="M15" s="13" t="s">
        <v>34</v>
      </c>
      <c r="N15" s="13" t="s">
        <v>45</v>
      </c>
      <c r="O15" s="13" t="s">
        <v>46</v>
      </c>
      <c r="P15" s="20" t="s">
        <v>41</v>
      </c>
      <c r="Q15" s="19" t="s">
        <v>47</v>
      </c>
      <c r="R15" s="7" t="s">
        <v>59</v>
      </c>
      <c r="S15" s="7"/>
      <c r="T15" s="7" t="s">
        <v>60</v>
      </c>
    </row>
    <row r="16" spans="1:20" ht="23.25" customHeight="1">
      <c r="A16" s="13">
        <v>15</v>
      </c>
      <c r="B16" s="14" t="s">
        <v>118</v>
      </c>
      <c r="C16" s="15" t="s">
        <v>133</v>
      </c>
      <c r="D16" s="13" t="s">
        <v>50</v>
      </c>
      <c r="E16" s="13" t="s">
        <v>11</v>
      </c>
      <c r="F16" s="13"/>
      <c r="G16" s="13"/>
      <c r="H16" s="13"/>
      <c r="I16" s="16" t="s">
        <v>55</v>
      </c>
      <c r="J16" s="17" t="s">
        <v>23</v>
      </c>
      <c r="K16" s="18" t="s">
        <v>3</v>
      </c>
      <c r="L16" s="18" t="s">
        <v>4</v>
      </c>
      <c r="M16" s="13" t="s">
        <v>34</v>
      </c>
      <c r="N16" s="13" t="s">
        <v>45</v>
      </c>
      <c r="O16" s="13" t="s">
        <v>46</v>
      </c>
      <c r="P16" s="20" t="s">
        <v>41</v>
      </c>
      <c r="Q16" s="19" t="s">
        <v>47</v>
      </c>
      <c r="R16" s="7" t="s">
        <v>59</v>
      </c>
      <c r="S16" s="7"/>
      <c r="T16" s="7" t="s">
        <v>60</v>
      </c>
    </row>
    <row r="17" spans="1:20" ht="23.25" customHeight="1">
      <c r="A17" s="13">
        <v>16</v>
      </c>
      <c r="B17" s="14" t="s">
        <v>118</v>
      </c>
      <c r="C17" s="15" t="s">
        <v>134</v>
      </c>
      <c r="D17" s="13" t="s">
        <v>50</v>
      </c>
      <c r="E17" s="13" t="s">
        <v>11</v>
      </c>
      <c r="F17" s="13"/>
      <c r="G17" s="13"/>
      <c r="H17" s="13"/>
      <c r="I17" s="16" t="s">
        <v>51</v>
      </c>
      <c r="J17" s="17" t="s">
        <v>23</v>
      </c>
      <c r="K17" s="18" t="s">
        <v>3</v>
      </c>
      <c r="L17" s="18" t="s">
        <v>4</v>
      </c>
      <c r="M17" s="13" t="s">
        <v>34</v>
      </c>
      <c r="N17" s="13" t="s">
        <v>48</v>
      </c>
      <c r="O17" s="13" t="s">
        <v>49</v>
      </c>
      <c r="P17" s="20" t="s">
        <v>37</v>
      </c>
      <c r="Q17" s="19" t="s">
        <v>38</v>
      </c>
      <c r="R17" s="7" t="s">
        <v>59</v>
      </c>
      <c r="S17" s="7"/>
      <c r="T17" s="7" t="s">
        <v>60</v>
      </c>
    </row>
    <row r="18" spans="1:20" ht="23.25" customHeight="1">
      <c r="A18" s="13">
        <v>17</v>
      </c>
      <c r="B18" s="14" t="s">
        <v>118</v>
      </c>
      <c r="C18" s="15" t="s">
        <v>135</v>
      </c>
      <c r="D18" s="13" t="s">
        <v>50</v>
      </c>
      <c r="E18" s="13" t="s">
        <v>11</v>
      </c>
      <c r="F18" s="13"/>
      <c r="G18" s="13"/>
      <c r="H18" s="13"/>
      <c r="I18" s="16" t="s">
        <v>52</v>
      </c>
      <c r="J18" s="17" t="s">
        <v>23</v>
      </c>
      <c r="K18" s="18" t="s">
        <v>3</v>
      </c>
      <c r="L18" s="18" t="s">
        <v>4</v>
      </c>
      <c r="M18" s="13" t="s">
        <v>34</v>
      </c>
      <c r="N18" s="13" t="s">
        <v>48</v>
      </c>
      <c r="O18" s="13" t="s">
        <v>49</v>
      </c>
      <c r="P18" s="20" t="s">
        <v>39</v>
      </c>
      <c r="Q18" s="19" t="s">
        <v>38</v>
      </c>
      <c r="R18" s="7" t="s">
        <v>59</v>
      </c>
      <c r="S18" s="7"/>
      <c r="T18" s="7" t="s">
        <v>60</v>
      </c>
    </row>
    <row r="19" spans="1:20" ht="23.25" customHeight="1">
      <c r="A19" s="13">
        <v>18</v>
      </c>
      <c r="B19" s="14" t="s">
        <v>118</v>
      </c>
      <c r="C19" s="15" t="s">
        <v>136</v>
      </c>
      <c r="D19" s="13" t="s">
        <v>50</v>
      </c>
      <c r="E19" s="13" t="s">
        <v>11</v>
      </c>
      <c r="F19" s="13"/>
      <c r="G19" s="13"/>
      <c r="H19" s="13"/>
      <c r="I19" s="16" t="s">
        <v>53</v>
      </c>
      <c r="J19" s="17" t="s">
        <v>23</v>
      </c>
      <c r="K19" s="18" t="s">
        <v>3</v>
      </c>
      <c r="L19" s="18" t="s">
        <v>4</v>
      </c>
      <c r="M19" s="13" t="s">
        <v>34</v>
      </c>
      <c r="N19" s="13" t="s">
        <v>48</v>
      </c>
      <c r="O19" s="13" t="s">
        <v>49</v>
      </c>
      <c r="P19" s="20" t="s">
        <v>40</v>
      </c>
      <c r="Q19" s="19" t="s">
        <v>38</v>
      </c>
      <c r="R19" s="7" t="s">
        <v>59</v>
      </c>
      <c r="S19" s="7"/>
      <c r="T19" s="7" t="s">
        <v>60</v>
      </c>
    </row>
    <row r="20" spans="1:20" ht="23.25" customHeight="1">
      <c r="A20" s="13">
        <v>19</v>
      </c>
      <c r="B20" s="14" t="s">
        <v>118</v>
      </c>
      <c r="C20" s="15" t="s">
        <v>137</v>
      </c>
      <c r="D20" s="13" t="s">
        <v>50</v>
      </c>
      <c r="E20" s="13" t="s">
        <v>11</v>
      </c>
      <c r="F20" s="13"/>
      <c r="G20" s="13"/>
      <c r="H20" s="13"/>
      <c r="I20" s="16" t="s">
        <v>54</v>
      </c>
      <c r="J20" s="17" t="s">
        <v>23</v>
      </c>
      <c r="K20" s="18" t="s">
        <v>3</v>
      </c>
      <c r="L20" s="18" t="s">
        <v>4</v>
      </c>
      <c r="M20" s="13" t="s">
        <v>34</v>
      </c>
      <c r="N20" s="13" t="s">
        <v>48</v>
      </c>
      <c r="O20" s="13" t="s">
        <v>49</v>
      </c>
      <c r="P20" s="20" t="s">
        <v>41</v>
      </c>
      <c r="Q20" s="19" t="s">
        <v>38</v>
      </c>
      <c r="R20" s="7" t="s">
        <v>59</v>
      </c>
      <c r="S20" s="7"/>
      <c r="T20" s="7" t="s">
        <v>60</v>
      </c>
    </row>
    <row r="21" spans="1:20" ht="23.25" customHeight="1">
      <c r="A21" s="13">
        <v>20</v>
      </c>
      <c r="B21" s="14" t="s">
        <v>118</v>
      </c>
      <c r="C21" s="15" t="s">
        <v>138</v>
      </c>
      <c r="D21" s="13" t="s">
        <v>50</v>
      </c>
      <c r="E21" s="13" t="s">
        <v>11</v>
      </c>
      <c r="F21" s="13"/>
      <c r="G21" s="13"/>
      <c r="H21" s="13"/>
      <c r="I21" s="16" t="s">
        <v>55</v>
      </c>
      <c r="J21" s="17" t="s">
        <v>23</v>
      </c>
      <c r="K21" s="18" t="s">
        <v>3</v>
      </c>
      <c r="L21" s="18" t="s">
        <v>4</v>
      </c>
      <c r="M21" s="13" t="s">
        <v>34</v>
      </c>
      <c r="N21" s="13" t="s">
        <v>48</v>
      </c>
      <c r="O21" s="13" t="s">
        <v>49</v>
      </c>
      <c r="P21" s="20" t="s">
        <v>41</v>
      </c>
      <c r="Q21" s="19" t="s">
        <v>38</v>
      </c>
      <c r="R21" s="7" t="s">
        <v>59</v>
      </c>
      <c r="S21" s="7"/>
      <c r="T21" s="7" t="s">
        <v>60</v>
      </c>
    </row>
    <row r="22" spans="1:20" ht="23.25" customHeight="1">
      <c r="A22" s="13">
        <v>20</v>
      </c>
      <c r="B22" s="14" t="s">
        <v>118</v>
      </c>
      <c r="C22" s="15" t="s">
        <v>139</v>
      </c>
      <c r="D22" s="13" t="s">
        <v>50</v>
      </c>
      <c r="E22" s="13" t="s">
        <v>11</v>
      </c>
      <c r="F22" s="13"/>
      <c r="G22" s="13"/>
      <c r="H22" s="13"/>
      <c r="I22" s="16" t="s">
        <v>61</v>
      </c>
      <c r="J22" s="17" t="s">
        <v>23</v>
      </c>
      <c r="K22" s="18" t="s">
        <v>3</v>
      </c>
      <c r="L22" s="18" t="s">
        <v>4</v>
      </c>
      <c r="M22" s="13" t="s">
        <v>34</v>
      </c>
      <c r="N22" s="13" t="s">
        <v>48</v>
      </c>
      <c r="O22" s="13" t="s">
        <v>49</v>
      </c>
      <c r="P22" s="20" t="s">
        <v>41</v>
      </c>
      <c r="Q22" s="19" t="s">
        <v>38</v>
      </c>
      <c r="R22" s="7"/>
      <c r="S22" s="7" t="s">
        <v>59</v>
      </c>
      <c r="T22" s="7" t="s">
        <v>60</v>
      </c>
    </row>
  </sheetData>
  <dataValidations count="3">
    <dataValidation type="list" allowBlank="1" showInputMessage="1" showErrorMessage="1" sqref="J2:J22">
      <formula1>"Component,System Integration,Functional,Security"</formula1>
    </dataValidation>
    <dataValidation type="list" allowBlank="1" showInputMessage="1" showErrorMessage="1" sqref="K2:K22">
      <formula1>"Positive,Negative"</formula1>
    </dataValidation>
    <dataValidation type="list" allowBlank="1" showInputMessage="1" showErrorMessage="1" sqref="L2:L22">
      <formula1>"Pass,Fail"</formula1>
    </dataValidation>
  </dataValidations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a</dc:creator>
  <cp:lastModifiedBy>ANURAG .K</cp:lastModifiedBy>
  <dcterms:created xsi:type="dcterms:W3CDTF">2017-11-21T10:17:00Z</dcterms:created>
  <dcterms:modified xsi:type="dcterms:W3CDTF">2024-03-14T11:59:49Z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