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4\Required screen to view the warrantee clause\"/>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<sst xmlns="http://schemas.openxmlformats.org/spreadsheetml/2006/main" count="139" uniqueCount="88">
  <si>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</si>
  <si>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</si>
  <si>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</si>
  <si>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</si>
  <si>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</si>
  <si>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</si>
  <si>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</si>
  <si>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</si>
  <si>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</si>
  <si>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</si>
  <si>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</si>
  <si>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</si>
  <si>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</si>
  <si>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</si>
  <si>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</si>
  <si>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</si>
  <si>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</si>
  <si>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</si>
  <si>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</si>
  <si>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</si>
  <si>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</si>
  <si>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</si>
  <si>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</si>
  <si>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</si>
  <si>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</si>
  <si>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</si>
  <si>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</si>
  <si>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</si>
  <si>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</si>
  <si>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</si>
  <si>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</si>
  <si>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</si>
  <si>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</si>
  <si>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</si>
  <si>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</si>
  <si>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</si>
  <si>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</si>
  <si>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</si>
  <si>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</si>
  <si>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</si>
  <si>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</si>
  <si>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</si>
  <si>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</si>
  <si>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</si>
  <si>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</si>
  <si>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</si>
  <si>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</si>
  <si>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</si>
  <si>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</si>
  <si>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</si>
  <si>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</si>
  <si>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</si>
  <si>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</si>
  <si>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</si>
  <si>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</si>
  <si>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</si>
  <si>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</si>
  <si>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</si>
  <si>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</si>
  <si>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</si>
  <si>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</si>
  <si>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</si>
  <si>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</si>
  <si>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</si>
  <si>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</si>
  <si>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</si>
  <si>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</si>
  <si>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</si>
  <si>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</si>
  <si>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</si>
  <si>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</si>
  <si>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</si>
  <si>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</si>
  <si>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</si>
  <si>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</si>
  <si>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</si>
  <si>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</si>
  <si>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</si>
  <si>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</si>
  <si>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</si>
  <si>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ZIVA202303ST2_24</t>
  </si>
  <si>
    <t>Incorrect test case ID in test case document</t>
  </si>
  <si>
    <t>ANURAG KUMAR</t>
  </si>
  <si>
    <t>Incorrect test case ID in test data and scenario document</t>
  </si>
  <si>
    <t>TS_Warranties / Clauses_002</t>
  </si>
  <si>
    <t>Anurag Kumar</t>
  </si>
  <si>
    <t>Closed</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</si>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</sst>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9">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7" fillId="0" borderId="1" xfId="0" applyFont="1" applyBorder="1" applyAlignment="1">
      <alignment horizontal="center"/>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7" xfId="0" applyFont="1" applyBorder="1" applyAlignment="1">
      <alignment wrapText="1"/>
    </xf>
    <xf numFmtId="0" fontId="7" fillId="0" borderId="2" xfId="0" applyFont="1" applyBorder="1" applyAlignment="1">
      <alignment vertical="center"/>
    </xf>
    <xf numFmtId="0" fontId="7" fillId="0" borderId="2" xfId="0" applyFont="1" applyBorder="1" applyAlignment="1">
      <alignment vertical="center" wrapText="1"/>
    </xf>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7" fillId="0" borderId="1" xfId="0" applyFont="1" applyBorder="1"/>
    <xf numFmtId="0" fontId="7" fillId="0" borderId="1" xfId="0" applyFont="1" applyBorder="1" applyAlignment="1">
      <alignment horizontal="center"/>
    </xf>
    <xf numFmtId="0" fontId="7" fillId="0" borderId="1" xfId="0" applyFont="1" applyBorder="1" applyAlignment="1"/>
    <xf numFmtId="0" fontId="7" fillId="0" borderId="1" xfId="0" applyFont="1" applyFill="1" applyBorder="1" applyAlignment="1">
      <alignment horizontal="center" vertical="center" wrapText="1"/>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topLeftCell="D1" zoomScaleNormal="100" workbookViewId="0">
      <selection activeCell="F10" sqref="F10"/>
    </sheetView>
  </sheetViews>
  <sheetFormatPr defaultRowHeight="15" x14ac:dyDescent="0.3"/>
  <cols>
    <col min="1" max="1" width="15.7109375" style="19" bestFit="1" customWidth="1"/>
    <col min="2" max="2" width="57.140625" style="19" customWidth="1"/>
    <col min="3" max="3" width="44.7109375" style="19" customWidth="1"/>
    <col min="4" max="4" width="50.85546875" style="19" customWidth="1"/>
    <col min="5" max="5" width="27.7109375" style="16" bestFit="1" customWidth="1"/>
    <col min="6" max="6" width="21.85546875" style="19" customWidth="1"/>
    <col min="7" max="7" width="11.5703125" style="19" bestFit="1" customWidth="1"/>
    <col min="8" max="8" width="46" style="19" bestFit="1" customWidth="1"/>
    <col min="9" max="9" width="8.28515625" style="19" bestFit="1" customWidth="1"/>
    <col min="10" max="10" width="17.85546875" style="19" bestFit="1" customWidth="1"/>
    <col min="11" max="16384" width="9.140625" style="16"/>
  </cols>
  <sheetData>
    <row r="1" spans="1:10" ht="15" customHeight="1" x14ac:dyDescent="0.2">
      <c r="A1" s="36" t="s">
        <v>72</v>
      </c>
      <c r="B1" s="36"/>
      <c r="C1" s="36"/>
      <c r="D1" s="36"/>
      <c r="E1" s="36"/>
      <c r="F1" s="36"/>
      <c r="G1" s="36"/>
      <c r="H1" s="36"/>
      <c r="I1" s="36"/>
      <c r="J1" s="36"/>
    </row>
    <row r="2" spans="1:10" ht="12.75" x14ac:dyDescent="0.2">
      <c r="A2" s="36"/>
      <c r="B2" s="36"/>
      <c r="C2" s="36"/>
      <c r="D2" s="36"/>
      <c r="E2" s="36"/>
      <c r="F2" s="36"/>
      <c r="G2" s="36"/>
      <c r="H2" s="36"/>
      <c r="I2" s="36"/>
      <c r="J2" s="36"/>
    </row>
    <row r="3" spans="1:10" x14ac:dyDescent="0.3">
      <c r="A3" s="17"/>
      <c r="B3" s="17"/>
      <c r="C3" s="17"/>
      <c r="D3" s="17"/>
      <c r="E3" s="17"/>
      <c r="F3" s="17"/>
      <c r="G3" s="17"/>
      <c r="H3" s="17"/>
      <c r="I3" s="17"/>
      <c r="J3" s="17"/>
    </row>
    <row r="4" spans="1:10" ht="15.75" x14ac:dyDescent="0.3">
      <c r="A4" s="18" t="s">
        <v>10</v>
      </c>
      <c r="B4" s="15" t="s">
        <v>78</v>
      </c>
      <c r="C4" s="18" t="s">
        <v>15</v>
      </c>
      <c r="D4" s="15" t="s">
        <v>80</v>
      </c>
      <c r="E4" s="18" t="s">
        <v>8</v>
      </c>
      <c r="F4" s="15" t="s">
        <v>82</v>
      </c>
      <c r="H4" s="17"/>
      <c r="I4" s="17"/>
      <c r="J4" s="17"/>
    </row>
    <row r="5" spans="1:10" ht="15.75" x14ac:dyDescent="0.3">
      <c r="A5" s="18" t="s">
        <v>13</v>
      </c>
      <c r="B5" s="15">
        <v>24</v>
      </c>
      <c r="C5" s="18" t="s">
        <v>9</v>
      </c>
      <c r="D5" s="20">
        <v>45362</v>
      </c>
      <c r="E5" s="18" t="s">
        <v>16</v>
      </c>
      <c r="F5" s="15" t="s">
        <v>79</v>
      </c>
      <c r="H5" s="17"/>
      <c r="I5" s="17"/>
      <c r="J5" s="17"/>
    </row>
    <row r="6" spans="1:10" x14ac:dyDescent="0.3">
      <c r="A6" s="3"/>
      <c r="B6" s="3"/>
      <c r="C6" s="3"/>
      <c r="D6" s="3"/>
      <c r="E6" s="3"/>
      <c r="F6" s="4"/>
      <c r="G6" s="4"/>
    </row>
    <row r="7" spans="1:10" x14ac:dyDescent="0.25">
      <c r="A7" s="37" t="s">
        <v>2</v>
      </c>
      <c r="B7" s="38"/>
      <c r="C7" s="38"/>
      <c r="D7" s="38"/>
      <c r="E7" s="38"/>
      <c r="F7" s="38"/>
      <c r="G7" s="38"/>
      <c r="H7" s="38"/>
      <c r="I7" s="38"/>
      <c r="J7" s="38"/>
    </row>
    <row r="8" spans="1:10" x14ac:dyDescent="0.3">
      <c r="A8" s="21" t="s">
        <v>0</v>
      </c>
      <c r="B8" s="21" t="s">
        <v>3</v>
      </c>
      <c r="C8" s="22" t="s">
        <v>77</v>
      </c>
      <c r="D8" s="22" t="s">
        <v>14</v>
      </c>
      <c r="E8" s="22" t="s">
        <v>18</v>
      </c>
      <c r="F8" s="22" t="s">
        <v>4</v>
      </c>
      <c r="G8" s="22" t="s">
        <v>5</v>
      </c>
      <c r="H8" s="21" t="s">
        <v>6</v>
      </c>
      <c r="I8" s="21" t="s">
        <v>1</v>
      </c>
      <c r="J8" s="21" t="s">
        <v>7</v>
      </c>
    </row>
    <row r="9" spans="1:10" ht="15.75" x14ac:dyDescent="0.3">
      <c r="A9" s="14">
        <v>1</v>
      </c>
      <c r="B9" s="27" t="s">
        <v>81</v>
      </c>
      <c r="C9" s="26"/>
      <c r="D9" s="30" t="s">
        <v>67</v>
      </c>
      <c r="E9" s="31" t="s">
        <v>65</v>
      </c>
      <c r="F9" s="15" t="s">
        <v>85</v>
      </c>
      <c r="G9" s="23">
        <v>44970</v>
      </c>
      <c r="H9" s="24" t="s">
        <v>87</v>
      </c>
      <c r="I9" s="25" t="s">
        <v>86</v>
      </c>
      <c r="J9" s="25"/>
    </row>
    <row r="10" spans="1:10" ht="60.75" customHeight="1" x14ac:dyDescent="0.3">
      <c r="A10" s="29">
        <v>2</v>
      </c>
      <c r="B10" s="28" t="s">
        <v>83</v>
      </c>
      <c r="C10" s="35" t="s">
        <v>84</v>
      </c>
      <c r="D10" s="30" t="s">
        <v>67</v>
      </c>
      <c r="E10" s="31" t="s">
        <v>65</v>
      </c>
      <c r="F10" s="15" t="s">
        <v>85</v>
      </c>
      <c r="G10" s="23">
        <v>44970</v>
      </c>
      <c r="H10" s="24" t="s">
        <v>87</v>
      </c>
      <c r="I10" s="34" t="s">
        <v>86</v>
      </c>
      <c r="J10" s="34"/>
    </row>
    <row r="11" spans="1:10" ht="15.75" x14ac:dyDescent="0.3">
      <c r="A11" s="29"/>
      <c r="B11" s="28"/>
      <c r="C11" s="32"/>
      <c r="D11" s="30"/>
      <c r="E11" s="31"/>
      <c r="F11" s="15"/>
      <c r="G11" s="23"/>
      <c r="H11" s="24"/>
      <c r="I11" s="34"/>
      <c r="J11" s="34"/>
    </row>
    <row r="12" spans="1:10" ht="15.75" x14ac:dyDescent="0.3">
      <c r="A12" s="33"/>
      <c r="B12" s="27"/>
      <c r="C12" s="32"/>
      <c r="D12" s="30"/>
      <c r="E12" s="31"/>
      <c r="F12" s="15"/>
      <c r="G12" s="23"/>
      <c r="H12" s="24"/>
      <c r="I12" s="34"/>
      <c r="J12" s="34"/>
    </row>
  </sheetData>
  <dataConsolidate/>
  <mergeCells count="2">
    <mergeCell ref="A1:J2"/>
    <mergeCell ref="A7:J7"/>
  </mergeCells>
  <dataValidations count="2">
    <dataValidation type="list" allowBlank="1" showInputMessage="1" showErrorMessage="1" sqref="I9:I12">
      <formula1>"Open, Fixed, Closed"</formula1>
    </dataValidation>
    <dataValidation type="list" allowBlank="1" showInputMessage="1" showErrorMessage="1" sqref="D9:D12">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2024-03-13T13:32:33Z</dcterms:modified>
</cp:coreProperties>
</file>