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30\Required validation in Policy schedule interface for Motor Fleet\"/>
    </mc:Choice>
  </mc:AlternateContent>
  <bookViews>
    <workbookView xWindow="0" yWindow="0" windowWidth="20490" windowHeight="7650"/>
  </bookViews>
  <sheets>
    <sheet name="Revision History" sheetId="1" r:id="rId1"/>
    <sheet name="Component Test Case" sheetId="2" r:id="rId2"/>
    <sheet name="Functional Test Case" sheetId="4" r:id="rId3"/>
  </sheets>
  <definedNames>
    <definedName name="_xlnm._FilterDatabase" localSheetId="1" hidden="1">'Component Test Case'!$A$1:$A$137</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<sst xmlns="http://schemas.openxmlformats.org/spreadsheetml/2006/main" count="2816" uniqueCount="799">
  <si>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</si>
  <si>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</si>
  <si>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</si>
  <si>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</si>
  <si>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</si>
  <si>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</si>
  <si>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</si>
  <si>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</si>
  <si>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</si>
  <si>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</si>
  <si>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</si>
  <si>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</si>
  <si>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</si>
  <si>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</si>
  <si>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"SearchBy" with valid and invalid inputs.</t>
  </si>
  <si>
    <t>PASS</t>
  </si>
  <si>
    <t>Test Case Basic Information</t>
  </si>
  <si>
    <t>Test Case Execution Information</t>
  </si>
  <si>
    <t>Project Name :</t>
  </si>
  <si>
    <t>Screen Name :</t>
  </si>
  <si>
    <t>Pre Requisite :</t>
  </si>
  <si>
    <t>Testing Type :</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</si>
  <si>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</si>
  <si>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</si>
  <si>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</si>
  <si>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</si>
  <si>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</si>
  <si>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</si>
  <si>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</si>
  <si>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</si>
  <si>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</si>
  <si>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</si>
  <si>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</si>
  <si>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</si>
  <si>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</si>
  <si>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</si>
  <si>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Defect Id</t>
  </si>
  <si>
    <t>To Verify the field "Insurance Type" with invalid input from the dropdown.</t>
  </si>
  <si>
    <t>--Select--</t>
  </si>
  <si>
    <t>System should not accept the provided invalid data in the field "Insurance Type".</t>
  </si>
  <si>
    <t>To Verify the field "Insurance Type" with valid input from the dropdown.</t>
  </si>
  <si>
    <t>Motor Policy</t>
  </si>
  <si>
    <t>System should accept the provided valid data in the field "Insurance Type".</t>
  </si>
  <si>
    <t>Non-Motor Policy</t>
  </si>
  <si>
    <t>To Verify the field "Schedule Type" with invalid input from the dropdown.</t>
  </si>
  <si>
    <t>System should not accept the provided invalid data in the field "Schedule Type".</t>
  </si>
  <si>
    <t>To Verify the field "Schedule Type" with valid input from the dropdown.</t>
  </si>
  <si>
    <t>Policy Schedule</t>
  </si>
  <si>
    <t>System should accept the provided valid data in the field "Schedule Type".</t>
  </si>
  <si>
    <t>Endorsement Schedule</t>
  </si>
  <si>
    <t>Quoted Invoice</t>
  </si>
  <si>
    <t>Premium Invoice</t>
  </si>
  <si>
    <t>OR Invoice</t>
  </si>
  <si>
    <t>SOA with Commission</t>
  </si>
  <si>
    <t>Commission Invoice</t>
  </si>
  <si>
    <t>Commission Amendment Schedule</t>
  </si>
  <si>
    <t>To Verify the field "Search Type" with invalid input from the dropdown.</t>
  </si>
  <si>
    <t>System should not accept the provided invalid data in the field "Search Type".</t>
  </si>
  <si>
    <t>To Verify the field "Search Type" with valid input from the dropdown.</t>
  </si>
  <si>
    <t>Policy Number</t>
  </si>
  <si>
    <t>System should accept the provided valid data in the field "Search Type".</t>
  </si>
  <si>
    <t>Proposal Number</t>
  </si>
  <si>
    <t>Engine Number</t>
  </si>
  <si>
    <t>Chassis Number</t>
  </si>
  <si>
    <t>RFQ Number</t>
  </si>
  <si>
    <t>Quote Number</t>
  </si>
  <si>
    <t>Endorsement Number</t>
  </si>
  <si>
    <t>OR Number</t>
  </si>
  <si>
    <t>Invoice Number</t>
  </si>
  <si>
    <t>To Verify the field "Policy Number" with valid input with Search Type as "Policy Number".</t>
  </si>
  <si>
    <t>10000/11/22/000236</t>
  </si>
  <si>
    <t>System should accept the provided valid data in the field "Policy Number".</t>
  </si>
  <si>
    <t>10000/11/22/000048</t>
  </si>
  <si>
    <t>To Verify the field "Policy Number" with invalid input as only Numerals with Search Type as "Policy Number".</t>
  </si>
  <si>
    <t>System should not accept the provided invalid data in the field "Policy Number".</t>
  </si>
  <si>
    <t>To Verify the field "Policy Number" with invalid input as character and special character with Search Type as "Policy Number".</t>
  </si>
  <si>
    <t>/P/</t>
  </si>
  <si>
    <t>To Verify the field "Policy Number" with invalid input as numerals and character with Search Type as "Policy Number".</t>
  </si>
  <si>
    <t>3121P</t>
  </si>
  <si>
    <t>To Verify the field "Policy Number" with invalid input as characters and numerals with Search Type as "Policy Number".</t>
  </si>
  <si>
    <t>P0000507</t>
  </si>
  <si>
    <t>To Verify the field "Policy Number" with invalid input as Alphanumerals and Special Characters with Search Type as "Policy Number".</t>
  </si>
  <si>
    <t>10000_31_21_P_0000507</t>
  </si>
  <si>
    <t>To Verify the field "Proposal Number" with invalid input as Null value with Search Type as "Proposal Number".</t>
  </si>
  <si>
    <t>System should not accept the provided invalid data in the field "Proposal Number".</t>
  </si>
  <si>
    <t>To Verify the field "Proposal Number" with valid input with Search Type as "Proposal Number".</t>
  </si>
  <si>
    <t>10000/31/21/P/0001015</t>
  </si>
  <si>
    <t>System should accept the provided valid data in the field "Proposal Number".</t>
  </si>
  <si>
    <t>10000/31/21/P/0000507</t>
  </si>
  <si>
    <t>To Verify the field "Proposal Number" with invalid input as only Numerals with Search Type as "Proposal Number".</t>
  </si>
  <si>
    <t>To Verify the field "Proposal Number" with invalid input as character and special character with Search Type as "Proposal Number".</t>
  </si>
  <si>
    <t>To Verify the field "Proposal Number" with invalid input as numerals and character with Search Type as "Proposal Number".</t>
  </si>
  <si>
    <t>To Verify the field "Proposal Number" with invalid input as characters and numerals with Search Type as "Proposal Number".</t>
  </si>
  <si>
    <t>To Verify the field "Proposal Number" with invalid input as Alphanumerals and Special Characters with Search Type as "Proposal Number".</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</si>
  <si>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</si>
  <si>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</si>
  <si>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</si>
  <si>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</si>
  <si>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</si>
  <si>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</si>
  <si>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</si>
  <si>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</si>
  <si>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</si>
  <si>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</si>
  <si>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_123</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</si>
  <si>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</si>
  <si>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</si>
  <si>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</si>
  <si>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</si>
  <si>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</si>
  <si>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</si>
  <si>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</si>
  <si>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</si>
  <si>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</si>
  <si>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</si>
  <si>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</si>
  <si>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</si>
  <si>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</si>
  <si>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</si>
  <si>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</si>
  <si>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</si>
  <si>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</si>
  <si>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</si>
  <si>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</si>
  <si>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"RFQ Number" with invalid input as Null value with Search Type as "RFQ Number".</t>
  </si>
  <si>
    <t>System should not accept the provided invalid data in the field "RFQ Number".</t>
  </si>
  <si>
    <t>To Verify the field "RFQ Number" with valid input with Search Type as "RFQ Number".</t>
  </si>
  <si>
    <t>RFQ/10000/31/21/000700</t>
  </si>
  <si>
    <t>System should accept the provided valid data in the field "RFQ Number".</t>
  </si>
  <si>
    <t>RFQ/10000/31/21/000651</t>
  </si>
  <si>
    <t>To Verify the field "RFQ Number" with invalid input as only Numerals with Search Type as "RFQ Number".</t>
  </si>
  <si>
    <t>To Verify the field "RFQ Number" with invalid input as character and special character with Search Type as "RFQ Number".</t>
  </si>
  <si>
    <t>RFQ/</t>
  </si>
  <si>
    <t>To Verify the field "RFQ Number" with invalid input as numerals and character with Search Type as "RFQ Number".</t>
  </si>
  <si>
    <t>3121RFQ</t>
  </si>
  <si>
    <t>To Verify the field "RFQ Number" with invalid input as characters and numerals with Search Type as "RFQ Number".</t>
  </si>
  <si>
    <t>RFQ0000507</t>
  </si>
  <si>
    <t>To Verify the field "RFQ Number" with invalid input as Alphanumerals and Special Characters with Search Type as "RFQ Number".</t>
  </si>
  <si>
    <t>RFQ_10000_31_21_000700</t>
  </si>
  <si>
    <t>To Verify the field "Quote Number" with invalid input as Null value with Search Type as "RFQ Number".</t>
  </si>
  <si>
    <t>System should not accept the provided invalid data in the field "Quote Number".</t>
  </si>
  <si>
    <t>To Verify the field "Quote Number" with valid input with Search Type as "Quote Number".</t>
  </si>
  <si>
    <t>Q/10000/31/21/000700</t>
  </si>
  <si>
    <t>System should accept the provided valid data in the field "Quote Number".</t>
  </si>
  <si>
    <t>Q/10000/31/21/000651</t>
  </si>
  <si>
    <t>To Verify the field "Quote Number" with invalid input as only Numerals with Search Type as "Quote Number".</t>
  </si>
  <si>
    <t>To Verify the field "Quote Number" with invalid input as character and special character with Search Type as "Quote Number".</t>
  </si>
  <si>
    <t>Q/</t>
  </si>
  <si>
    <t>To Verify the field "Quote Number" with invalid input as numerals and character with Search Type as "Quote Number".</t>
  </si>
  <si>
    <t>3121Q</t>
  </si>
  <si>
    <t>To Verify the field "Quote Number" with invalid input as characters and numerals with Search Type as "Quote Number".</t>
  </si>
  <si>
    <t>Q0000507</t>
  </si>
  <si>
    <t>To Verify the field "Quote Number" with invalid input as Alphanumerals and Special Characters with Search Type as "Quote Number".</t>
  </si>
  <si>
    <t>Q_10000_31_21_000700</t>
  </si>
  <si>
    <t>To Verify the field "Endorsement Number" with invalid input as Null value with Search Type as "Endorsement Number".</t>
  </si>
  <si>
    <t>System should not accept the provided invalid data in the field "Endorsement Number".</t>
  </si>
  <si>
    <t>To Verify the field "Endorsement Number" with valid input with Search Type as "Endorsement Number".</t>
  </si>
  <si>
    <t>10000/11/22/000098-002</t>
  </si>
  <si>
    <t>System should accept the provided valid data in the field "Endorsement Number".</t>
  </si>
  <si>
    <t>10000/31/21/000950-002</t>
  </si>
  <si>
    <t>To Verify the field "Endorsement Number" with invalid input as only Numerals with Search Type as "Endorsement Number".</t>
  </si>
  <si>
    <t>To Verify the field "Endorsement Number" with invalid input as character and special character with Search Type as "Endorsement Number".</t>
  </si>
  <si>
    <t>To Verify the field "Endorsement Number" with invalid input as numerals and character with Search Type as "Endorsement Number".</t>
  </si>
  <si>
    <t>To Verify the field "Endorsement Number" with invalid input as characters and numerals with Search Type as "Endorsement Number".</t>
  </si>
  <si>
    <t>To Verify the field "Endorsement Number" with invalid input as Alphanumerals and Special Characters with Search Type as "Endorsement Number".</t>
  </si>
  <si>
    <t>To Verify the field "OR Number" with invalid input as Null value with Search Type as "OR Number".</t>
  </si>
  <si>
    <t>System should not accept the provided invalid data in the field "OR Number".</t>
  </si>
  <si>
    <t>To Verify the field "OR Number" with valid input with Search Type as "OR Number".</t>
  </si>
  <si>
    <t>10000/22/R/000558</t>
  </si>
  <si>
    <t>System should accept the provided valid data in the field "OR Number".</t>
  </si>
  <si>
    <t>10000/22/R/000042</t>
  </si>
  <si>
    <t>To Verify the field "OR Number" with invalid input as only Numerals with Search Type as "OR Number".</t>
  </si>
  <si>
    <t>To Verify the field "OR Number" with invalid input as character and special character with Search Type as "OR Number".</t>
  </si>
  <si>
    <t>/R/</t>
  </si>
  <si>
    <t>To Verify the field "OR Number" with invalid input as numerals and character with Search Type as "OR Number".</t>
  </si>
  <si>
    <t>22R</t>
  </si>
  <si>
    <t>To Verify the field "OR Number" with invalid input as characters and numerals with Search Type as "OR Number".</t>
  </si>
  <si>
    <t>R000558</t>
  </si>
  <si>
    <t>To Verify the field "OR Serial Number" with invalid input as Null value with Search Type as "OR Number".</t>
  </si>
  <si>
    <t>System should not accept the provided invalid data in the field "OR Serial Number".</t>
  </si>
  <si>
    <t>To Verify the field "OR Serial Number" with valid input with Search Type as "OR Number".</t>
  </si>
  <si>
    <t>System should accept the provided valid data in the field "OR Serial Number".</t>
  </si>
  <si>
    <t>To Verify the field "OR Serial Number" with invalid input as only Numerals with Search Type as "OR Number".</t>
  </si>
  <si>
    <t>To Verify the field "OR Serial Number" with invalid input as character and special character with Search Type as "OR Number".</t>
  </si>
  <si>
    <t>To Verify the field "OR Serial Number" with invalid input as numerals and character with Search Type as "OR Number".</t>
  </si>
  <si>
    <t>To Verify the field "OR Serial Number" with invalid input as characters and numerals with Search Type as "OR Number".</t>
  </si>
  <si>
    <t>To Verify the field "Invoice Number" with invalid input as Null value with Search Type as "Invoice Number".</t>
  </si>
  <si>
    <t>System should not accept the provided invalid data in the field "Invoice Number".</t>
  </si>
  <si>
    <t>To Verify the field "Invoice Number" with valid input with Search Type as "Invoice Number".</t>
  </si>
  <si>
    <t>10000/21/P/0191</t>
  </si>
  <si>
    <t>System should accept the provided valid data in the field "Invoice Number".</t>
  </si>
  <si>
    <t>10000/21/P/0189</t>
  </si>
  <si>
    <t>To Verify the field "Invoice Number" with invalid input as only Numerals with Search Type as "Invoice Number".</t>
  </si>
  <si>
    <t>To Verify the field "Invoice Number" with invalid input as character and special character with Search Type as "Invoice Number".</t>
  </si>
  <si>
    <t>To Verify the field "Invoice Number" with invalid input as numerals and character with Search Type as "Invoice Number".</t>
  </si>
  <si>
    <t>21P</t>
  </si>
  <si>
    <t>To Verify the field "Invoice Number" with invalid input as characters and numerals with Search Type as "Invoice Number".</t>
  </si>
  <si>
    <t>P0189</t>
  </si>
  <si>
    <t>To Verify the field "Invoice Number" with invalid input as Alphanumerals and Special Characters with Search Type as "Invoice Number".</t>
  </si>
  <si>
    <t>10000_21_P_0189</t>
  </si>
  <si>
    <t>To Verify the field "Preview" with valid input as "Yes".</t>
  </si>
  <si>
    <t>Yes</t>
  </si>
  <si>
    <t>System should accept the provided valid data in the field "Preview".</t>
  </si>
  <si>
    <t>To Verify the field "Preview" with valid input as "No".</t>
  </si>
  <si>
    <t>No</t>
  </si>
  <si>
    <t>To Verify the field "With Header" with valid input as "Yes".</t>
  </si>
  <si>
    <t>System should accept the provided valid data in the field "With Header".</t>
  </si>
  <si>
    <t>To Verify the field "With Header" with valid input as "No".</t>
  </si>
  <si>
    <t>Check the field "Insurance Type" with valid and invalid inputs.</t>
  </si>
  <si>
    <t>Check the field "Schedule Type" with valid and invalid inputs.</t>
  </si>
  <si>
    <t>Check the field "Policy Number" with valid and invalid inputs.</t>
  </si>
  <si>
    <t>Check the field "Proposal Number" with valid and invalid inputs.</t>
  </si>
  <si>
    <t>Check the field "Engine Number" with valid and invalid inputs.</t>
  </si>
  <si>
    <t>Check the field "Chassis Number" with valid and invalid inputs.</t>
  </si>
  <si>
    <t>Check the field "RFQ Number" with valid and invalid inputs.</t>
  </si>
  <si>
    <t>Check the field "Quote Number" with valid and invalid inputs.</t>
  </si>
  <si>
    <t>Check the field "Endorsement Number" with valid and invalid inputs.</t>
  </si>
  <si>
    <t>Check the field "OR Number" with valid and invalid inputs.</t>
  </si>
  <si>
    <t>Check the field "OR Serial Number" with valid and invalid inputs.</t>
  </si>
  <si>
    <t>Check the field "Invoice Number" with valid and invalid inputs.</t>
  </si>
  <si>
    <t>Check the field "Preview" with valid and invalid inputs.</t>
  </si>
  <si>
    <t>Check the field "With Header" with valid and invalid inputs.</t>
  </si>
  <si>
    <t>Navigate to Policy Schedule Screen.</t>
  </si>
  <si>
    <t>&lt;No Input&gt;</t>
  </si>
  <si>
    <t>&lt;No Remarks&gt;</t>
  </si>
  <si>
    <t>Enter the input in the field "Policy Number".</t>
  </si>
  <si>
    <t>System should accept the entered value in the field.</t>
  </si>
  <si>
    <t>System accepts the entered value in the field.</t>
  </si>
  <si>
    <t>Select the inputs in the below mentioned fields:
a.With Header
b.Policy Request Type</t>
  </si>
  <si>
    <t>System should accept the selected inputs in the respective fields.</t>
  </si>
  <si>
    <t>System accepts the selected inputs in the respective fields.</t>
  </si>
  <si>
    <t>Click on Print Button.</t>
  </si>
  <si>
    <t>Enter the input in the field "Proposal Number".</t>
  </si>
  <si>
    <t>Enter the input in the field "Engine Number".</t>
  </si>
  <si>
    <t>Engine Number : ASDFGU3423</t>
  </si>
  <si>
    <t>Enter the input in the field "Chassis Number".</t>
  </si>
  <si>
    <t>Chassis Number : ASDFGU3423</t>
  </si>
  <si>
    <t>Enter the input in the field "RFQ Number".</t>
  </si>
  <si>
    <t>RFQ Number : RFQ/10003/31/20/005135</t>
  </si>
  <si>
    <t>Enter the input in the field "Quote Number".</t>
  </si>
  <si>
    <t>Quote Number : Q/10003/31/20/005152</t>
  </si>
  <si>
    <t>Click on Endorsement List Button</t>
  </si>
  <si>
    <t>On Clicking the Endorsement List Button , System Should display the endorsement list</t>
  </si>
  <si>
    <t>On Clicking the Endorsement List Button , System display the endorsement list.</t>
  </si>
  <si>
    <t>TC-F-Policy Schedule-001</t>
  </si>
  <si>
    <t>TC-F-Policy Schedule-002</t>
  </si>
  <si>
    <t>TC-F-Policy Schedule-003</t>
  </si>
  <si>
    <t>TC-F-Policy Schedule-004</t>
  </si>
  <si>
    <t>TC-F-Policy Schedule-005</t>
  </si>
  <si>
    <t>TC-F-Policy Schedule-006</t>
  </si>
  <si>
    <t>TC-F-Policy Schedule-007</t>
  </si>
  <si>
    <t>TC-F-Policy Schedule-008</t>
  </si>
  <si>
    <t>TC-F-Policy Schedule-009</t>
  </si>
  <si>
    <t>TC-F-Policy Schedule-010</t>
  </si>
  <si>
    <t>TC-F-Policy Schedule-011</t>
  </si>
  <si>
    <t>TC-F-Policy Schedule-012</t>
  </si>
  <si>
    <t>TC-F-Policy Schedule-013</t>
  </si>
  <si>
    <t>TC-F-Policy Schedule-014</t>
  </si>
  <si>
    <t>TC-F-Policy Schedule-015</t>
  </si>
  <si>
    <t>TC-F-Policy Schedule-016</t>
  </si>
  <si>
    <t>TC-F-Policy Schedule-017</t>
  </si>
  <si>
    <t>TC-F-Policy Schedule-018</t>
  </si>
  <si>
    <t>TC-F-Policy Schedule-019</t>
  </si>
  <si>
    <t>TC-F-Policy Schedule-020</t>
  </si>
  <si>
    <t>TC-F-Policy Schedule-021</t>
  </si>
  <si>
    <t>TC-F-Policy Schedule-022</t>
  </si>
  <si>
    <t>TC-F-Policy Schedule-023</t>
  </si>
  <si>
    <t>TC-F-Policy Schedule-024</t>
  </si>
  <si>
    <t>TC-F-Policy Schedule-025</t>
  </si>
  <si>
    <t>Tested Date</t>
  </si>
  <si>
    <t>NOVA PHIL</t>
  </si>
  <si>
    <t>Application should be in Running Condition.</t>
  </si>
  <si>
    <t>System Integration Testing</t>
  </si>
  <si>
    <t>TC_C_Insurance Type_001</t>
  </si>
  <si>
    <t>TC_C_Schedule Type_002</t>
  </si>
  <si>
    <t>TC_C_Search Type_003</t>
  </si>
  <si>
    <t>TC_C_Policy Number_004</t>
  </si>
  <si>
    <t>TC_C_Proposal Number_005</t>
  </si>
  <si>
    <t>TC_C_Engine Number_006</t>
  </si>
  <si>
    <t>TC_C_Chassis Number_007</t>
  </si>
  <si>
    <t>TC_C_RFQ Number_008</t>
  </si>
  <si>
    <t>TC_C_Quote Number_009</t>
  </si>
  <si>
    <t>TC_C_Endorsement Number_010</t>
  </si>
  <si>
    <t>TC_C_OR Number_011</t>
  </si>
  <si>
    <t>TC_C_Insurance Type_001-001</t>
  </si>
  <si>
    <t>TC_C_Insurance Type_001-002</t>
  </si>
  <si>
    <t>TC_C_Insurance Type_001-003</t>
  </si>
  <si>
    <t>TC_C_Schedule Type_002-001</t>
  </si>
  <si>
    <t>TC_C_Schedule Type_002-002</t>
  </si>
  <si>
    <t>TC_C_Schedule Type_002-003</t>
  </si>
  <si>
    <t>TC_C_Schedule Type_002-004</t>
  </si>
  <si>
    <t>TC_C_Schedule Type_002-005</t>
  </si>
  <si>
    <t>TC_C_Schedule Type_002-006</t>
  </si>
  <si>
    <t>TC_C_Schedule Type_002-007</t>
  </si>
  <si>
    <t>TC_C_Schedule Type_002-008</t>
  </si>
  <si>
    <t>TC_C_Schedule Type_002-009</t>
  </si>
  <si>
    <t>TC_C_Search Type_003-001</t>
  </si>
  <si>
    <t>TC_C_Search Type_003-002</t>
  </si>
  <si>
    <t>TC_C_Search Type_003-003</t>
  </si>
  <si>
    <t>TC_C_Search Type_003-004</t>
  </si>
  <si>
    <t>TC_C_Search Type_003-005</t>
  </si>
  <si>
    <t>TC_C_Search Type_003-006</t>
  </si>
  <si>
    <t>TC_C_Search Type_003-007</t>
  </si>
  <si>
    <t>TC_C_Search Type_003-008</t>
  </si>
  <si>
    <t>TC_C_Search Type_003-009</t>
  </si>
  <si>
    <t>TC_C_Search Type_003-010</t>
  </si>
  <si>
    <t>TC_C_Policy Number_004-001</t>
  </si>
  <si>
    <t>TC_C_Policy Number_004-002</t>
  </si>
  <si>
    <t>TC_C_Policy Number_004-003</t>
  </si>
  <si>
    <t>TC_C_Policy Number_004-004</t>
  </si>
  <si>
    <t>TC_C_Policy Number_004-005</t>
  </si>
  <si>
    <t>TC_C_Policy Number_004-006</t>
  </si>
  <si>
    <t>TC_C_Policy Number_004-007</t>
  </si>
  <si>
    <t>TC_C_Policy Number_004-008</t>
  </si>
  <si>
    <t>TC_C_Proposal Number_005-001</t>
  </si>
  <si>
    <t>TC_C_Proposal Number_005-002</t>
  </si>
  <si>
    <t>TC_C_Proposal Number_005-003</t>
  </si>
  <si>
    <t>TC_C_Proposal Number_005-004</t>
  </si>
  <si>
    <t>TC_C_Proposal Number_005-005</t>
  </si>
  <si>
    <t>TC_C_Proposal Number_005-006</t>
  </si>
  <si>
    <t>TC_C_Proposal Number_005-007</t>
  </si>
  <si>
    <t>TC_C_Proposal Number_005-008</t>
  </si>
  <si>
    <t>TC_C_Proposal Number_005-009</t>
  </si>
  <si>
    <t>TC_C_Engine Number_006-001</t>
  </si>
  <si>
    <t>TC_C_Engine Number_006-002</t>
  </si>
  <si>
    <t>TC_C_Engine Number_006-003</t>
  </si>
  <si>
    <t>TC_C_Engine Number_006-004</t>
  </si>
  <si>
    <t>TC_C_Engine Number_006-005</t>
  </si>
  <si>
    <t>TC_C_Engine Number_006-006</t>
  </si>
  <si>
    <t>TC_C_Engine Number_006-007</t>
  </si>
  <si>
    <t>TC_C_Engine Number_006-008</t>
  </si>
  <si>
    <t>TC_C_Chassis Number_007-001</t>
  </si>
  <si>
    <t>TC_C_Chassis Number_007-002</t>
  </si>
  <si>
    <t>TC_C_Chassis Number_007-003</t>
  </si>
  <si>
    <t>TC_C_Chassis Number_007-004</t>
  </si>
  <si>
    <t>TC_C_Chassis Number_007-005</t>
  </si>
  <si>
    <t>TC_C_Chassis Number_007-006</t>
  </si>
  <si>
    <t>TC_C_Chassis Number_007-007</t>
  </si>
  <si>
    <t>TC_C_Chassis Number_007-008</t>
  </si>
  <si>
    <t>TC_C_RFQ Number_008-001</t>
  </si>
  <si>
    <t>TC_C_RFQ Number_008-002</t>
  </si>
  <si>
    <t>TC_C_RFQ Number_008-003</t>
  </si>
  <si>
    <t>TC_C_RFQ Number_008-004</t>
  </si>
  <si>
    <t>TC_C_RFQ Number_008-005</t>
  </si>
  <si>
    <t>TC_C_RFQ Number_008-006</t>
  </si>
  <si>
    <t>TC_C_RFQ Number_008-007</t>
  </si>
  <si>
    <t>TC_C_RFQ Number_008-008</t>
  </si>
  <si>
    <t>TC_C_RFQ Number_008-009</t>
  </si>
  <si>
    <t>TC_C_Quote Number_009-001</t>
  </si>
  <si>
    <t>TC_C_Quote Number_009-002</t>
  </si>
  <si>
    <t>TC_C_Quote Number_009-003</t>
  </si>
  <si>
    <t>TC_C_Quote Number_009-004</t>
  </si>
  <si>
    <t>TC_C_Quote Number_009-005</t>
  </si>
  <si>
    <t>TC_C_Quote Number_009-006</t>
  </si>
  <si>
    <t>TC_C_Quote Number_009-007</t>
  </si>
  <si>
    <t>TC_C_Quote Number_009-008</t>
  </si>
  <si>
    <t>TC_C_Quote Number_009-009</t>
  </si>
  <si>
    <t>TC_C_Endorsement Number_010-001</t>
  </si>
  <si>
    <t>TC_C_Endorsement Number_010-002</t>
  </si>
  <si>
    <t>TC_C_Endorsement Number_010-003</t>
  </si>
  <si>
    <t>TC_C_Endorsement Number_010-004</t>
  </si>
  <si>
    <t>TC_C_Endorsement Number_010-005</t>
  </si>
  <si>
    <t>TC_C_Endorsement Number_010-006</t>
  </si>
  <si>
    <t>TC_C_Endorsement Number_010-007</t>
  </si>
  <si>
    <t>TC_C_Endorsement Number_010-008</t>
  </si>
  <si>
    <t>TC_C_Endorsement Number_010-009</t>
  </si>
  <si>
    <t>TC_C_OR Number_011-001</t>
  </si>
  <si>
    <t>TC_C_OR Number_011-002</t>
  </si>
  <si>
    <t>TC_C_OR Number_011-003</t>
  </si>
  <si>
    <t>TC_C_OR Number_011-004</t>
  </si>
  <si>
    <t>TC_C_OR Number_011-005</t>
  </si>
  <si>
    <t>TC_C_OR Number_011-006</t>
  </si>
  <si>
    <t>TC_C_OR Number_011-007</t>
  </si>
  <si>
    <t>TC_C_OR Number_011-008</t>
  </si>
  <si>
    <t>1. System should display the Policy Schedule Screen with fields to capture the search details for reprinting the Policy Schedule.
2. System should display the Search Criteria with "Schedule type", "Insurance Type", "With Header", "Policy Request Type" with "Print","Clear" and "Close" button in the screen.</t>
  </si>
  <si>
    <t>1. System displays the Policy Schedule Screen with fields to capture the search details for reprinting the Policy Schedule.
2. System displays the Search Criteria with fields "Schedule type", "Insurance Type", "With Header", "Policy Request Type" and "Print","Clear" and "Close" buttons in the screen.</t>
  </si>
  <si>
    <t>Policy Number : 10000/31/22/000361</t>
  </si>
  <si>
    <t>Select the inputs in the below mentioned fields:
a. With Header
b. Policy Request Type</t>
  </si>
  <si>
    <t>With Header : Yes / No
Policy Request Type : Reprint</t>
  </si>
  <si>
    <t>Proposal Number : 10000/31/22/P/0000499</t>
  </si>
  <si>
    <t>1. Select "Policy Schedule" under the Main Menu "Proposal" (or)
2. Enter "Policy Schedule" in the Menu Search and select the Search Result.</t>
  </si>
  <si>
    <t>Highlight the Checkbox against respective Endorsement Number.</t>
  </si>
  <si>
    <t>System should highlight the respective endorsement number.</t>
  </si>
  <si>
    <t>System highlights the respective endorsement number.</t>
  </si>
  <si>
    <t>Endorsement Number : 10000/31/22/000001-001</t>
  </si>
  <si>
    <t>On Clicking the Endorsement List Button , System Should display the respective endorsement in the grid.</t>
  </si>
  <si>
    <t>On Clicking the Endorsement List Button , System displays the respective endorsement in the grid.</t>
  </si>
  <si>
    <t>OR Number : 10000/31/22/005152</t>
  </si>
  <si>
    <t>Select the inputs in the below mentioned fields:
a. New Serial Number
b.Policy Request Type</t>
  </si>
  <si>
    <t>New Serial Number : No
Policy Request Type : Reprint</t>
  </si>
  <si>
    <t>Select the inputs in the below mentioned fields:
a. New Serial Number</t>
  </si>
  <si>
    <t>Select the inputs in the below mentioned fields:
a.Policy Request Type</t>
  </si>
  <si>
    <t>Policy Request Type : Reprint</t>
  </si>
  <si>
    <t>New Serial Number : Yes</t>
  </si>
  <si>
    <t>System should accept the selected inputs in the respective fields and should display OR Serial No field in the screen.</t>
  </si>
  <si>
    <t>System accepts the selected inputs in the respective fields and display OR Serial No field in the screen.</t>
  </si>
  <si>
    <t>Enter the input in the field "OR Serial Number".</t>
  </si>
  <si>
    <t>OR Serial Number : R/1234567</t>
  </si>
  <si>
    <t>Invoice Number : 10000/22/000361</t>
  </si>
  <si>
    <t>Enter the input in the field "Invoice Number".</t>
  </si>
  <si>
    <t>Click on Preview Button.</t>
  </si>
  <si>
    <t>System should display the Policy details in the popup window.</t>
  </si>
  <si>
    <t>System displays the Policy details in the popup window.</t>
  </si>
  <si>
    <t>Click on Close Button.</t>
  </si>
  <si>
    <t>System should close the popup window.</t>
  </si>
  <si>
    <t>System closes the popup window.</t>
  </si>
  <si>
    <t>Check the field "New Serial Number" with valid and invalid inputs.</t>
  </si>
  <si>
    <t>TC_C_New Serial Number_012</t>
  </si>
  <si>
    <t>TC_C_OR Serial Number_013</t>
  </si>
  <si>
    <t>TC_C_Invoice Number_014</t>
  </si>
  <si>
    <t>TC_C_Preview_015</t>
  </si>
  <si>
    <t>TC_C_With Header_016</t>
  </si>
  <si>
    <t>TC_C_New Serial Number_012-001</t>
  </si>
  <si>
    <t>TC_C_New Serial Number_012-002</t>
  </si>
  <si>
    <t>TC_C_New Serial Number_012-003</t>
  </si>
  <si>
    <t>TC_C_OR Serial Number_013-001</t>
  </si>
  <si>
    <t>TC_C_OR Serial Number_013-002</t>
  </si>
  <si>
    <t>TC_C_OR Serial Number_013-003</t>
  </si>
  <si>
    <t>TC_C_OR Serial Number_013-004</t>
  </si>
  <si>
    <t>TC_C_OR Serial Number_013-005</t>
  </si>
  <si>
    <t>TC_C_OR Serial Number_013-006</t>
  </si>
  <si>
    <t>TC_C_OR Serial Number_013-007</t>
  </si>
  <si>
    <t>TC_C_OR Serial Number_013-008</t>
  </si>
  <si>
    <t>TC_C_Invoice Number_014-001</t>
  </si>
  <si>
    <t>TC_C_Invoice Number_014-002</t>
  </si>
  <si>
    <t>TC_C_Invoice Number_014-003</t>
  </si>
  <si>
    <t>TC_C_Invoice Number_014-004</t>
  </si>
  <si>
    <t>TC_C_Invoice Number_014-005</t>
  </si>
  <si>
    <t>TC_C_Invoice Number_014-006</t>
  </si>
  <si>
    <t>TC_C_Invoice Number_014-007</t>
  </si>
  <si>
    <t>TC_C_Invoice Number_014-008</t>
  </si>
  <si>
    <t>TC_C_Invoice Number_014-009</t>
  </si>
  <si>
    <t>TC_C_Preview_015-001</t>
  </si>
  <si>
    <t>TC_C_Preview_015-002</t>
  </si>
  <si>
    <t>TC_C_With Header_016-001</t>
  </si>
  <si>
    <t>TC_C_With Header_016-002</t>
  </si>
  <si>
    <t>To Verify the field "New Serial Number" with invalid input as "Null" from the dropdown.</t>
  </si>
  <si>
    <t>To Verify the field "New Serial Number" with valid input from the dropdown.</t>
  </si>
  <si>
    <t>System is not accepting the provided invalid data in the field "Insurance Type".</t>
  </si>
  <si>
    <t>System accepts the provided valid data in the field "Insurance Type".</t>
  </si>
  <si>
    <t>System is not accepting the provided invalid data in the field "New Serial Number".</t>
  </si>
  <si>
    <t>System accepts the provided valid data in the field "New Serial Number".</t>
  </si>
  <si>
    <t>System should not accepting the provided invalid data in the field "New Serial Number".</t>
  </si>
  <si>
    <t>System should accept the provided valid data in the field "New Serial Number".</t>
  </si>
  <si>
    <t>System is not accepting the provided invalid data in the field "Schedule Type".</t>
  </si>
  <si>
    <t>System is not accepting the provided invalid data in the field "Search Type".</t>
  </si>
  <si>
    <t>System is not accepting the provided invalid data in the field "Policy Number".</t>
  </si>
  <si>
    <t>System is not accepting the provided invalid data in the field "Proposal Number".</t>
  </si>
  <si>
    <t>System is not accepting the provided invalid data in the field "Engine Number".</t>
  </si>
  <si>
    <t>System is not accepting the provided invalid data in the field "Chassis Number".</t>
  </si>
  <si>
    <t>System is not accepting the provided invalid data in the field "RFQ Number".</t>
  </si>
  <si>
    <t>System is not accepting the provided invalid data in the field "Quote Number".</t>
  </si>
  <si>
    <t>System is not accepting the provided invalid data in the field "Endorsement Number".</t>
  </si>
  <si>
    <t>System is not accepting the provided invalid data in the field "OR Number".</t>
  </si>
  <si>
    <t>System is not accepting the provided invalid data in the field "OR Serial Number".</t>
  </si>
  <si>
    <t>System is not accepting the provided invalid data in the field "Invoice Number".</t>
  </si>
  <si>
    <t>System accepts the provided valid data in the field "Schedule Type".</t>
  </si>
  <si>
    <t>System accepts the provided valid data in the field "Search Type".</t>
  </si>
  <si>
    <t>System accepts the provided valid data in the field "Policy Number".</t>
  </si>
  <si>
    <t>System accepts the provided valid data in the field "Proposal Number".</t>
  </si>
  <si>
    <t>System accepts the provided valid data in the field "Engine Number".</t>
  </si>
  <si>
    <t>System accepts the provided valid data in the field "Chassis Number".</t>
  </si>
  <si>
    <t>System accepts the provided valid data in the field "RFQ Number".</t>
  </si>
  <si>
    <t>System accepts the provided valid data in the field "Quote Number".</t>
  </si>
  <si>
    <t>System accepts the provided valid data in the field "Endorsement Number".</t>
  </si>
  <si>
    <t>System accepts the provided valid data in the field "OR Number".</t>
  </si>
  <si>
    <t>System accepts the provided valid data in the field "OR Serial Number".</t>
  </si>
  <si>
    <t>System accepts the provided valid data in the field "Invoice Number".</t>
  </si>
  <si>
    <t>System accepts the provided valid data in the field "Preview".</t>
  </si>
  <si>
    <t>System accepts the provided valid data in the field "With Header".</t>
  </si>
  <si>
    <t>TS_Policy_Schedule_001</t>
  </si>
  <si>
    <t>TS_Policy_Schedule_002</t>
  </si>
  <si>
    <t>TS_Policy_Schedule_003</t>
  </si>
  <si>
    <t>TS_Policy_Schedule_004</t>
  </si>
  <si>
    <t>TS_Policy_Schedule_005</t>
  </si>
  <si>
    <t>TS_Policy_Schedule_006</t>
  </si>
  <si>
    <t>TC-F-Policy_Schedule-001</t>
  </si>
  <si>
    <t>TC-F-Policy_Schedule-001_001</t>
  </si>
  <si>
    <t>TC-F-Policy_Schedule-001_002</t>
  </si>
  <si>
    <t>TC-F-Policy_Schedule-001_003</t>
  </si>
  <si>
    <t>TC-F-Policy_Schedule-001_004</t>
  </si>
  <si>
    <t>TC-F-Policy_Schedule-001_005</t>
  </si>
  <si>
    <t>TC-F-Policy_Schedule-001_006</t>
  </si>
  <si>
    <t>TC-F-Policy_Schedule-001_007</t>
  </si>
  <si>
    <t>TC-F-Policy_Schedule-002</t>
  </si>
  <si>
    <t>TC-F-Policy_Schedule-002_001</t>
  </si>
  <si>
    <t>TC-F-Policy_Schedule-002_002</t>
  </si>
  <si>
    <t>TC-F-Policy_Schedule-002_003</t>
  </si>
  <si>
    <t>TC-F-Policy_Schedule-002_004</t>
  </si>
  <si>
    <t>TC-F-Policy_Schedule-002_005</t>
  </si>
  <si>
    <t>TC-F-Policy_Schedule-003</t>
  </si>
  <si>
    <t>TC-F-Policy_Schedule-003_001</t>
  </si>
  <si>
    <t>TC-F-Policy_Schedule-003_002</t>
  </si>
  <si>
    <t>TC-F-Policy_Schedule-003_003</t>
  </si>
  <si>
    <t>TC-F-Policy_Schedule-003_004</t>
  </si>
  <si>
    <t>TC-F-Policy_Schedule-003_005</t>
  </si>
  <si>
    <t>TC-F-Policy_Schedule-004</t>
  </si>
  <si>
    <t>TC-F-Policy_Schedule-004_001</t>
  </si>
  <si>
    <t>TC-F-Policy_Schedule-004_002</t>
  </si>
  <si>
    <t>TC-F-Policy_Schedule-004_003</t>
  </si>
  <si>
    <t>TC-F-Policy_Schedule-004_004</t>
  </si>
  <si>
    <t>TC-F-Policy_Schedule-004_005</t>
  </si>
  <si>
    <t>TC-F-Policy_Schedule-005</t>
  </si>
  <si>
    <t>TC-F-Policy_Schedule-005_001</t>
  </si>
  <si>
    <t>TC-F-Policy_Schedule-005_002</t>
  </si>
  <si>
    <t>TC-F-Policy_Schedule-005_003</t>
  </si>
  <si>
    <t>TC-F-Policy_Schedule-005_004</t>
  </si>
  <si>
    <t>TC-F-Policy_Schedule-005_005</t>
  </si>
  <si>
    <t>TC-F-Policy_Schedule-006</t>
  </si>
  <si>
    <t>TC-F-Policy_Schedule-006_001</t>
  </si>
  <si>
    <t>TC-F-Policy_Schedule-006_002</t>
  </si>
  <si>
    <t>TC-F-Policy_Schedule-006_003</t>
  </si>
  <si>
    <t>TC-F-Policy_Schedule-006_004</t>
  </si>
  <si>
    <t>TC-F-Policy_Schedule-006_005</t>
  </si>
  <si>
    <t>TC-F-Policy_Schedule-007</t>
  </si>
  <si>
    <t>TC-F-Policy_Schedule-007_001</t>
  </si>
  <si>
    <t>TC-F-Policy_Schedule-007_002</t>
  </si>
  <si>
    <t>TC-F-Policy_Schedule-007_003</t>
  </si>
  <si>
    <t>TC-F-Policy_Schedule-007_004</t>
  </si>
  <si>
    <t>TC-F-Policy_Schedule-007_005</t>
  </si>
  <si>
    <t>TC-F-Policy_Schedule-007_006</t>
  </si>
  <si>
    <t>TC-F-Policy_Schedule-007_007</t>
  </si>
  <si>
    <t>TC-F-Policy_Schedule-007_008</t>
  </si>
  <si>
    <t>TC-F-Policy_Schedule-007_009</t>
  </si>
  <si>
    <t>TC-F-Policy_Schedule-008</t>
  </si>
  <si>
    <t>TC-F-Policy_Schedule-008_001</t>
  </si>
  <si>
    <t>TC-F-Policy_Schedule-008_002</t>
  </si>
  <si>
    <t>TC-F-Policy_Schedule-008_003</t>
  </si>
  <si>
    <t>TC-F-Policy_Schedule-008_004</t>
  </si>
  <si>
    <t>TC-F-Policy_Schedule-008_005</t>
  </si>
  <si>
    <t>TC-F-Policy_Schedule-008_006</t>
  </si>
  <si>
    <t>TC-F-Policy_Schedule-008_007</t>
  </si>
  <si>
    <t>TC-F-Policy_Schedule-009</t>
  </si>
  <si>
    <t>TC-F-Policy_Schedule-009_001</t>
  </si>
  <si>
    <t>TC-F-Policy_Schedule-009_002</t>
  </si>
  <si>
    <t>TC-F-Policy_Schedule-009_003</t>
  </si>
  <si>
    <t>TC-F-Policy_Schedule-009_004</t>
  </si>
  <si>
    <t>TC-F-Policy_Schedule-009_005</t>
  </si>
  <si>
    <t>TC-F-Policy_Schedule-009_006</t>
  </si>
  <si>
    <t>TC-F-Policy_Schedule-009_007</t>
  </si>
  <si>
    <t>TC-F-Policy_Schedule-010</t>
  </si>
  <si>
    <t>TC-F-Policy_Schedule-010_001</t>
  </si>
  <si>
    <t>TC-F-Policy_Schedule-010_002</t>
  </si>
  <si>
    <t>TC-F-Policy_Schedule-010_003</t>
  </si>
  <si>
    <t>TC-F-Policy_Schedule-010_004</t>
  </si>
  <si>
    <t>TC-F-Policy_Schedule-010_005</t>
  </si>
  <si>
    <t>TC-F-Policy_Schedule-011</t>
  </si>
  <si>
    <t>TC-F-Policy_Schedule-011_001</t>
  </si>
  <si>
    <t>TC-F-Policy_Schedule-011_002</t>
  </si>
  <si>
    <t>TC-F-Policy_Schedule-011_003</t>
  </si>
  <si>
    <t>TC-F-Policy_Schedule-011_004</t>
  </si>
  <si>
    <t>TC-F-Policy_Schedule-011_005</t>
  </si>
  <si>
    <t>TC-F-Policy_Schedule-012</t>
  </si>
  <si>
    <t>TC-F-Policy_Schedule-012_001</t>
  </si>
  <si>
    <t>TC-F-Policy_Schedule-012_002</t>
  </si>
  <si>
    <t>TC-F-Policy_Schedule-012_003</t>
  </si>
  <si>
    <t>TC-F-Policy_Schedule-012_004</t>
  </si>
  <si>
    <t>TC-F-Policy_Schedule-012_005</t>
  </si>
  <si>
    <t>TC-F-Policy_Schedule-013</t>
  </si>
  <si>
    <t>TC-F-Policy_Schedule-013_001</t>
  </si>
  <si>
    <t>TC-F-Policy_Schedule-013_002</t>
  </si>
  <si>
    <t>TC-F-Policy_Schedule-013_003</t>
  </si>
  <si>
    <t>TC-F-Policy_Schedule-013_004</t>
  </si>
  <si>
    <t>TC-F-Policy_Schedule-013_005</t>
  </si>
  <si>
    <t>TC-F-Policy_Schedule-014</t>
  </si>
  <si>
    <t>TC-F-Policy_Schedule-014_001</t>
  </si>
  <si>
    <t>TC-F-Policy_Schedule-014_002</t>
  </si>
  <si>
    <t>TC-F-Policy_Schedule-014_003</t>
  </si>
  <si>
    <t>TC-F-Policy_Schedule-014_004</t>
  </si>
  <si>
    <t>TC-F-Policy_Schedule-014_005</t>
  </si>
  <si>
    <t>TC-F-Policy_Schedule-015</t>
  </si>
  <si>
    <t>TC-F-Policy_Schedule-015_001</t>
  </si>
  <si>
    <t>TC-F-Policy_Schedule-015_002</t>
  </si>
  <si>
    <t>TC-F-Policy_Schedule-015_003</t>
  </si>
  <si>
    <t>TC-F-Policy_Schedule-015_004</t>
  </si>
  <si>
    <t>TC-F-Policy_Schedule-015_005</t>
  </si>
  <si>
    <t>TC-F-Policy_Schedule-016</t>
  </si>
  <si>
    <t>TC-F-Policy_Schedule-016_001</t>
  </si>
  <si>
    <t>TC-F-Policy_Schedule-016_002</t>
  </si>
  <si>
    <t>TC-F-Policy_Schedule-016_003</t>
  </si>
  <si>
    <t>TC-F-Policy_Schedule-016_004</t>
  </si>
  <si>
    <t>TC-F-Policy_Schedule-016_005</t>
  </si>
  <si>
    <t>TC-F-Policy_Schedule-017</t>
  </si>
  <si>
    <t>TC-F-Policy_Schedule-017_001</t>
  </si>
  <si>
    <t>TC-F-Policy_Schedule-017_002</t>
  </si>
  <si>
    <t>TC-F-Policy_Schedule-017_003</t>
  </si>
  <si>
    <t>TC-F-Policy_Schedule-017_004</t>
  </si>
  <si>
    <t>TC-F-Policy_Schedule-017_005</t>
  </si>
  <si>
    <t>TC-F-Policy_Schedule-018</t>
  </si>
  <si>
    <t>TC-F-Policy_Schedule-018_001</t>
  </si>
  <si>
    <t>TC-F-Policy_Schedule-018_002</t>
  </si>
  <si>
    <t>TC-F-Policy_Schedule-018_003</t>
  </si>
  <si>
    <t>TC-F-Policy_Schedule-018_004</t>
  </si>
  <si>
    <t>TC-F-Policy_Schedule-018_005</t>
  </si>
  <si>
    <t>TC-F-Policy_Schedule-019</t>
  </si>
  <si>
    <t>TC-F-Policy_Schedule-019_001</t>
  </si>
  <si>
    <t>TC-F-Policy_Schedule-019_002</t>
  </si>
  <si>
    <t>TC-F-Policy_Schedule-019_003</t>
  </si>
  <si>
    <t>TC-F-Policy_Schedule-019_004</t>
  </si>
  <si>
    <t>TC-F-Policy_Schedule-019_005</t>
  </si>
  <si>
    <t>TC-F-Policy_Schedule-020</t>
  </si>
  <si>
    <t>TC-F-Policy_Schedule-020_001</t>
  </si>
  <si>
    <t>TC-F-Policy_Schedule-020_002</t>
  </si>
  <si>
    <t>TC-F-Policy_Schedule-020_003</t>
  </si>
  <si>
    <t>TC-F-Policy_Schedule-020_004</t>
  </si>
  <si>
    <t>TC-F-Policy_Schedule-020_005</t>
  </si>
  <si>
    <t>TC-F-Policy_Schedule-020_006</t>
  </si>
  <si>
    <t>TC-F-Policy_Schedule-020_007</t>
  </si>
  <si>
    <t>TC-F-Policy_Schedule-021</t>
  </si>
  <si>
    <t>TC-F-Policy_Schedule-021_001</t>
  </si>
  <si>
    <t>TC-F-Policy_Schedule-021_002</t>
  </si>
  <si>
    <t>TC-F-Policy_Schedule-021_003</t>
  </si>
  <si>
    <t>TC-F-Policy_Schedule-021_004</t>
  </si>
  <si>
    <t>TC-F-Policy_Schedule-021_005</t>
  </si>
  <si>
    <t>TC-F-Policy_Schedule-021_006</t>
  </si>
  <si>
    <t>TC-F-Policy_Schedule-021_007</t>
  </si>
  <si>
    <t>TC-F-Policy_Schedule-022</t>
  </si>
  <si>
    <t>TC-F-Policy_Schedule-022_001</t>
  </si>
  <si>
    <t>TC-F-Policy_Schedule-022_002</t>
  </si>
  <si>
    <t>TC-F-Policy_Schedule-022_003</t>
  </si>
  <si>
    <t>TC-F-Policy_Schedule-022_004</t>
  </si>
  <si>
    <t>TC-F-Policy_Schedule-022_005</t>
  </si>
  <si>
    <t>TC-F-Policy_Schedule-023</t>
  </si>
  <si>
    <t>TC-F-Policy_Schedule-023_001</t>
  </si>
  <si>
    <t>TC-F-Policy_Schedule-023_002</t>
  </si>
  <si>
    <t>TC-F-Policy_Schedule-023_003</t>
  </si>
  <si>
    <t>TC-F-Policy_Schedule-023_004</t>
  </si>
  <si>
    <t>TC-F-Policy_Schedule-023_005</t>
  </si>
  <si>
    <t>TC-F-Policy_Schedule-023_006</t>
  </si>
  <si>
    <t>TC-F-Policy_Schedule-023_007</t>
  </si>
  <si>
    <t>TC-F-Policy_Schedule-023_008</t>
  </si>
  <si>
    <t>TC-F-Policy_Schedule-023_009</t>
  </si>
  <si>
    <t>TC-F-Policy_Schedule-024</t>
  </si>
  <si>
    <t>TC-F-Policy_Schedule-024_001</t>
  </si>
  <si>
    <t>TC-F-Policy_Schedule-024_002</t>
  </si>
  <si>
    <t>TC-F-Policy_Schedule-024_003</t>
  </si>
  <si>
    <t>TC-F-Policy_Schedule-024_004</t>
  </si>
  <si>
    <t>TC-F-Policy_Schedule-024_005</t>
  </si>
  <si>
    <t>TC-F-Policy_Schedule-024_006</t>
  </si>
  <si>
    <t>TC-F-Policy_Schedule-024_007</t>
  </si>
  <si>
    <t>TC-F-Policy_Schedule-025</t>
  </si>
  <si>
    <t>TC-F-Policy_Schedule-025_001</t>
  </si>
  <si>
    <t>TC-F-Policy_Schedule-025_002</t>
  </si>
  <si>
    <t>TC-F-Policy_Schedule-025_003</t>
  </si>
  <si>
    <t>TC-F-Policy_Schedule-025_004</t>
  </si>
  <si>
    <t>TC-F-Policy_Schedule-025_005</t>
  </si>
  <si>
    <t>TC-F-Policy_Schedule-025_006</t>
  </si>
  <si>
    <t>TC-F-Policy_Schedule-025_007</t>
  </si>
  <si>
    <t>TC-F-Policy Schedule-026</t>
  </si>
  <si>
    <t>To Check the functionality of the Policy Schedule Screen with Schedule Type as "Policy Schedule" and Search Type as "Policy Number"</t>
  </si>
  <si>
    <t>To Check the functionality of the Policy Schedule Screen with Schedule Type as "Policy Schedule" and Search Type as "Proposal Number"</t>
  </si>
  <si>
    <t>To Check the functionality of the Policy Schedule Screen with Schedule Type as "Policy Schedule" and Search Type as "Engine  Number"</t>
  </si>
  <si>
    <t>To Check the functionality of the Policy Schedule Screen with Schedule Type as "Policy Schedule" and Search Type as "Chassis  Number"</t>
  </si>
  <si>
    <t>To Check the functionality of the Policy Schedule Screen with Schedule Type as "Policy Schedule" and Search Type as "RFQ  Number"</t>
  </si>
  <si>
    <t>To Check the functionality of the Policy Schedule Screen with Schedule Type as "Policy Schedule" and Search Type as "Quote  Number"</t>
  </si>
  <si>
    <t>To Check the functionality of the Policy Schedule Screen with Schedule Type as "Endorsement Schedule" and Search Type as "Policy Number"</t>
  </si>
  <si>
    <t>To Check the functionality of the Policy Schedule Screen with Schedule Type as "Endorsement Schedule" and Search Type as "Proposal Number"</t>
  </si>
  <si>
    <t>To Check the functionality of the Policy Schedule Screen with Schedule Type as "Endorsement Schedule" and Search Type as "Endorsement Number"</t>
  </si>
  <si>
    <t>To Check the functionality of the Policy Schedule Screen with Schedule Type as "Quoted Invoice" and Search Type as "Engine Number"</t>
  </si>
  <si>
    <t>To Check the functionality of the Policy Schedule Screen with Schedule Type as "Quoted Invoice" and Search Type as "Chassis Number"</t>
  </si>
  <si>
    <t>To Check the functionality of the Policy Schedule Screen with Schedule Type as "Quoted Invoice" and Search Type as "RFQ  Number"</t>
  </si>
  <si>
    <t>To Check the functionality of the Policy Schedule Screen with Schedule Type as "Quoted Invoice" and Search Type as "Quote  Number"</t>
  </si>
  <si>
    <t>To Check the functionality of the Policy Schedule Screen with Schedule Type as "Premium Invoice" and Search Type as "Proposal Number"</t>
  </si>
  <si>
    <t>To Check the functionality of the Policy Schedule Screen with Schedule Type as "Premium Invoice" and Search Type as "Engine  Number"</t>
  </si>
  <si>
    <t>To Check the functionality of the Policy Schedule Screen with Schedule Type as "Premium Invoice" and Search Type as "Chassis  Number"</t>
  </si>
  <si>
    <t>To Check the functionality of the Policy Schedule Screen with Schedule Type as "Premium Invoice" and Search Type as "RFQ  Number"</t>
  </si>
  <si>
    <t>To Check the functionality of the Policy Schedule Screen with Schedule Type as "Premium Invoice" and Search Type as "Quote  Number"</t>
  </si>
  <si>
    <t>Check the functionality of the Policy Schedule Screen with Schedule Type as "OR Invoice" and Search Type as "OR Number" and New Serial Number as "No".</t>
  </si>
  <si>
    <t>Check the functionality of the Policy Schedule Screen with Schedule Type as "OR Invoice" and Search Type as "OR Number" and New Serial Number as "Yes".</t>
  </si>
  <si>
    <t>Check the functionality of the Policy Schedule Screen with Schedule Type as "SOA with Commission" and Search Type as "Policy Number"</t>
  </si>
  <si>
    <t>Check the functionality of the Policy Schedule Screen with Schedule Type as "Commission Invoice" and Search Type as "Invoice Number"</t>
  </si>
  <si>
    <t>Check the functionality of the Policy Schedule Screen with Schedule Type as "Commission Amendment Schedule" and Search Type as "Policy Number".</t>
  </si>
  <si>
    <t>Check the functionality of the Policy Schedule Screen with Schedule Type as "Commission Amendment Schedule" and Search Type as "Proposal Number".</t>
  </si>
  <si>
    <t>Check the functionality of the Policy Schedule Screen with Schedule Type as "Commission Amendment Schedule" and Search Type as "Endorsement Number".</t>
  </si>
  <si>
    <t>Check the functionality of the Policy Schedule Screen with Schedule Type as "Policy and Endorsement Schedule" and Search Type as "Policy Number".</t>
  </si>
  <si>
    <t>TC_C_Schedule Type_002-010</t>
  </si>
  <si>
    <t>Policy and Endorsement Schedule</t>
  </si>
  <si>
    <t>Check the functionality of the Policy Schedule Screen with Schedule Type as "Policy Schedule" and Search Type as "Policy Number"</t>
  </si>
  <si>
    <t>Select the inputs in the below mentioned fields:
a. Insurance Type.
b. Schedule Type.
c. Search Type.</t>
  </si>
  <si>
    <t>Insurance Type : Motor / Non-Motor
Schedule Type : Policy Schedule
Search Type : Policy Number</t>
  </si>
  <si>
    <t>1. System should accept the selected inputs in the respective fields.
2. On Selecting the "Search Type" as "Policy Number", System should display the "Policy Number" field in the screen.</t>
  </si>
  <si>
    <t>1. System accepts the selected inputs in the respective fields.
2. On Selecting the "Search Type" as "Policy Number", System displays the "Policy Number" field in the screen.</t>
  </si>
  <si>
    <t>Check the functionality of the Policy Schedule Screen with Schedule Type as "Policy Schedule" and Search Type as "Proposal Number"</t>
  </si>
  <si>
    <t>Insurance Type : Motor / Non-Motor
Schedule Type : Policy Schedule
Search Type : Proposal Number</t>
  </si>
  <si>
    <t>1. System should accept the selected inputs in the respective fields.
2. On Selecting the "Search Type" as "Proposal Number", System should display the "Proposal Number" field in the screen.</t>
  </si>
  <si>
    <t>1. System accepts the selected inputs in the respective fields.
2. On Selecting the "Search Type" as "Proposal Number", System displays the "Proposal Number" field in the screen.</t>
  </si>
  <si>
    <t>Check the functionality of the Policy Schedule Screen with Schedule Type as "Policy Schedule" and Search Type as "Engine  Number"</t>
  </si>
  <si>
    <t>Insurance Type : Motor
Schedule Type : Policy Schedule
Search Type : Engine Number</t>
  </si>
  <si>
    <t>1. System should accept the selected inputs in the respective fields.
2. On Selecting the "Search Type" as "Engine Number", System should display the "Engine Number" field in the screen.</t>
  </si>
  <si>
    <t>1. System accepts the selected inputs in the respective fields.
2. On Selecting the "Search Type" as "Engine Number", System displays the "Engine Number" field in the screen.</t>
  </si>
  <si>
    <t>Check the functionality of the Policy Schedule Screen with Schedule Type as "Policy Schedule" and Search Type as "Chassis  Number"</t>
  </si>
  <si>
    <t>Insurance Type : Motor
Schedule Type : Policy Schedule
Search Type : Chassis Number</t>
  </si>
  <si>
    <t>1. System should accept the selected inputs in the respective fields.
2. On Selecting the "Search Type" as "Chassis Number", System should display the "Chassis Number" field in the screen.</t>
  </si>
  <si>
    <t>1. System accepts the selected inputs in the respective fields.
2. On Selecting the "Search Type" as "Chassis Number", System displays the "Chassis Number" field in the screen.</t>
  </si>
  <si>
    <t>Check the functionality of the Policy Schedule Screen with Schedule Type as "Policy Schedule" and Search Type as "RFQ  Number"</t>
  </si>
  <si>
    <t>Insurance Type : Motor / Non-Motor
Schedule Type : Policy Schedule
Search Type : RFQ Number</t>
  </si>
  <si>
    <t>1. System should accept the selected inputs in the respective fields.
2. On Selecting the "Search Type" as "RFQ Number", System should display the "RFQ Number" field in the screen.</t>
  </si>
  <si>
    <t>1. System accepts the selected inputs in the respective fields.
2. On Selecting the "Search Type" as "RFQ Number", System displays the "RFQ Number" field in the screen.</t>
  </si>
  <si>
    <t>Check the functionality of the Policy Schedule Screen with Schedule Type as "Policy Schedule" and Search Type as "Quote  Number"</t>
  </si>
  <si>
    <t>Insurance Type : Motor / Non-Motor
Schedule Type : Policy Schedule
Search Type : Quote Number</t>
  </si>
  <si>
    <t>1. System should accept the selected inputs in the respective fields.
2. On Selecting the "Search Type" as "Quote Number", System should display the "Quote Number" field in the screen.</t>
  </si>
  <si>
    <t>1. System accepts the selected inputs in the respective fields.
2. On Selecting the "Search Type" as "Quote Number", System displays the "Quote Number" field in the screen.</t>
  </si>
  <si>
    <t>Check the functionality of the Policy Schedule Screen with Schedule Type as "Endorsement Schedule" and Search Type as "Policy Number"</t>
  </si>
  <si>
    <t>Insurance Type : Motor / Non-Motor
Schedule Type : Endorsement Schedule
Search Type : Policy Number</t>
  </si>
  <si>
    <t>Check the functionality of the Policy Schedule Screen with Schedule Type as "Endorsement Schedule" and Search Type as "Proposal Number"</t>
  </si>
  <si>
    <t>Insurance Type : Motor / Non-Motor
Schedule Type : Endorsement Schedule
Search Type : Proposal Number</t>
  </si>
  <si>
    <t>Check the functionality of the Policy Schedule Screen with Schedule Type as "Endorsement Schedule" and Search Type as "Endorsement Number"</t>
  </si>
  <si>
    <t>Insurance Type : Motor / Non-Motor
Schedule Type : Endorsement Schedule
Search Type : Endorsement Number</t>
  </si>
  <si>
    <t>1. System should accept the selected inputs in the respective fields.
2. On Selecting the "Search Type" as "Endorsement Number", System should display the "Endorsement Number" field in the screen.</t>
  </si>
  <si>
    <t>1. System accepts the selected inputs in the respective fields.
2. On Selecting the "Search Type" as "Endorsement Number", System displays the "Endorsement Number" field in the screen.</t>
  </si>
  <si>
    <t>Check the functionality of the Policy Schedule Screen with Schedule Type as "Quoted Invoice" and Search Type as "Engine Number"</t>
  </si>
  <si>
    <t>Insurance Type : Motor
Schedule Type : Quoted Invoice
Search Type : Engine Number</t>
  </si>
  <si>
    <t>Check the functionality of the Policy Schedule Screen with Schedule Type as "Quoted Invoice" and Search Type as "Chassis Number"</t>
  </si>
  <si>
    <t>Insurance Type : Motor
Schedule Type : Quoted Invoice
Search Type : Chassis Number</t>
  </si>
  <si>
    <t>Check the functionality of the Policy Schedule Screen with Schedule Type as "Quoted Invoice" and Search Type as "RFQ Number"</t>
  </si>
  <si>
    <t>Insurance Type : Motor / Non-Motor
Schedule Type : Quoted Invoice
Search Type : RFQ Number</t>
  </si>
  <si>
    <t>Insurance Type : Motor / Non-Motor
Schedule Type : Quoted Invoice
Search Type : Quote Number</t>
  </si>
  <si>
    <t>Check the functionality of the Policy Schedule Screen with Schedule Type as "Premium Invoice" and Search Type as "Proposal Number"</t>
  </si>
  <si>
    <t>Insurance Type : Motor / Non-Motor
Schedule Type : Premium Invoice
Search Type : Proposal Number</t>
  </si>
  <si>
    <t>Check the functionality of the Policy Schedule Screen with Schedule Type as "Premium Invoice" and Search Type as "Engine Number"</t>
  </si>
  <si>
    <t>Insurance Type : Motor
Schedule Type : Premium Invoice
Search Type : Engine Number</t>
  </si>
  <si>
    <t>Insurance Type : Motor
Schedule Type : Premium Invoice
Search Type : Chassis Number</t>
  </si>
  <si>
    <t>Check the functionality of the Policy Schedule Screen with Schedule Type as "Premium Invoice" and Search Type as "RFQ  Number"</t>
  </si>
  <si>
    <t>Insurance Type : Motor / Non-Motor
Schedule Type : Premium Invoice
Search Type : RFQ Number</t>
  </si>
  <si>
    <t>Check the functionality of the Policy Schedule Screen with Schedule Type as "Premium Invoice" and Search Type as "Quote  Number"</t>
  </si>
  <si>
    <t>Insurance Type : Motor / Non-Motor
Schedule Type : Premium Invoice
Search Type : Quote Number</t>
  </si>
  <si>
    <t>Insurance Type : Motor / Non-Motor
Schedule Type : OR Invoice
Search Type : OR Number</t>
  </si>
  <si>
    <t>1. System should accept the selected inputs in the respective fields.
2. On Selecting the "Search Type" as "OR Number", System should display the "OR Number, New Serial Number" field in the screen.</t>
  </si>
  <si>
    <t>1. System accepts the selected inputs in the respective fields.
2. On Selecting the "Search Type" as "OR Number", System displays the "OR Number, New Serial Number" field in the screen.</t>
  </si>
  <si>
    <t>Insurance Type : Motor / Non-Motor
Schedule Type : SOA with Commission
Search Type : Policy Number</t>
  </si>
  <si>
    <t>Insurance Type : Motor / Non-Motor
Schedule Type : Commission Invoice
Search Type : Invoice Number</t>
  </si>
  <si>
    <t>1. System should accept the selected inputs in the respective fields.
2. On Selecting the "Search Type" as "Invoice Number", System should display the "Invoice Number" field in the screen.</t>
  </si>
  <si>
    <t>1. System accepts the selected inputs in the respective fields.
2. On Selecting the "Search Type" as "Invoice Number", System displays the "Invoice Number" field in the screen.</t>
  </si>
  <si>
    <t>Check the functionality of the Policy Schedule Screen with Schedule Type as "Commission Amendment Schedule" and Search Type as "Policy Number"</t>
  </si>
  <si>
    <t>Insurance Type : Motor / Non-Motor
Schedule Type : Commission Amendment Schedule
Search Type : Policy Number</t>
  </si>
  <si>
    <t>Check the functionality of the Policy Schedule Screen with Schedule Type as "Commission Amendment Schedule" and Search Type as "Proposal Number"</t>
  </si>
  <si>
    <t>Insurance Type : Motor / Non-Motor
Schedule Type : Commission Amendment Schedule
Search Type : Proposal Number</t>
  </si>
  <si>
    <t>Check the functionality of the Policy Schedule Screen with Schedule Type as "Commission Amendment Schedule" and Search Type as "Endorsement Number"</t>
  </si>
  <si>
    <t>Insurance Type : Motor / Non-Motor
Schedule Type : Commission Amendment Schedule
Search Type : Endorsement Number</t>
  </si>
  <si>
    <t>Check the functionality of the Policy Schedule Screen with Schedule Type as "Policy and Endorsement Schedule" and Search Type as "Policy Number"</t>
  </si>
  <si>
    <t>Insurance Type : Motor / Non-Motor
Schedule Type : Policy and Endorsement Schedule
Search Type : Policy Number</t>
  </si>
  <si>
    <t>Policy Number : 10000/31/22/000001</t>
  </si>
  <si>
    <t>Select the inputs in the below mentioned fields:
a. With Header</t>
  </si>
  <si>
    <t>With Header : Yes / No</t>
  </si>
  <si>
    <t>TC-F-Policy_Schedule-026</t>
  </si>
  <si>
    <t>TC-F-Policy_Schedule-026_001</t>
  </si>
  <si>
    <t>TC-F-Policy_Schedule-026_002</t>
  </si>
  <si>
    <t>TC-F-Policy_Schedule-026_003</t>
  </si>
  <si>
    <t>TC-F-Policy_Schedule-026_004</t>
  </si>
  <si>
    <t>TC-F-Policy_Schedule-026_005</t>
  </si>
  <si>
    <t xml:space="preserve">On Clicking the Print button, System should download the Policy Schedule withrespect to the entered policy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</si>
  <si>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downloads the Policy Schedule withrespect to the entered policy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</si>
  <si>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should download the Endorsement Schedule withrespect to the entered policy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</si>
  <si>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Endorsement Schedule withrespect to the entered proposal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</si>
  <si>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Quoted Invoice withrespect to the entered Engine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</si>
  <si>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Endorsement Schedule withrespect to the entered endorsement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</si>
  <si>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Policy schedule and endosement schedule against the respective policy Number in a single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</si>
  <si>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Commission Amendment Schedule withrespect to the entered endorsement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</si>
  <si>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Commission Amendment Schedule withrespect to the entered proposal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</si>
  <si>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Commission Amendment Schedule withrespect to the entered policy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</si>
  <si>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Commision Invoice details withrespect to the entered invoice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</si>
  <si>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SOA with Commission details withrespect to the entered policy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</si>
  <si>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OR Invoice withrespect to the entered OR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</si>
  <si>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Premium Invoice withrespect to the entered Quote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</si>
  <si>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Premium Invoice withrespect to the entered RFQ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</si>
  <si>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Premium Invoice withrespect to the entered Chassis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</si>
  <si>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Premium Invoice withrespect to the entered Proposal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</si>
  <si>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Quoted Invoice withrespect to the entered Quote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</si>
  <si>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Quoted Invoice withrespect to the entered Chassis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</si>
  <si>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Quoted Invoice withrespect to the entered RFQ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</si>
  <si>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should download the Premium Invoice withrespect to the entered Engine Number in pdf format.
Note : The system should verify if the child policy has been uploaded against the corresponding master policy when generating a policy schedule in the Policy schedule interface screen for the Motor Fleet product. If the child policies are not uploaded against the master policy, the system should show an error message as "Child policy is not uploaded for this Master policy" and restrict to generate the policy schedule document in the Policy schedule interface screen. </t>
  </si>
  <si>
    <t xml:space="preserve">On Clicking the Print button, System downloads the Policy Schedule with respect to the entered policy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</si>
  <si>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Endorsement Schedule withrespect to the entered policy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</si>
  <si>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Endorsement Schedule withrespect to the entered proposal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</si>
  <si>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Endorsement Schedule withrespect to the entered endorsement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</si>
  <si>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Quoted Invoice withrespect to the entered Engine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</si>
  <si>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Quoted Invoice withrespect to the entered Chassis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</si>
  <si>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Quoted Invoice withrespect to the entered RFQ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</si>
  <si>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Quoted Invoice withrespect to the entered Quote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</si>
  <si>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Premium Invoice withrespect to the entered Proposal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</si>
  <si>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Premium Invoice withrespect to the entered Engine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</si>
  <si>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Premium Invoice withrespect to the entered Chassis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</si>
  <si>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Premium Invoice withrespect to the entered RFQ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</si>
  <si>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Premium Invoice withrespect to the entered Quote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</si>
  <si>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OR Invoice withrespect to the entered OR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</si>
  <si>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SOA with Commission details withrespect to the entered policy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</si>
  <si>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Commission details withrespect to the entered invoice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</si>
  <si>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Commission Amendment Schedule withrespect to the entered policy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</si>
  <si>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Commission Amendment Schedule withrespect to the entered proposal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</si>
  <si>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downloads the Commission Amendment Schedule withrespect to the entered endorsement number in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</si>
  <si>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 xml:space="preserve">On Clicking the Print button, System download the Policy schedule and endosement schedule against the respective policy Number in a single pdf format.
Note : The system verify if the child policy has been uploaded against the corresponding master policy when generating a policy schedule in the Policy schedule interface screen for the Motor Fleet product. If the child policies are not uploaded against the master policy, the system shows an error message as "Child policy is not uploaded for this Master policy" and restrict to generate the policy schedule document in the Policy schedule interface screen. </t>
  </si>
  <si>
    <t>NOVPHILSCR-1747</t>
  </si>
  <si>
    <t>Anurag kumar</t>
  </si>
  <si>
    <t>Anurag Kumar</t>
  </si>
  <si>
    <t>Updated based on review comment</t>
  </si>
  <si>
    <t>Baseline</t>
  </si>
  <si>
    <t>Saravana Kumar M</t>
  </si>
  <si>
    <t>Executed Test Case- Cycle 1</t>
  </si>
  <si>
    <t>MUTHU RAJA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</si>
</sst>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11"/>
      <name val="Bookman Old Style"/>
      <family val="1"/>
    </font>
    <font>
      <sz val="11"/>
      <color theme="1"/>
      <name val="Bookman Old Style"/>
      <family val="1"/>
    </font>
    <font>
      <sz val="11"/>
      <color theme="0"/>
      <name val="Bookman Old Style"/>
      <family val="1"/>
    </font>
    <font>
      <b/>
      <sz val="10"/>
      <name val="Bookman Old Style"/>
      <family val="1"/>
    </font>
    <font>
      <b/>
      <sz val="10"/>
      <color theme="1"/>
      <name val="Bookman Old Style"/>
      <family val="1"/>
    </font>
    <font>
      <sz val="10"/>
      <color theme="1"/>
      <name val="Bookman Old Style"/>
      <family val="1"/>
    </font>
    <font>
      <sz val="10"/>
      <name val="Bookman Old Style"/>
      <family val="1"/>
    </font>
    <font>
      <b/>
      <sz val="10"/>
      <color theme="0"/>
      <name val="Bookman Old Style"/>
      <family val="1"/>
    </font>
    <font>
      <sz val="10"/>
      <color theme="0" tint="-0.34998626667073579"/>
      <name val="Bookman Old Style"/>
      <family val="1"/>
    </font>
    <font>
      <sz val="10"/>
      <color rgb="FF333333"/>
      <name val="Bookman Old Style"/>
      <family val="1"/>
    </font>
    <font>
      <sz val="10"/>
      <color rgb="FF00B050"/>
      <name val="Bookman Old Style"/>
      <family val="1"/>
    </font>
  </fonts>
  <fills count="7">
    <fill>
      <patternFill patternType="none"/>
    </fill>
    <fill>
      <patternFill patternType="gray125"/>
    </fill>
    <fill>
      <patternFill patternType="solid">
        <fgColor rgb="FFBFBFBF"/>
        <bgColor indexed="64"/>
      </patternFill>
    </fill>
    <fill>
      <patternFill patternType="solid">
        <fgColor theme="0"/>
        <bgColor indexed="64"/>
      </patternFill>
    </fill>
    <fill>
      <patternFill patternType="solid">
        <fgColor rgb="FF4472C4"/>
        <bgColor indexed="64"/>
      </patternFill>
    </fill>
    <fill>
      <patternFill patternType="solid">
        <fgColor theme="0" tint="-0.249977111117893"/>
        <bgColor indexed="64"/>
      </patternFill>
    </fill>
    <fill>
      <patternFill patternType="solid">
        <fgColor theme="0"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78">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4" fillId="3" borderId="0" xfId="0" applyFont="1" applyFill="1" applyBorder="1" applyAlignment="1">
      <alignment horizontal="left"/>
    </xf>
    <xf numFmtId="0" fontId="3" fillId="0" borderId="0" xfId="0" applyFont="1" applyAlignment="1"/>
    <xf numFmtId="0" fontId="3" fillId="0" borderId="0" xfId="0" applyFont="1" applyAlignment="1">
      <alignment horizontal="left"/>
    </xf>
    <xf numFmtId="0" fontId="9" fillId="3" borderId="0" xfId="0" applyFont="1" applyFill="1" applyBorder="1" applyAlignment="1">
      <alignment horizontal="left" vertical="center"/>
    </xf>
    <xf numFmtId="0" fontId="5"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8" fillId="0" borderId="1" xfId="0" applyFont="1" applyFill="1" applyBorder="1" applyAlignment="1">
      <alignment horizontal="left" wrapText="1"/>
    </xf>
    <xf numFmtId="0" fontId="8" fillId="0" borderId="1" xfId="0" applyFont="1" applyFill="1" applyBorder="1" applyAlignment="1">
      <alignment horizontal="left" vertical="top" wrapText="1"/>
    </xf>
    <xf numFmtId="164" fontId="8" fillId="0" borderId="1" xfId="0" applyNumberFormat="1" applyFont="1" applyFill="1" applyBorder="1" applyAlignment="1">
      <alignment horizontal="left" wrapText="1"/>
    </xf>
    <xf numFmtId="0" fontId="5" fillId="0" borderId="1" xfId="0" applyFont="1" applyFill="1" applyBorder="1" applyAlignment="1">
      <alignment horizontal="left" vertical="top" wrapText="1"/>
    </xf>
    <xf numFmtId="0" fontId="5" fillId="2" borderId="1" xfId="0" applyFont="1" applyFill="1" applyBorder="1" applyAlignment="1">
      <alignment horizontal="right" vertical="center" wrapText="1"/>
    </xf>
    <xf numFmtId="0" fontId="8" fillId="2" borderId="2" xfId="0" applyFont="1" applyFill="1" applyBorder="1" applyAlignment="1">
      <alignment horizontal="right" vertical="center" wrapText="1"/>
    </xf>
    <xf numFmtId="0" fontId="7" fillId="0" borderId="1" xfId="0" applyFont="1" applyBorder="1" applyAlignment="1">
      <alignment horizontal="left"/>
    </xf>
    <xf numFmtId="0" fontId="8" fillId="0" borderId="1" xfId="0" applyFont="1" applyBorder="1" applyAlignment="1">
      <alignment horizontal="left"/>
    </xf>
    <xf numFmtId="14" fontId="8" fillId="0" borderId="2" xfId="0" applyNumberFormat="1" applyFont="1" applyBorder="1" applyAlignment="1">
      <alignment horizontal="left"/>
    </xf>
    <xf numFmtId="0" fontId="7" fillId="0" borderId="1" xfId="0" applyFont="1" applyBorder="1" applyAlignment="1">
      <alignment horizontal="left" wrapText="1"/>
    </xf>
    <xf numFmtId="0" fontId="8" fillId="0" borderId="1" xfId="0" applyFont="1" applyBorder="1" applyAlignment="1">
      <alignment horizontal="left" wrapText="1"/>
    </xf>
    <xf numFmtId="14" fontId="8" fillId="0" borderId="1" xfId="0" applyNumberFormat="1" applyFont="1" applyBorder="1" applyAlignment="1">
      <alignment horizontal="left" wrapText="1"/>
    </xf>
    <xf numFmtId="0" fontId="8" fillId="2" borderId="1" xfId="0" applyFont="1" applyFill="1" applyBorder="1" applyAlignment="1">
      <alignment horizontal="center" vertical="center" wrapText="1"/>
    </xf>
    <xf numFmtId="0" fontId="8" fillId="0" borderId="1" xfId="0" applyFont="1" applyFill="1" applyBorder="1" applyAlignment="1">
      <alignment horizontal="left" vertical="top" wrapText="1"/>
    </xf>
    <xf numFmtId="49" fontId="7" fillId="0" borderId="1" xfId="0" applyNumberFormat="1" applyFont="1" applyBorder="1" applyAlignment="1">
      <alignment horizontal="left"/>
    </xf>
    <xf numFmtId="0" fontId="7" fillId="3" borderId="0" xfId="0" applyFont="1" applyFill="1" applyBorder="1" applyAlignment="1">
      <alignment wrapText="1"/>
    </xf>
    <xf numFmtId="0" fontId="8" fillId="3" borderId="0" xfId="1" applyFont="1" applyFill="1" applyAlignment="1">
      <alignment horizontal="left" wrapText="1"/>
    </xf>
    <xf numFmtId="0" fontId="10" fillId="3" borderId="0" xfId="1" applyFont="1" applyFill="1" applyAlignment="1">
      <alignment horizontal="left" wrapText="1"/>
    </xf>
    <xf numFmtId="0" fontId="8" fillId="3" borderId="0" xfId="1" applyFont="1" applyFill="1" applyAlignment="1">
      <alignment horizontal="left" vertical="top" wrapText="1"/>
    </xf>
    <xf numFmtId="0" fontId="5" fillId="3" borderId="0" xfId="1" applyFont="1" applyFill="1" applyAlignment="1">
      <alignment horizontal="left" wrapText="1"/>
    </xf>
    <xf numFmtId="0" fontId="11" fillId="3" borderId="1" xfId="1" applyFont="1" applyFill="1" applyBorder="1" applyAlignment="1">
      <alignment horizontal="left" vertical="top" wrapText="1"/>
    </xf>
    <xf numFmtId="15" fontId="11" fillId="3" borderId="1" xfId="1" applyNumberFormat="1" applyFont="1" applyFill="1" applyBorder="1" applyAlignment="1">
      <alignment horizontal="left" vertical="top" wrapText="1"/>
    </xf>
    <xf numFmtId="0" fontId="5" fillId="3" borderId="0" xfId="0" applyFont="1" applyFill="1" applyBorder="1" applyAlignment="1">
      <alignment horizontal="left" vertical="top" wrapText="1"/>
    </xf>
    <xf numFmtId="0" fontId="12" fillId="3" borderId="1" xfId="0" applyFont="1" applyFill="1" applyBorder="1" applyAlignment="1">
      <alignment horizontal="left" wrapText="1"/>
    </xf>
    <xf numFmtId="0" fontId="8" fillId="3" borderId="1" xfId="1" applyFont="1" applyFill="1" applyBorder="1" applyAlignment="1">
      <alignment horizontal="left" wrapText="1"/>
    </xf>
    <xf numFmtId="0" fontId="8" fillId="3" borderId="0" xfId="0" applyFont="1" applyFill="1" applyBorder="1" applyAlignment="1">
      <alignment horizontal="left" vertical="top" wrapText="1"/>
    </xf>
    <xf numFmtId="0" fontId="12" fillId="3" borderId="1" xfId="0" applyFont="1" applyFill="1" applyBorder="1" applyAlignment="1">
      <alignment horizontal="left"/>
    </xf>
    <xf numFmtId="0" fontId="8" fillId="3" borderId="0" xfId="1" applyFont="1" applyFill="1" applyAlignment="1">
      <alignment horizontal="left"/>
    </xf>
    <xf numFmtId="0" fontId="8" fillId="3" borderId="1" xfId="0" applyFont="1" applyFill="1" applyBorder="1" applyAlignment="1">
      <alignment horizontal="left" wrapText="1"/>
    </xf>
    <xf numFmtId="0" fontId="8" fillId="3" borderId="1" xfId="1" applyFont="1" applyFill="1" applyBorder="1" applyAlignment="1">
      <alignment wrapText="1"/>
    </xf>
    <xf numFmtId="0" fontId="8" fillId="3" borderId="0" xfId="1" applyFont="1" applyFill="1"/>
    <xf numFmtId="0" fontId="5" fillId="5" borderId="1" xfId="1" applyFont="1" applyFill="1" applyBorder="1" applyAlignment="1">
      <alignment horizontal="left" vertical="top" wrapText="1"/>
    </xf>
    <xf numFmtId="0" fontId="5" fillId="5" borderId="1" xfId="0" applyFont="1" applyFill="1" applyBorder="1" applyAlignment="1">
      <alignment vertical="top"/>
    </xf>
    <xf numFmtId="0" fontId="5" fillId="5" borderId="1" xfId="0" applyFont="1" applyFill="1" applyBorder="1" applyAlignment="1">
      <alignment horizontal="center" vertical="top" wrapText="1"/>
    </xf>
    <xf numFmtId="0" fontId="5" fillId="5" borderId="1" xfId="0" applyFont="1" applyFill="1" applyBorder="1" applyAlignment="1">
      <alignment horizontal="center" vertical="top"/>
    </xf>
    <xf numFmtId="0" fontId="8" fillId="3" borderId="1" xfId="0" applyFont="1" applyFill="1" applyBorder="1" applyAlignment="1">
      <alignment horizontal="center" wrapText="1"/>
    </xf>
    <xf numFmtId="0" fontId="7" fillId="3" borderId="1" xfId="0" applyFont="1" applyFill="1" applyBorder="1" applyAlignment="1"/>
    <xf numFmtId="0" fontId="8" fillId="3" borderId="1" xfId="0" applyFont="1" applyFill="1" applyBorder="1" applyAlignment="1">
      <alignment horizontal="left"/>
    </xf>
    <xf numFmtId="0" fontId="7" fillId="0" borderId="1" xfId="0" applyFont="1" applyBorder="1" applyAlignment="1">
      <alignment horizontal="center" wrapText="1"/>
    </xf>
    <xf numFmtId="0" fontId="6" fillId="5" borderId="1" xfId="0" applyFont="1" applyFill="1" applyBorder="1" applyAlignment="1">
      <alignment horizontal="left" vertical="center"/>
    </xf>
    <xf numFmtId="0" fontId="5" fillId="3" borderId="0" xfId="1" applyFont="1" applyFill="1" applyAlignment="1">
      <alignment horizontal="left" wrapText="1"/>
    </xf>
    <xf numFmtId="0" fontId="9" fillId="6" borderId="1" xfId="0" applyFont="1" applyFill="1" applyBorder="1" applyAlignment="1">
      <alignment horizontal="left"/>
    </xf>
    <xf numFmtId="0" fontId="8" fillId="0" borderId="2" xfId="0" applyFont="1" applyFill="1" applyBorder="1" applyAlignment="1">
      <alignment horizontal="left" vertical="top" wrapText="1"/>
    </xf>
    <xf numFmtId="0" fontId="8" fillId="0" borderId="3" xfId="0" applyFont="1" applyFill="1" applyBorder="1" applyAlignment="1">
      <alignment horizontal="left" vertical="top" wrapText="1"/>
    </xf>
    <xf numFmtId="0" fontId="8" fillId="0" borderId="4" xfId="0" applyFont="1" applyFill="1" applyBorder="1" applyAlignment="1">
      <alignment horizontal="left" vertical="top" wrapText="1"/>
    </xf>
    <xf numFmtId="0" fontId="8" fillId="2" borderId="1" xfId="0" applyFont="1" applyFill="1" applyBorder="1" applyAlignment="1">
      <alignment horizontal="center" vertical="center" wrapText="1"/>
    </xf>
    <xf numFmtId="0" fontId="9" fillId="4" borderId="2" xfId="0" applyFont="1" applyFill="1" applyBorder="1" applyAlignment="1">
      <alignment horizontal="center"/>
    </xf>
    <xf numFmtId="0" fontId="9" fillId="4" borderId="3" xfId="0" applyFont="1" applyFill="1" applyBorder="1" applyAlignment="1">
      <alignment horizontal="center"/>
    </xf>
    <xf numFmtId="0" fontId="9" fillId="4" borderId="4" xfId="0" applyFont="1" applyFill="1" applyBorder="1" applyAlignment="1">
      <alignment horizontal="center"/>
    </xf>
    <xf numFmtId="0" fontId="9" fillId="4" borderId="1" xfId="0" applyFont="1" applyFill="1" applyBorder="1" applyAlignment="1">
      <alignment horizontal="center"/>
    </xf>
    <xf numFmtId="0" fontId="8" fillId="0" borderId="2" xfId="0"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1" xfId="0" applyFont="1" applyFill="1" applyBorder="1" applyAlignment="1">
      <alignment horizontal="center" vertical="top" wrapText="1"/>
    </xf>
    <xf numFmtId="0" fontId="9" fillId="6" borderId="1" xfId="0" applyFont="1" applyFill="1" applyBorder="1" applyAlignment="1">
      <alignment horizontal="left" wrapText="1"/>
    </xf>
    <xf numFmtId="0" fontId="9" fillId="4" borderId="1" xfId="0" applyFont="1" applyFill="1" applyBorder="1" applyAlignment="1">
      <alignment horizont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left" vertical="top" wrapText="1"/>
    </xf>
    <xf numFmtId="0" fontId="11" fillId="3" borderId="1" xfId="1" applyFont="1" applyFill="1" applyBorder="1" applyAlignment="1">
      <alignment horizontal="center" vertical="top"/>
    </xf>
    <xf numFmtId="15" fontId="11" fillId="0" borderId="1" xfId="1" applyNumberFormat="1" applyFont="1" applyBorder="1" applyAlignment="1">
      <alignment horizontal="left" vertical="top" wrapText="1"/>
    </xf>
    <xf numFmtId="0" fontId="11" fillId="3" borderId="1" xfId="1" applyFont="1" applyFill="1" applyBorder="1" applyAlignment="1">
      <alignment horizontal="left" vertical="top"/>
    </xf>
    <xf numFmtId="0" fontId="11" fillId="3" borderId="1" xfId="1" applyFont="1" applyFill="1" applyBorder="1" applyAlignment="1">
      <alignment vertical="top"/>
    </xf>
    <xf numFmtId="0" fontId="11" fillId="0" borderId="1" xfId="1" applyFont="1" applyBorder="1" applyAlignment="1">
      <alignment horizontal="left" wrapText="1"/>
    </xf>
    <xf numFmtId="0" fontId="11" fillId="0" borderId="1" xfId="1" applyFont="1" applyBorder="1" applyAlignment="1">
      <alignment vertical="top" wrapText="1"/>
    </xf>
    <xf numFmtId="0" fontId="11" fillId="0" borderId="1" xfId="1" applyFont="1" applyBorder="1" applyAlignment="1">
      <alignment horizontal="left" vertical="top" wrapText="1"/>
    </xf>
    <xf numFmtId="0" fontId="11" fillId="0" borderId="1" xfId="1" applyFont="1" applyBorder="1" applyAlignment="1">
      <alignment horizontal="center" vertical="top" wrapText="1"/>
    </xf>
    <xf numFmtId="0" fontId="11" fillId="3" borderId="1" xfId="1" applyFont="1" applyFill="1" applyBorder="1" applyAlignment="1">
      <alignment horizontal="center"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19050</xdr:rowOff>
    </xdr:from>
    <xdr:to>
      <xdr:col>1</xdr:col>
      <xdr:colOff>1076326</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9050"/>
          <a:ext cx="186690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0"/>
  <sheetViews>
    <sheetView tabSelected="1" zoomScaleNormal="100" workbookViewId="0">
      <selection activeCell="C9" sqref="C9"/>
    </sheetView>
  </sheetViews>
  <sheetFormatPr defaultRowHeight="15" x14ac:dyDescent="0.3"/>
  <cols>
    <col min="1" max="1" width="11.85546875" style="27" bestFit="1" customWidth="1"/>
    <col min="2" max="2" width="32.85546875" style="27" bestFit="1" customWidth="1"/>
    <col min="3" max="3" width="77.5703125" style="27" customWidth="1"/>
    <col min="4" max="4" width="16.140625" style="27" customWidth="1"/>
    <col min="5" max="5" width="25.140625" style="27" customWidth="1"/>
    <col min="6" max="6" width="22.140625" style="27" customWidth="1"/>
    <col min="7" max="7" width="25" style="27" bestFit="1" customWidth="1"/>
    <col min="8" max="240" width="9.140625" style="27"/>
    <col min="241" max="241" width="23" style="27" customWidth="1"/>
    <col min="242" max="256" width="9.140625" style="27"/>
    <col min="257" max="257" width="9.28515625" style="27" customWidth="1"/>
    <col min="258" max="258" width="22.140625" style="27" bestFit="1" customWidth="1"/>
    <col min="259" max="259" width="61.85546875" style="27" bestFit="1" customWidth="1"/>
    <col min="260" max="260" width="25" style="27" bestFit="1" customWidth="1"/>
    <col min="261" max="261" width="21.85546875" style="27" bestFit="1" customWidth="1"/>
    <col min="262" max="262" width="27.85546875" style="27" customWidth="1"/>
    <col min="263" max="263" width="25" style="27" bestFit="1" customWidth="1"/>
    <col min="264" max="496" width="9.140625" style="27"/>
    <col min="497" max="497" width="23" style="27" customWidth="1"/>
    <col min="498" max="512" width="9.140625" style="27"/>
    <col min="513" max="513" width="9.28515625" style="27" customWidth="1"/>
    <col min="514" max="514" width="22.140625" style="27" bestFit="1" customWidth="1"/>
    <col min="515" max="515" width="61.85546875" style="27" bestFit="1" customWidth="1"/>
    <col min="516" max="516" width="25" style="27" bestFit="1" customWidth="1"/>
    <col min="517" max="517" width="21.85546875" style="27" bestFit="1" customWidth="1"/>
    <col min="518" max="518" width="27.85546875" style="27" customWidth="1"/>
    <col min="519" max="519" width="25" style="27" bestFit="1" customWidth="1"/>
    <col min="520" max="752" width="9.140625" style="27"/>
    <col min="753" max="753" width="23" style="27" customWidth="1"/>
    <col min="754" max="768" width="9.140625" style="27"/>
    <col min="769" max="769" width="9.28515625" style="27" customWidth="1"/>
    <col min="770" max="770" width="22.140625" style="27" bestFit="1" customWidth="1"/>
    <col min="771" max="771" width="61.85546875" style="27" bestFit="1" customWidth="1"/>
    <col min="772" max="772" width="25" style="27" bestFit="1" customWidth="1"/>
    <col min="773" max="773" width="21.85546875" style="27" bestFit="1" customWidth="1"/>
    <col min="774" max="774" width="27.85546875" style="27" customWidth="1"/>
    <col min="775" max="775" width="25" style="27" bestFit="1" customWidth="1"/>
    <col min="776" max="1008" width="9.140625" style="27"/>
    <col min="1009" max="1009" width="23" style="27" customWidth="1"/>
    <col min="1010" max="1024" width="9.140625" style="27"/>
    <col min="1025" max="1025" width="9.28515625" style="27" customWidth="1"/>
    <col min="1026" max="1026" width="22.140625" style="27" bestFit="1" customWidth="1"/>
    <col min="1027" max="1027" width="61.85546875" style="27" bestFit="1" customWidth="1"/>
    <col min="1028" max="1028" width="25" style="27" bestFit="1" customWidth="1"/>
    <col min="1029" max="1029" width="21.85546875" style="27" bestFit="1" customWidth="1"/>
    <col min="1030" max="1030" width="27.85546875" style="27" customWidth="1"/>
    <col min="1031" max="1031" width="25" style="27" bestFit="1" customWidth="1"/>
    <col min="1032" max="1264" width="9.140625" style="27"/>
    <col min="1265" max="1265" width="23" style="27" customWidth="1"/>
    <col min="1266" max="1280" width="9.140625" style="27"/>
    <col min="1281" max="1281" width="9.28515625" style="27" customWidth="1"/>
    <col min="1282" max="1282" width="22.140625" style="27" bestFit="1" customWidth="1"/>
    <col min="1283" max="1283" width="61.85546875" style="27" bestFit="1" customWidth="1"/>
    <col min="1284" max="1284" width="25" style="27" bestFit="1" customWidth="1"/>
    <col min="1285" max="1285" width="21.85546875" style="27" bestFit="1" customWidth="1"/>
    <col min="1286" max="1286" width="27.85546875" style="27" customWidth="1"/>
    <col min="1287" max="1287" width="25" style="27" bestFit="1" customWidth="1"/>
    <col min="1288" max="1520" width="9.140625" style="27"/>
    <col min="1521" max="1521" width="23" style="27" customWidth="1"/>
    <col min="1522" max="1536" width="9.140625" style="27"/>
    <col min="1537" max="1537" width="9.28515625" style="27" customWidth="1"/>
    <col min="1538" max="1538" width="22.140625" style="27" bestFit="1" customWidth="1"/>
    <col min="1539" max="1539" width="61.85546875" style="27" bestFit="1" customWidth="1"/>
    <col min="1540" max="1540" width="25" style="27" bestFit="1" customWidth="1"/>
    <col min="1541" max="1541" width="21.85546875" style="27" bestFit="1" customWidth="1"/>
    <col min="1542" max="1542" width="27.85546875" style="27" customWidth="1"/>
    <col min="1543" max="1543" width="25" style="27" bestFit="1" customWidth="1"/>
    <col min="1544" max="1776" width="9.140625" style="27"/>
    <col min="1777" max="1777" width="23" style="27" customWidth="1"/>
    <col min="1778" max="1792" width="9.140625" style="27"/>
    <col min="1793" max="1793" width="9.28515625" style="27" customWidth="1"/>
    <col min="1794" max="1794" width="22.140625" style="27" bestFit="1" customWidth="1"/>
    <col min="1795" max="1795" width="61.85546875" style="27" bestFit="1" customWidth="1"/>
    <col min="1796" max="1796" width="25" style="27" bestFit="1" customWidth="1"/>
    <col min="1797" max="1797" width="21.85546875" style="27" bestFit="1" customWidth="1"/>
    <col min="1798" max="1798" width="27.85546875" style="27" customWidth="1"/>
    <col min="1799" max="1799" width="25" style="27" bestFit="1" customWidth="1"/>
    <col min="1800" max="2032" width="9.140625" style="27"/>
    <col min="2033" max="2033" width="23" style="27" customWidth="1"/>
    <col min="2034" max="2048" width="9.140625" style="27"/>
    <col min="2049" max="2049" width="9.28515625" style="27" customWidth="1"/>
    <col min="2050" max="2050" width="22.140625" style="27" bestFit="1" customWidth="1"/>
    <col min="2051" max="2051" width="61.85546875" style="27" bestFit="1" customWidth="1"/>
    <col min="2052" max="2052" width="25" style="27" bestFit="1" customWidth="1"/>
    <col min="2053" max="2053" width="21.85546875" style="27" bestFit="1" customWidth="1"/>
    <col min="2054" max="2054" width="27.85546875" style="27" customWidth="1"/>
    <col min="2055" max="2055" width="25" style="27" bestFit="1" customWidth="1"/>
    <col min="2056" max="2288" width="9.140625" style="27"/>
    <col min="2289" max="2289" width="23" style="27" customWidth="1"/>
    <col min="2290" max="2304" width="9.140625" style="27"/>
    <col min="2305" max="2305" width="9.28515625" style="27" customWidth="1"/>
    <col min="2306" max="2306" width="22.140625" style="27" bestFit="1" customWidth="1"/>
    <col min="2307" max="2307" width="61.85546875" style="27" bestFit="1" customWidth="1"/>
    <col min="2308" max="2308" width="25" style="27" bestFit="1" customWidth="1"/>
    <col min="2309" max="2309" width="21.85546875" style="27" bestFit="1" customWidth="1"/>
    <col min="2310" max="2310" width="27.85546875" style="27" customWidth="1"/>
    <col min="2311" max="2311" width="25" style="27" bestFit="1" customWidth="1"/>
    <col min="2312" max="2544" width="9.140625" style="27"/>
    <col min="2545" max="2545" width="23" style="27" customWidth="1"/>
    <col min="2546" max="2560" width="9.140625" style="27"/>
    <col min="2561" max="2561" width="9.28515625" style="27" customWidth="1"/>
    <col min="2562" max="2562" width="22.140625" style="27" bestFit="1" customWidth="1"/>
    <col min="2563" max="2563" width="61.85546875" style="27" bestFit="1" customWidth="1"/>
    <col min="2564" max="2564" width="25" style="27" bestFit="1" customWidth="1"/>
    <col min="2565" max="2565" width="21.85546875" style="27" bestFit="1" customWidth="1"/>
    <col min="2566" max="2566" width="27.85546875" style="27" customWidth="1"/>
    <col min="2567" max="2567" width="25" style="27" bestFit="1" customWidth="1"/>
    <col min="2568" max="2800" width="9.140625" style="27"/>
    <col min="2801" max="2801" width="23" style="27" customWidth="1"/>
    <col min="2802" max="2816" width="9.140625" style="27"/>
    <col min="2817" max="2817" width="9.28515625" style="27" customWidth="1"/>
    <col min="2818" max="2818" width="22.140625" style="27" bestFit="1" customWidth="1"/>
    <col min="2819" max="2819" width="61.85546875" style="27" bestFit="1" customWidth="1"/>
    <col min="2820" max="2820" width="25" style="27" bestFit="1" customWidth="1"/>
    <col min="2821" max="2821" width="21.85546875" style="27" bestFit="1" customWidth="1"/>
    <col min="2822" max="2822" width="27.85546875" style="27" customWidth="1"/>
    <col min="2823" max="2823" width="25" style="27" bestFit="1" customWidth="1"/>
    <col min="2824" max="3056" width="9.140625" style="27"/>
    <col min="3057" max="3057" width="23" style="27" customWidth="1"/>
    <col min="3058" max="3072" width="9.140625" style="27"/>
    <col min="3073" max="3073" width="9.28515625" style="27" customWidth="1"/>
    <col min="3074" max="3074" width="22.140625" style="27" bestFit="1" customWidth="1"/>
    <col min="3075" max="3075" width="61.85546875" style="27" bestFit="1" customWidth="1"/>
    <col min="3076" max="3076" width="25" style="27" bestFit="1" customWidth="1"/>
    <col min="3077" max="3077" width="21.85546875" style="27" bestFit="1" customWidth="1"/>
    <col min="3078" max="3078" width="27.85546875" style="27" customWidth="1"/>
    <col min="3079" max="3079" width="25" style="27" bestFit="1" customWidth="1"/>
    <col min="3080" max="3312" width="9.140625" style="27"/>
    <col min="3313" max="3313" width="23" style="27" customWidth="1"/>
    <col min="3314" max="3328" width="9.140625" style="27"/>
    <col min="3329" max="3329" width="9.28515625" style="27" customWidth="1"/>
    <col min="3330" max="3330" width="22.140625" style="27" bestFit="1" customWidth="1"/>
    <col min="3331" max="3331" width="61.85546875" style="27" bestFit="1" customWidth="1"/>
    <col min="3332" max="3332" width="25" style="27" bestFit="1" customWidth="1"/>
    <col min="3333" max="3333" width="21.85546875" style="27" bestFit="1" customWidth="1"/>
    <col min="3334" max="3334" width="27.85546875" style="27" customWidth="1"/>
    <col min="3335" max="3335" width="25" style="27" bestFit="1" customWidth="1"/>
    <col min="3336" max="3568" width="9.140625" style="27"/>
    <col min="3569" max="3569" width="23" style="27" customWidth="1"/>
    <col min="3570" max="3584" width="9.140625" style="27"/>
    <col min="3585" max="3585" width="9.28515625" style="27" customWidth="1"/>
    <col min="3586" max="3586" width="22.140625" style="27" bestFit="1" customWidth="1"/>
    <col min="3587" max="3587" width="61.85546875" style="27" bestFit="1" customWidth="1"/>
    <col min="3588" max="3588" width="25" style="27" bestFit="1" customWidth="1"/>
    <col min="3589" max="3589" width="21.85546875" style="27" bestFit="1" customWidth="1"/>
    <col min="3590" max="3590" width="27.85546875" style="27" customWidth="1"/>
    <col min="3591" max="3591" width="25" style="27" bestFit="1" customWidth="1"/>
    <col min="3592" max="3824" width="9.140625" style="27"/>
    <col min="3825" max="3825" width="23" style="27" customWidth="1"/>
    <col min="3826" max="3840" width="9.140625" style="27"/>
    <col min="3841" max="3841" width="9.28515625" style="27" customWidth="1"/>
    <col min="3842" max="3842" width="22.140625" style="27" bestFit="1" customWidth="1"/>
    <col min="3843" max="3843" width="61.85546875" style="27" bestFit="1" customWidth="1"/>
    <col min="3844" max="3844" width="25" style="27" bestFit="1" customWidth="1"/>
    <col min="3845" max="3845" width="21.85546875" style="27" bestFit="1" customWidth="1"/>
    <col min="3846" max="3846" width="27.85546875" style="27" customWidth="1"/>
    <col min="3847" max="3847" width="25" style="27" bestFit="1" customWidth="1"/>
    <col min="3848" max="4080" width="9.140625" style="27"/>
    <col min="4081" max="4081" width="23" style="27" customWidth="1"/>
    <col min="4082" max="4096" width="9.140625" style="27"/>
    <col min="4097" max="4097" width="9.28515625" style="27" customWidth="1"/>
    <col min="4098" max="4098" width="22.140625" style="27" bestFit="1" customWidth="1"/>
    <col min="4099" max="4099" width="61.85546875" style="27" bestFit="1" customWidth="1"/>
    <col min="4100" max="4100" width="25" style="27" bestFit="1" customWidth="1"/>
    <col min="4101" max="4101" width="21.85546875" style="27" bestFit="1" customWidth="1"/>
    <col min="4102" max="4102" width="27.85546875" style="27" customWidth="1"/>
    <col min="4103" max="4103" width="25" style="27" bestFit="1" customWidth="1"/>
    <col min="4104" max="4336" width="9.140625" style="27"/>
    <col min="4337" max="4337" width="23" style="27" customWidth="1"/>
    <col min="4338" max="4352" width="9.140625" style="27"/>
    <col min="4353" max="4353" width="9.28515625" style="27" customWidth="1"/>
    <col min="4354" max="4354" width="22.140625" style="27" bestFit="1" customWidth="1"/>
    <col min="4355" max="4355" width="61.85546875" style="27" bestFit="1" customWidth="1"/>
    <col min="4356" max="4356" width="25" style="27" bestFit="1" customWidth="1"/>
    <col min="4357" max="4357" width="21.85546875" style="27" bestFit="1" customWidth="1"/>
    <col min="4358" max="4358" width="27.85546875" style="27" customWidth="1"/>
    <col min="4359" max="4359" width="25" style="27" bestFit="1" customWidth="1"/>
    <col min="4360" max="4592" width="9.140625" style="27"/>
    <col min="4593" max="4593" width="23" style="27" customWidth="1"/>
    <col min="4594" max="4608" width="9.140625" style="27"/>
    <col min="4609" max="4609" width="9.28515625" style="27" customWidth="1"/>
    <col min="4610" max="4610" width="22.140625" style="27" bestFit="1" customWidth="1"/>
    <col min="4611" max="4611" width="61.85546875" style="27" bestFit="1" customWidth="1"/>
    <col min="4612" max="4612" width="25" style="27" bestFit="1" customWidth="1"/>
    <col min="4613" max="4613" width="21.85546875" style="27" bestFit="1" customWidth="1"/>
    <col min="4614" max="4614" width="27.85546875" style="27" customWidth="1"/>
    <col min="4615" max="4615" width="25" style="27" bestFit="1" customWidth="1"/>
    <col min="4616" max="4848" width="9.140625" style="27"/>
    <col min="4849" max="4849" width="23" style="27" customWidth="1"/>
    <col min="4850" max="4864" width="9.140625" style="27"/>
    <col min="4865" max="4865" width="9.28515625" style="27" customWidth="1"/>
    <col min="4866" max="4866" width="22.140625" style="27" bestFit="1" customWidth="1"/>
    <col min="4867" max="4867" width="61.85546875" style="27" bestFit="1" customWidth="1"/>
    <col min="4868" max="4868" width="25" style="27" bestFit="1" customWidth="1"/>
    <col min="4869" max="4869" width="21.85546875" style="27" bestFit="1" customWidth="1"/>
    <col min="4870" max="4870" width="27.85546875" style="27" customWidth="1"/>
    <col min="4871" max="4871" width="25" style="27" bestFit="1" customWidth="1"/>
    <col min="4872" max="5104" width="9.140625" style="27"/>
    <col min="5105" max="5105" width="23" style="27" customWidth="1"/>
    <col min="5106" max="5120" width="9.140625" style="27"/>
    <col min="5121" max="5121" width="9.28515625" style="27" customWidth="1"/>
    <col min="5122" max="5122" width="22.140625" style="27" bestFit="1" customWidth="1"/>
    <col min="5123" max="5123" width="61.85546875" style="27" bestFit="1" customWidth="1"/>
    <col min="5124" max="5124" width="25" style="27" bestFit="1" customWidth="1"/>
    <col min="5125" max="5125" width="21.85546875" style="27" bestFit="1" customWidth="1"/>
    <col min="5126" max="5126" width="27.85546875" style="27" customWidth="1"/>
    <col min="5127" max="5127" width="25" style="27" bestFit="1" customWidth="1"/>
    <col min="5128" max="5360" width="9.140625" style="27"/>
    <col min="5361" max="5361" width="23" style="27" customWidth="1"/>
    <col min="5362" max="5376" width="9.140625" style="27"/>
    <col min="5377" max="5377" width="9.28515625" style="27" customWidth="1"/>
    <col min="5378" max="5378" width="22.140625" style="27" bestFit="1" customWidth="1"/>
    <col min="5379" max="5379" width="61.85546875" style="27" bestFit="1" customWidth="1"/>
    <col min="5380" max="5380" width="25" style="27" bestFit="1" customWidth="1"/>
    <col min="5381" max="5381" width="21.85546875" style="27" bestFit="1" customWidth="1"/>
    <col min="5382" max="5382" width="27.85546875" style="27" customWidth="1"/>
    <col min="5383" max="5383" width="25" style="27" bestFit="1" customWidth="1"/>
    <col min="5384" max="5616" width="9.140625" style="27"/>
    <col min="5617" max="5617" width="23" style="27" customWidth="1"/>
    <col min="5618" max="5632" width="9.140625" style="27"/>
    <col min="5633" max="5633" width="9.28515625" style="27" customWidth="1"/>
    <col min="5634" max="5634" width="22.140625" style="27" bestFit="1" customWidth="1"/>
    <col min="5635" max="5635" width="61.85546875" style="27" bestFit="1" customWidth="1"/>
    <col min="5636" max="5636" width="25" style="27" bestFit="1" customWidth="1"/>
    <col min="5637" max="5637" width="21.85546875" style="27" bestFit="1" customWidth="1"/>
    <col min="5638" max="5638" width="27.85546875" style="27" customWidth="1"/>
    <col min="5639" max="5639" width="25" style="27" bestFit="1" customWidth="1"/>
    <col min="5640" max="5872" width="9.140625" style="27"/>
    <col min="5873" max="5873" width="23" style="27" customWidth="1"/>
    <col min="5874" max="5888" width="9.140625" style="27"/>
    <col min="5889" max="5889" width="9.28515625" style="27" customWidth="1"/>
    <col min="5890" max="5890" width="22.140625" style="27" bestFit="1" customWidth="1"/>
    <col min="5891" max="5891" width="61.85546875" style="27" bestFit="1" customWidth="1"/>
    <col min="5892" max="5892" width="25" style="27" bestFit="1" customWidth="1"/>
    <col min="5893" max="5893" width="21.85546875" style="27" bestFit="1" customWidth="1"/>
    <col min="5894" max="5894" width="27.85546875" style="27" customWidth="1"/>
    <col min="5895" max="5895" width="25" style="27" bestFit="1" customWidth="1"/>
    <col min="5896" max="6128" width="9.140625" style="27"/>
    <col min="6129" max="6129" width="23" style="27" customWidth="1"/>
    <col min="6130" max="6144" width="9.140625" style="27"/>
    <col min="6145" max="6145" width="9.28515625" style="27" customWidth="1"/>
    <col min="6146" max="6146" width="22.140625" style="27" bestFit="1" customWidth="1"/>
    <col min="6147" max="6147" width="61.85546875" style="27" bestFit="1" customWidth="1"/>
    <col min="6148" max="6148" width="25" style="27" bestFit="1" customWidth="1"/>
    <col min="6149" max="6149" width="21.85546875" style="27" bestFit="1" customWidth="1"/>
    <col min="6150" max="6150" width="27.85546875" style="27" customWidth="1"/>
    <col min="6151" max="6151" width="25" style="27" bestFit="1" customWidth="1"/>
    <col min="6152" max="6384" width="9.140625" style="27"/>
    <col min="6385" max="6385" width="23" style="27" customWidth="1"/>
    <col min="6386" max="6400" width="9.140625" style="27"/>
    <col min="6401" max="6401" width="9.28515625" style="27" customWidth="1"/>
    <col min="6402" max="6402" width="22.140625" style="27" bestFit="1" customWidth="1"/>
    <col min="6403" max="6403" width="61.85546875" style="27" bestFit="1" customWidth="1"/>
    <col min="6404" max="6404" width="25" style="27" bestFit="1" customWidth="1"/>
    <col min="6405" max="6405" width="21.85546875" style="27" bestFit="1" customWidth="1"/>
    <col min="6406" max="6406" width="27.85546875" style="27" customWidth="1"/>
    <col min="6407" max="6407" width="25" style="27" bestFit="1" customWidth="1"/>
    <col min="6408" max="6640" width="9.140625" style="27"/>
    <col min="6641" max="6641" width="23" style="27" customWidth="1"/>
    <col min="6642" max="6656" width="9.140625" style="27"/>
    <col min="6657" max="6657" width="9.28515625" style="27" customWidth="1"/>
    <col min="6658" max="6658" width="22.140625" style="27" bestFit="1" customWidth="1"/>
    <col min="6659" max="6659" width="61.85546875" style="27" bestFit="1" customWidth="1"/>
    <col min="6660" max="6660" width="25" style="27" bestFit="1" customWidth="1"/>
    <col min="6661" max="6661" width="21.85546875" style="27" bestFit="1" customWidth="1"/>
    <col min="6662" max="6662" width="27.85546875" style="27" customWidth="1"/>
    <col min="6663" max="6663" width="25" style="27" bestFit="1" customWidth="1"/>
    <col min="6664" max="6896" width="9.140625" style="27"/>
    <col min="6897" max="6897" width="23" style="27" customWidth="1"/>
    <col min="6898" max="6912" width="9.140625" style="27"/>
    <col min="6913" max="6913" width="9.28515625" style="27" customWidth="1"/>
    <col min="6914" max="6914" width="22.140625" style="27" bestFit="1" customWidth="1"/>
    <col min="6915" max="6915" width="61.85546875" style="27" bestFit="1" customWidth="1"/>
    <col min="6916" max="6916" width="25" style="27" bestFit="1" customWidth="1"/>
    <col min="6917" max="6917" width="21.85546875" style="27" bestFit="1" customWidth="1"/>
    <col min="6918" max="6918" width="27.85546875" style="27" customWidth="1"/>
    <col min="6919" max="6919" width="25" style="27" bestFit="1" customWidth="1"/>
    <col min="6920" max="7152" width="9.140625" style="27"/>
    <col min="7153" max="7153" width="23" style="27" customWidth="1"/>
    <col min="7154" max="7168" width="9.140625" style="27"/>
    <col min="7169" max="7169" width="9.28515625" style="27" customWidth="1"/>
    <col min="7170" max="7170" width="22.140625" style="27" bestFit="1" customWidth="1"/>
    <col min="7171" max="7171" width="61.85546875" style="27" bestFit="1" customWidth="1"/>
    <col min="7172" max="7172" width="25" style="27" bestFit="1" customWidth="1"/>
    <col min="7173" max="7173" width="21.85546875" style="27" bestFit="1" customWidth="1"/>
    <col min="7174" max="7174" width="27.85546875" style="27" customWidth="1"/>
    <col min="7175" max="7175" width="25" style="27" bestFit="1" customWidth="1"/>
    <col min="7176" max="7408" width="9.140625" style="27"/>
    <col min="7409" max="7409" width="23" style="27" customWidth="1"/>
    <col min="7410" max="7424" width="9.140625" style="27"/>
    <col min="7425" max="7425" width="9.28515625" style="27" customWidth="1"/>
    <col min="7426" max="7426" width="22.140625" style="27" bestFit="1" customWidth="1"/>
    <col min="7427" max="7427" width="61.85546875" style="27" bestFit="1" customWidth="1"/>
    <col min="7428" max="7428" width="25" style="27" bestFit="1" customWidth="1"/>
    <col min="7429" max="7429" width="21.85546875" style="27" bestFit="1" customWidth="1"/>
    <col min="7430" max="7430" width="27.85546875" style="27" customWidth="1"/>
    <col min="7431" max="7431" width="25" style="27" bestFit="1" customWidth="1"/>
    <col min="7432" max="7664" width="9.140625" style="27"/>
    <col min="7665" max="7665" width="23" style="27" customWidth="1"/>
    <col min="7666" max="7680" width="9.140625" style="27"/>
    <col min="7681" max="7681" width="9.28515625" style="27" customWidth="1"/>
    <col min="7682" max="7682" width="22.140625" style="27" bestFit="1" customWidth="1"/>
    <col min="7683" max="7683" width="61.85546875" style="27" bestFit="1" customWidth="1"/>
    <col min="7684" max="7684" width="25" style="27" bestFit="1" customWidth="1"/>
    <col min="7685" max="7685" width="21.85546875" style="27" bestFit="1" customWidth="1"/>
    <col min="7686" max="7686" width="27.85546875" style="27" customWidth="1"/>
    <col min="7687" max="7687" width="25" style="27" bestFit="1" customWidth="1"/>
    <col min="7688" max="7920" width="9.140625" style="27"/>
    <col min="7921" max="7921" width="23" style="27" customWidth="1"/>
    <col min="7922" max="7936" width="9.140625" style="27"/>
    <col min="7937" max="7937" width="9.28515625" style="27" customWidth="1"/>
    <col min="7938" max="7938" width="22.140625" style="27" bestFit="1" customWidth="1"/>
    <col min="7939" max="7939" width="61.85546875" style="27" bestFit="1" customWidth="1"/>
    <col min="7940" max="7940" width="25" style="27" bestFit="1" customWidth="1"/>
    <col min="7941" max="7941" width="21.85546875" style="27" bestFit="1" customWidth="1"/>
    <col min="7942" max="7942" width="27.85546875" style="27" customWidth="1"/>
    <col min="7943" max="7943" width="25" style="27" bestFit="1" customWidth="1"/>
    <col min="7944" max="8176" width="9.140625" style="27"/>
    <col min="8177" max="8177" width="23" style="27" customWidth="1"/>
    <col min="8178" max="8192" width="9.140625" style="27"/>
    <col min="8193" max="8193" width="9.28515625" style="27" customWidth="1"/>
    <col min="8194" max="8194" width="22.140625" style="27" bestFit="1" customWidth="1"/>
    <col min="8195" max="8195" width="61.85546875" style="27" bestFit="1" customWidth="1"/>
    <col min="8196" max="8196" width="25" style="27" bestFit="1" customWidth="1"/>
    <col min="8197" max="8197" width="21.85546875" style="27" bestFit="1" customWidth="1"/>
    <col min="8198" max="8198" width="27.85546875" style="27" customWidth="1"/>
    <col min="8199" max="8199" width="25" style="27" bestFit="1" customWidth="1"/>
    <col min="8200" max="8432" width="9.140625" style="27"/>
    <col min="8433" max="8433" width="23" style="27" customWidth="1"/>
    <col min="8434" max="8448" width="9.140625" style="27"/>
    <col min="8449" max="8449" width="9.28515625" style="27" customWidth="1"/>
    <col min="8450" max="8450" width="22.140625" style="27" bestFit="1" customWidth="1"/>
    <col min="8451" max="8451" width="61.85546875" style="27" bestFit="1" customWidth="1"/>
    <col min="8452" max="8452" width="25" style="27" bestFit="1" customWidth="1"/>
    <col min="8453" max="8453" width="21.85546875" style="27" bestFit="1" customWidth="1"/>
    <col min="8454" max="8454" width="27.85546875" style="27" customWidth="1"/>
    <col min="8455" max="8455" width="25" style="27" bestFit="1" customWidth="1"/>
    <col min="8456" max="8688" width="9.140625" style="27"/>
    <col min="8689" max="8689" width="23" style="27" customWidth="1"/>
    <col min="8690" max="8704" width="9.140625" style="27"/>
    <col min="8705" max="8705" width="9.28515625" style="27" customWidth="1"/>
    <col min="8706" max="8706" width="22.140625" style="27" bestFit="1" customWidth="1"/>
    <col min="8707" max="8707" width="61.85546875" style="27" bestFit="1" customWidth="1"/>
    <col min="8708" max="8708" width="25" style="27" bestFit="1" customWidth="1"/>
    <col min="8709" max="8709" width="21.85546875" style="27" bestFit="1" customWidth="1"/>
    <col min="8710" max="8710" width="27.85546875" style="27" customWidth="1"/>
    <col min="8711" max="8711" width="25" style="27" bestFit="1" customWidth="1"/>
    <col min="8712" max="8944" width="9.140625" style="27"/>
    <col min="8945" max="8945" width="23" style="27" customWidth="1"/>
    <col min="8946" max="8960" width="9.140625" style="27"/>
    <col min="8961" max="8961" width="9.28515625" style="27" customWidth="1"/>
    <col min="8962" max="8962" width="22.140625" style="27" bestFit="1" customWidth="1"/>
    <col min="8963" max="8963" width="61.85546875" style="27" bestFit="1" customWidth="1"/>
    <col min="8964" max="8964" width="25" style="27" bestFit="1" customWidth="1"/>
    <col min="8965" max="8965" width="21.85546875" style="27" bestFit="1" customWidth="1"/>
    <col min="8966" max="8966" width="27.85546875" style="27" customWidth="1"/>
    <col min="8967" max="8967" width="25" style="27" bestFit="1" customWidth="1"/>
    <col min="8968" max="9200" width="9.140625" style="27"/>
    <col min="9201" max="9201" width="23" style="27" customWidth="1"/>
    <col min="9202" max="9216" width="9.140625" style="27"/>
    <col min="9217" max="9217" width="9.28515625" style="27" customWidth="1"/>
    <col min="9218" max="9218" width="22.140625" style="27" bestFit="1" customWidth="1"/>
    <col min="9219" max="9219" width="61.85546875" style="27" bestFit="1" customWidth="1"/>
    <col min="9220" max="9220" width="25" style="27" bestFit="1" customWidth="1"/>
    <col min="9221" max="9221" width="21.85546875" style="27" bestFit="1" customWidth="1"/>
    <col min="9222" max="9222" width="27.85546875" style="27" customWidth="1"/>
    <col min="9223" max="9223" width="25" style="27" bestFit="1" customWidth="1"/>
    <col min="9224" max="9456" width="9.140625" style="27"/>
    <col min="9457" max="9457" width="23" style="27" customWidth="1"/>
    <col min="9458" max="9472" width="9.140625" style="27"/>
    <col min="9473" max="9473" width="9.28515625" style="27" customWidth="1"/>
    <col min="9474" max="9474" width="22.140625" style="27" bestFit="1" customWidth="1"/>
    <col min="9475" max="9475" width="61.85546875" style="27" bestFit="1" customWidth="1"/>
    <col min="9476" max="9476" width="25" style="27" bestFit="1" customWidth="1"/>
    <col min="9477" max="9477" width="21.85546875" style="27" bestFit="1" customWidth="1"/>
    <col min="9478" max="9478" width="27.85546875" style="27" customWidth="1"/>
    <col min="9479" max="9479" width="25" style="27" bestFit="1" customWidth="1"/>
    <col min="9480" max="9712" width="9.140625" style="27"/>
    <col min="9713" max="9713" width="23" style="27" customWidth="1"/>
    <col min="9714" max="9728" width="9.140625" style="27"/>
    <col min="9729" max="9729" width="9.28515625" style="27" customWidth="1"/>
    <col min="9730" max="9730" width="22.140625" style="27" bestFit="1" customWidth="1"/>
    <col min="9731" max="9731" width="61.85546875" style="27" bestFit="1" customWidth="1"/>
    <col min="9732" max="9732" width="25" style="27" bestFit="1" customWidth="1"/>
    <col min="9733" max="9733" width="21.85546875" style="27" bestFit="1" customWidth="1"/>
    <col min="9734" max="9734" width="27.85546875" style="27" customWidth="1"/>
    <col min="9735" max="9735" width="25" style="27" bestFit="1" customWidth="1"/>
    <col min="9736" max="9968" width="9.140625" style="27"/>
    <col min="9969" max="9969" width="23" style="27" customWidth="1"/>
    <col min="9970" max="9984" width="9.140625" style="27"/>
    <col min="9985" max="9985" width="9.28515625" style="27" customWidth="1"/>
    <col min="9986" max="9986" width="22.140625" style="27" bestFit="1" customWidth="1"/>
    <col min="9987" max="9987" width="61.85546875" style="27" bestFit="1" customWidth="1"/>
    <col min="9988" max="9988" width="25" style="27" bestFit="1" customWidth="1"/>
    <col min="9989" max="9989" width="21.85546875" style="27" bestFit="1" customWidth="1"/>
    <col min="9990" max="9990" width="27.85546875" style="27" customWidth="1"/>
    <col min="9991" max="9991" width="25" style="27" bestFit="1" customWidth="1"/>
    <col min="9992" max="10224" width="9.140625" style="27"/>
    <col min="10225" max="10225" width="23" style="27" customWidth="1"/>
    <col min="10226" max="10240" width="9.140625" style="27"/>
    <col min="10241" max="10241" width="9.28515625" style="27" customWidth="1"/>
    <col min="10242" max="10242" width="22.140625" style="27" bestFit="1" customWidth="1"/>
    <col min="10243" max="10243" width="61.85546875" style="27" bestFit="1" customWidth="1"/>
    <col min="10244" max="10244" width="25" style="27" bestFit="1" customWidth="1"/>
    <col min="10245" max="10245" width="21.85546875" style="27" bestFit="1" customWidth="1"/>
    <col min="10246" max="10246" width="27.85546875" style="27" customWidth="1"/>
    <col min="10247" max="10247" width="25" style="27" bestFit="1" customWidth="1"/>
    <col min="10248" max="10480" width="9.140625" style="27"/>
    <col min="10481" max="10481" width="23" style="27" customWidth="1"/>
    <col min="10482" max="10496" width="9.140625" style="27"/>
    <col min="10497" max="10497" width="9.28515625" style="27" customWidth="1"/>
    <col min="10498" max="10498" width="22.140625" style="27" bestFit="1" customWidth="1"/>
    <col min="10499" max="10499" width="61.85546875" style="27" bestFit="1" customWidth="1"/>
    <col min="10500" max="10500" width="25" style="27" bestFit="1" customWidth="1"/>
    <col min="10501" max="10501" width="21.85546875" style="27" bestFit="1" customWidth="1"/>
    <col min="10502" max="10502" width="27.85546875" style="27" customWidth="1"/>
    <col min="10503" max="10503" width="25" style="27" bestFit="1" customWidth="1"/>
    <col min="10504" max="10736" width="9.140625" style="27"/>
    <col min="10737" max="10737" width="23" style="27" customWidth="1"/>
    <col min="10738" max="10752" width="9.140625" style="27"/>
    <col min="10753" max="10753" width="9.28515625" style="27" customWidth="1"/>
    <col min="10754" max="10754" width="22.140625" style="27" bestFit="1" customWidth="1"/>
    <col min="10755" max="10755" width="61.85546875" style="27" bestFit="1" customWidth="1"/>
    <col min="10756" max="10756" width="25" style="27" bestFit="1" customWidth="1"/>
    <col min="10757" max="10757" width="21.85546875" style="27" bestFit="1" customWidth="1"/>
    <col min="10758" max="10758" width="27.85546875" style="27" customWidth="1"/>
    <col min="10759" max="10759" width="25" style="27" bestFit="1" customWidth="1"/>
    <col min="10760" max="10992" width="9.140625" style="27"/>
    <col min="10993" max="10993" width="23" style="27" customWidth="1"/>
    <col min="10994" max="11008" width="9.140625" style="27"/>
    <col min="11009" max="11009" width="9.28515625" style="27" customWidth="1"/>
    <col min="11010" max="11010" width="22.140625" style="27" bestFit="1" customWidth="1"/>
    <col min="11011" max="11011" width="61.85546875" style="27" bestFit="1" customWidth="1"/>
    <col min="11012" max="11012" width="25" style="27" bestFit="1" customWidth="1"/>
    <col min="11013" max="11013" width="21.85546875" style="27" bestFit="1" customWidth="1"/>
    <col min="11014" max="11014" width="27.85546875" style="27" customWidth="1"/>
    <col min="11015" max="11015" width="25" style="27" bestFit="1" customWidth="1"/>
    <col min="11016" max="11248" width="9.140625" style="27"/>
    <col min="11249" max="11249" width="23" style="27" customWidth="1"/>
    <col min="11250" max="11264" width="9.140625" style="27"/>
    <col min="11265" max="11265" width="9.28515625" style="27" customWidth="1"/>
    <col min="11266" max="11266" width="22.140625" style="27" bestFit="1" customWidth="1"/>
    <col min="11267" max="11267" width="61.85546875" style="27" bestFit="1" customWidth="1"/>
    <col min="11268" max="11268" width="25" style="27" bestFit="1" customWidth="1"/>
    <col min="11269" max="11269" width="21.85546875" style="27" bestFit="1" customWidth="1"/>
    <col min="11270" max="11270" width="27.85546875" style="27" customWidth="1"/>
    <col min="11271" max="11271" width="25" style="27" bestFit="1" customWidth="1"/>
    <col min="11272" max="11504" width="9.140625" style="27"/>
    <col min="11505" max="11505" width="23" style="27" customWidth="1"/>
    <col min="11506" max="11520" width="9.140625" style="27"/>
    <col min="11521" max="11521" width="9.28515625" style="27" customWidth="1"/>
    <col min="11522" max="11522" width="22.140625" style="27" bestFit="1" customWidth="1"/>
    <col min="11523" max="11523" width="61.85546875" style="27" bestFit="1" customWidth="1"/>
    <col min="11524" max="11524" width="25" style="27" bestFit="1" customWidth="1"/>
    <col min="11525" max="11525" width="21.85546875" style="27" bestFit="1" customWidth="1"/>
    <col min="11526" max="11526" width="27.85546875" style="27" customWidth="1"/>
    <col min="11527" max="11527" width="25" style="27" bestFit="1" customWidth="1"/>
    <col min="11528" max="11760" width="9.140625" style="27"/>
    <col min="11761" max="11761" width="23" style="27" customWidth="1"/>
    <col min="11762" max="11776" width="9.140625" style="27"/>
    <col min="11777" max="11777" width="9.28515625" style="27" customWidth="1"/>
    <col min="11778" max="11778" width="22.140625" style="27" bestFit="1" customWidth="1"/>
    <col min="11779" max="11779" width="61.85546875" style="27" bestFit="1" customWidth="1"/>
    <col min="11780" max="11780" width="25" style="27" bestFit="1" customWidth="1"/>
    <col min="11781" max="11781" width="21.85546875" style="27" bestFit="1" customWidth="1"/>
    <col min="11782" max="11782" width="27.85546875" style="27" customWidth="1"/>
    <col min="11783" max="11783" width="25" style="27" bestFit="1" customWidth="1"/>
    <col min="11784" max="12016" width="9.140625" style="27"/>
    <col min="12017" max="12017" width="23" style="27" customWidth="1"/>
    <col min="12018" max="12032" width="9.140625" style="27"/>
    <col min="12033" max="12033" width="9.28515625" style="27" customWidth="1"/>
    <col min="12034" max="12034" width="22.140625" style="27" bestFit="1" customWidth="1"/>
    <col min="12035" max="12035" width="61.85546875" style="27" bestFit="1" customWidth="1"/>
    <col min="12036" max="12036" width="25" style="27" bestFit="1" customWidth="1"/>
    <col min="12037" max="12037" width="21.85546875" style="27" bestFit="1" customWidth="1"/>
    <col min="12038" max="12038" width="27.85546875" style="27" customWidth="1"/>
    <col min="12039" max="12039" width="25" style="27" bestFit="1" customWidth="1"/>
    <col min="12040" max="12272" width="9.140625" style="27"/>
    <col min="12273" max="12273" width="23" style="27" customWidth="1"/>
    <col min="12274" max="12288" width="9.140625" style="27"/>
    <col min="12289" max="12289" width="9.28515625" style="27" customWidth="1"/>
    <col min="12290" max="12290" width="22.140625" style="27" bestFit="1" customWidth="1"/>
    <col min="12291" max="12291" width="61.85546875" style="27" bestFit="1" customWidth="1"/>
    <col min="12292" max="12292" width="25" style="27" bestFit="1" customWidth="1"/>
    <col min="12293" max="12293" width="21.85546875" style="27" bestFit="1" customWidth="1"/>
    <col min="12294" max="12294" width="27.85546875" style="27" customWidth="1"/>
    <col min="12295" max="12295" width="25" style="27" bestFit="1" customWidth="1"/>
    <col min="12296" max="12528" width="9.140625" style="27"/>
    <col min="12529" max="12529" width="23" style="27" customWidth="1"/>
    <col min="12530" max="12544" width="9.140625" style="27"/>
    <col min="12545" max="12545" width="9.28515625" style="27" customWidth="1"/>
    <col min="12546" max="12546" width="22.140625" style="27" bestFit="1" customWidth="1"/>
    <col min="12547" max="12547" width="61.85546875" style="27" bestFit="1" customWidth="1"/>
    <col min="12548" max="12548" width="25" style="27" bestFit="1" customWidth="1"/>
    <col min="12549" max="12549" width="21.85546875" style="27" bestFit="1" customWidth="1"/>
    <col min="12550" max="12550" width="27.85546875" style="27" customWidth="1"/>
    <col min="12551" max="12551" width="25" style="27" bestFit="1" customWidth="1"/>
    <col min="12552" max="12784" width="9.140625" style="27"/>
    <col min="12785" max="12785" width="23" style="27" customWidth="1"/>
    <col min="12786" max="12800" width="9.140625" style="27"/>
    <col min="12801" max="12801" width="9.28515625" style="27" customWidth="1"/>
    <col min="12802" max="12802" width="22.140625" style="27" bestFit="1" customWidth="1"/>
    <col min="12803" max="12803" width="61.85546875" style="27" bestFit="1" customWidth="1"/>
    <col min="12804" max="12804" width="25" style="27" bestFit="1" customWidth="1"/>
    <col min="12805" max="12805" width="21.85546875" style="27" bestFit="1" customWidth="1"/>
    <col min="12806" max="12806" width="27.85546875" style="27" customWidth="1"/>
    <col min="12807" max="12807" width="25" style="27" bestFit="1" customWidth="1"/>
    <col min="12808" max="13040" width="9.140625" style="27"/>
    <col min="13041" max="13041" width="23" style="27" customWidth="1"/>
    <col min="13042" max="13056" width="9.140625" style="27"/>
    <col min="13057" max="13057" width="9.28515625" style="27" customWidth="1"/>
    <col min="13058" max="13058" width="22.140625" style="27" bestFit="1" customWidth="1"/>
    <col min="13059" max="13059" width="61.85546875" style="27" bestFit="1" customWidth="1"/>
    <col min="13060" max="13060" width="25" style="27" bestFit="1" customWidth="1"/>
    <col min="13061" max="13061" width="21.85546875" style="27" bestFit="1" customWidth="1"/>
    <col min="13062" max="13062" width="27.85546875" style="27" customWidth="1"/>
    <col min="13063" max="13063" width="25" style="27" bestFit="1" customWidth="1"/>
    <col min="13064" max="13296" width="9.140625" style="27"/>
    <col min="13297" max="13297" width="23" style="27" customWidth="1"/>
    <col min="13298" max="13312" width="9.140625" style="27"/>
    <col min="13313" max="13313" width="9.28515625" style="27" customWidth="1"/>
    <col min="13314" max="13314" width="22.140625" style="27" bestFit="1" customWidth="1"/>
    <col min="13315" max="13315" width="61.85546875" style="27" bestFit="1" customWidth="1"/>
    <col min="13316" max="13316" width="25" style="27" bestFit="1" customWidth="1"/>
    <col min="13317" max="13317" width="21.85546875" style="27" bestFit="1" customWidth="1"/>
    <col min="13318" max="13318" width="27.85546875" style="27" customWidth="1"/>
    <col min="13319" max="13319" width="25" style="27" bestFit="1" customWidth="1"/>
    <col min="13320" max="13552" width="9.140625" style="27"/>
    <col min="13553" max="13553" width="23" style="27" customWidth="1"/>
    <col min="13554" max="13568" width="9.140625" style="27"/>
    <col min="13569" max="13569" width="9.28515625" style="27" customWidth="1"/>
    <col min="13570" max="13570" width="22.140625" style="27" bestFit="1" customWidth="1"/>
    <col min="13571" max="13571" width="61.85546875" style="27" bestFit="1" customWidth="1"/>
    <col min="13572" max="13572" width="25" style="27" bestFit="1" customWidth="1"/>
    <col min="13573" max="13573" width="21.85546875" style="27" bestFit="1" customWidth="1"/>
    <col min="13574" max="13574" width="27.85546875" style="27" customWidth="1"/>
    <col min="13575" max="13575" width="25" style="27" bestFit="1" customWidth="1"/>
    <col min="13576" max="13808" width="9.140625" style="27"/>
    <col min="13809" max="13809" width="23" style="27" customWidth="1"/>
    <col min="13810" max="13824" width="9.140625" style="27"/>
    <col min="13825" max="13825" width="9.28515625" style="27" customWidth="1"/>
    <col min="13826" max="13826" width="22.140625" style="27" bestFit="1" customWidth="1"/>
    <col min="13827" max="13827" width="61.85546875" style="27" bestFit="1" customWidth="1"/>
    <col min="13828" max="13828" width="25" style="27" bestFit="1" customWidth="1"/>
    <col min="13829" max="13829" width="21.85546875" style="27" bestFit="1" customWidth="1"/>
    <col min="13830" max="13830" width="27.85546875" style="27" customWidth="1"/>
    <col min="13831" max="13831" width="25" style="27" bestFit="1" customWidth="1"/>
    <col min="13832" max="14064" width="9.140625" style="27"/>
    <col min="14065" max="14065" width="23" style="27" customWidth="1"/>
    <col min="14066" max="14080" width="9.140625" style="27"/>
    <col min="14081" max="14081" width="9.28515625" style="27" customWidth="1"/>
    <col min="14082" max="14082" width="22.140625" style="27" bestFit="1" customWidth="1"/>
    <col min="14083" max="14083" width="61.85546875" style="27" bestFit="1" customWidth="1"/>
    <col min="14084" max="14084" width="25" style="27" bestFit="1" customWidth="1"/>
    <col min="14085" max="14085" width="21.85546875" style="27" bestFit="1" customWidth="1"/>
    <col min="14086" max="14086" width="27.85546875" style="27" customWidth="1"/>
    <col min="14087" max="14087" width="25" style="27" bestFit="1" customWidth="1"/>
    <col min="14088" max="14320" width="9.140625" style="27"/>
    <col min="14321" max="14321" width="23" style="27" customWidth="1"/>
    <col min="14322" max="14336" width="9.140625" style="27"/>
    <col min="14337" max="14337" width="9.28515625" style="27" customWidth="1"/>
    <col min="14338" max="14338" width="22.140625" style="27" bestFit="1" customWidth="1"/>
    <col min="14339" max="14339" width="61.85546875" style="27" bestFit="1" customWidth="1"/>
    <col min="14340" max="14340" width="25" style="27" bestFit="1" customWidth="1"/>
    <col min="14341" max="14341" width="21.85546875" style="27" bestFit="1" customWidth="1"/>
    <col min="14342" max="14342" width="27.85546875" style="27" customWidth="1"/>
    <col min="14343" max="14343" width="25" style="27" bestFit="1" customWidth="1"/>
    <col min="14344" max="14576" width="9.140625" style="27"/>
    <col min="14577" max="14577" width="23" style="27" customWidth="1"/>
    <col min="14578" max="14592" width="9.140625" style="27"/>
    <col min="14593" max="14593" width="9.28515625" style="27" customWidth="1"/>
    <col min="14594" max="14594" width="22.140625" style="27" bestFit="1" customWidth="1"/>
    <col min="14595" max="14595" width="61.85546875" style="27" bestFit="1" customWidth="1"/>
    <col min="14596" max="14596" width="25" style="27" bestFit="1" customWidth="1"/>
    <col min="14597" max="14597" width="21.85546875" style="27" bestFit="1" customWidth="1"/>
    <col min="14598" max="14598" width="27.85546875" style="27" customWidth="1"/>
    <col min="14599" max="14599" width="25" style="27" bestFit="1" customWidth="1"/>
    <col min="14600" max="14832" width="9.140625" style="27"/>
    <col min="14833" max="14833" width="23" style="27" customWidth="1"/>
    <col min="14834" max="14848" width="9.140625" style="27"/>
    <col min="14849" max="14849" width="9.28515625" style="27" customWidth="1"/>
    <col min="14850" max="14850" width="22.140625" style="27" bestFit="1" customWidth="1"/>
    <col min="14851" max="14851" width="61.85546875" style="27" bestFit="1" customWidth="1"/>
    <col min="14852" max="14852" width="25" style="27" bestFit="1" customWidth="1"/>
    <col min="14853" max="14853" width="21.85546875" style="27" bestFit="1" customWidth="1"/>
    <col min="14854" max="14854" width="27.85546875" style="27" customWidth="1"/>
    <col min="14855" max="14855" width="25" style="27" bestFit="1" customWidth="1"/>
    <col min="14856" max="15088" width="9.140625" style="27"/>
    <col min="15089" max="15089" width="23" style="27" customWidth="1"/>
    <col min="15090" max="15104" width="9.140625" style="27"/>
    <col min="15105" max="15105" width="9.28515625" style="27" customWidth="1"/>
    <col min="15106" max="15106" width="22.140625" style="27" bestFit="1" customWidth="1"/>
    <col min="15107" max="15107" width="61.85546875" style="27" bestFit="1" customWidth="1"/>
    <col min="15108" max="15108" width="25" style="27" bestFit="1" customWidth="1"/>
    <col min="15109" max="15109" width="21.85546875" style="27" bestFit="1" customWidth="1"/>
    <col min="15110" max="15110" width="27.85546875" style="27" customWidth="1"/>
    <col min="15111" max="15111" width="25" style="27" bestFit="1" customWidth="1"/>
    <col min="15112" max="15344" width="9.140625" style="27"/>
    <col min="15345" max="15345" width="23" style="27" customWidth="1"/>
    <col min="15346" max="15360" width="9.140625" style="27"/>
    <col min="15361" max="15361" width="9.28515625" style="27" customWidth="1"/>
    <col min="15362" max="15362" width="22.140625" style="27" bestFit="1" customWidth="1"/>
    <col min="15363" max="15363" width="61.85546875" style="27" bestFit="1" customWidth="1"/>
    <col min="15364" max="15364" width="25" style="27" bestFit="1" customWidth="1"/>
    <col min="15365" max="15365" width="21.85546875" style="27" bestFit="1" customWidth="1"/>
    <col min="15366" max="15366" width="27.85546875" style="27" customWidth="1"/>
    <col min="15367" max="15367" width="25" style="27" bestFit="1" customWidth="1"/>
    <col min="15368" max="15600" width="9.140625" style="27"/>
    <col min="15601" max="15601" width="23" style="27" customWidth="1"/>
    <col min="15602" max="15616" width="9.140625" style="27"/>
    <col min="15617" max="15617" width="9.28515625" style="27" customWidth="1"/>
    <col min="15618" max="15618" width="22.140625" style="27" bestFit="1" customWidth="1"/>
    <col min="15619" max="15619" width="61.85546875" style="27" bestFit="1" customWidth="1"/>
    <col min="15620" max="15620" width="25" style="27" bestFit="1" customWidth="1"/>
    <col min="15621" max="15621" width="21.85546875" style="27" bestFit="1" customWidth="1"/>
    <col min="15622" max="15622" width="27.85546875" style="27" customWidth="1"/>
    <col min="15623" max="15623" width="25" style="27" bestFit="1" customWidth="1"/>
    <col min="15624" max="15856" width="9.140625" style="27"/>
    <col min="15857" max="15857" width="23" style="27" customWidth="1"/>
    <col min="15858" max="15872" width="9.140625" style="27"/>
    <col min="15873" max="15873" width="9.28515625" style="27" customWidth="1"/>
    <col min="15874" max="15874" width="22.140625" style="27" bestFit="1" customWidth="1"/>
    <col min="15875" max="15875" width="61.85546875" style="27" bestFit="1" customWidth="1"/>
    <col min="15876" max="15876" width="25" style="27" bestFit="1" customWidth="1"/>
    <col min="15877" max="15877" width="21.85546875" style="27" bestFit="1" customWidth="1"/>
    <col min="15878" max="15878" width="27.85546875" style="27" customWidth="1"/>
    <col min="15879" max="15879" width="25" style="27" bestFit="1" customWidth="1"/>
    <col min="15880" max="16112" width="9.140625" style="27"/>
    <col min="16113" max="16113" width="23" style="27" customWidth="1"/>
    <col min="16114" max="16128" width="9.140625" style="27"/>
    <col min="16129" max="16129" width="9.28515625" style="27" customWidth="1"/>
    <col min="16130" max="16130" width="22.140625" style="27" bestFit="1" customWidth="1"/>
    <col min="16131" max="16131" width="61.85546875" style="27" bestFit="1" customWidth="1"/>
    <col min="16132" max="16132" width="25" style="27" bestFit="1" customWidth="1"/>
    <col min="16133" max="16133" width="21.85546875" style="27" bestFit="1" customWidth="1"/>
    <col min="16134" max="16134" width="27.85546875" style="27" customWidth="1"/>
    <col min="16135" max="16135" width="25" style="27" bestFit="1" customWidth="1"/>
    <col min="16136" max="16368" width="9.140625" style="27"/>
    <col min="16369" max="16369" width="23" style="27" customWidth="1"/>
    <col min="16370" max="16384" width="9.140625" style="27"/>
  </cols>
  <sheetData>
    <row r="2" spans="1:7" x14ac:dyDescent="0.3">
      <c r="F2" s="28"/>
    </row>
    <row r="3" spans="1:7" x14ac:dyDescent="0.3">
      <c r="F3" s="28"/>
    </row>
    <row r="4" spans="1:7" x14ac:dyDescent="0.3">
      <c r="G4" s="29"/>
    </row>
    <row r="5" spans="1:7" ht="15" customHeight="1" x14ac:dyDescent="0.3">
      <c r="A5" s="51" t="s">
        <v>0</v>
      </c>
      <c r="B5" s="51"/>
      <c r="C5" s="30"/>
      <c r="D5" s="30"/>
      <c r="E5" s="30"/>
      <c r="F5" s="30"/>
    </row>
    <row r="6" spans="1:7" ht="15" customHeight="1" x14ac:dyDescent="0.3">
      <c r="A6" s="30"/>
      <c r="B6" s="30"/>
      <c r="C6" s="30"/>
      <c r="D6" s="30"/>
      <c r="E6" s="30"/>
      <c r="F6" s="30"/>
    </row>
    <row r="7" spans="1:7" x14ac:dyDescent="0.3">
      <c r="A7" s="42" t="s">
        <v>1</v>
      </c>
      <c r="B7" s="42" t="s">
        <v>2</v>
      </c>
      <c r="C7" s="42" t="s">
        <v>3</v>
      </c>
      <c r="D7" s="42" t="s">
        <v>4</v>
      </c>
      <c r="E7" s="42" t="s">
        <v>5</v>
      </c>
      <c r="F7" s="42" t="s">
        <v>6</v>
      </c>
    </row>
    <row r="8" spans="1:7" x14ac:dyDescent="0.3">
      <c r="A8" s="77">
        <v>0.01</v>
      </c>
      <c r="B8" s="32">
        <v>45453</v>
      </c>
      <c r="C8" s="31" t="s">
        <v>7</v>
      </c>
      <c r="D8" s="31" t="s">
        <v>793</v>
      </c>
      <c r="E8" s="31"/>
      <c r="F8" s="31"/>
    </row>
    <row r="9" spans="1:7" x14ac:dyDescent="0.3">
      <c r="A9" s="69">
        <v>0.02</v>
      </c>
      <c r="B9" s="70">
        <v>45454</v>
      </c>
      <c r="C9" s="73" t="s">
        <v>794</v>
      </c>
      <c r="D9" s="73" t="s">
        <v>793</v>
      </c>
      <c r="E9" s="73" t="s">
        <v>798</v>
      </c>
      <c r="F9" s="74"/>
    </row>
    <row r="10" spans="1:7" x14ac:dyDescent="0.3">
      <c r="A10" s="69">
        <v>1</v>
      </c>
      <c r="B10" s="70">
        <v>45454</v>
      </c>
      <c r="C10" s="75" t="s">
        <v>795</v>
      </c>
      <c r="D10" s="73" t="s">
        <v>793</v>
      </c>
      <c r="E10" s="73" t="s">
        <v>798</v>
      </c>
      <c r="F10" s="74" t="s">
        <v>796</v>
      </c>
    </row>
    <row r="11" spans="1:7" x14ac:dyDescent="0.3">
      <c r="A11" s="76">
        <v>2</v>
      </c>
      <c r="B11" s="70">
        <v>45455</v>
      </c>
      <c r="C11" s="75" t="s">
        <v>797</v>
      </c>
      <c r="D11" s="73" t="s">
        <v>793</v>
      </c>
      <c r="E11" s="71"/>
      <c r="F11" s="72"/>
    </row>
    <row r="12" spans="1:7" x14ac:dyDescent="0.3">
      <c r="A12" s="31"/>
      <c r="B12" s="32"/>
      <c r="C12" s="31"/>
      <c r="D12" s="31"/>
      <c r="E12" s="31"/>
      <c r="F12" s="31"/>
    </row>
    <row r="13" spans="1:7" x14ac:dyDescent="0.3">
      <c r="A13" s="31"/>
      <c r="B13" s="32"/>
      <c r="C13" s="31"/>
      <c r="D13" s="31"/>
      <c r="E13" s="31"/>
      <c r="F13" s="31"/>
    </row>
    <row r="16" spans="1:7" ht="15" customHeight="1" x14ac:dyDescent="0.3">
      <c r="A16" s="50" t="s">
        <v>8</v>
      </c>
      <c r="B16" s="50"/>
      <c r="C16" s="26"/>
      <c r="D16" s="41"/>
      <c r="E16" s="41"/>
    </row>
    <row r="17" spans="1:6" x14ac:dyDescent="0.3">
      <c r="A17" s="6"/>
      <c r="B17" s="6"/>
      <c r="C17" s="26"/>
      <c r="D17" s="41"/>
      <c r="E17" s="41"/>
    </row>
    <row r="18" spans="1:6" x14ac:dyDescent="0.3">
      <c r="A18" s="43" t="s">
        <v>9</v>
      </c>
      <c r="B18" s="43" t="s">
        <v>10</v>
      </c>
      <c r="C18" s="44" t="s">
        <v>11</v>
      </c>
      <c r="D18" s="45" t="s">
        <v>12</v>
      </c>
      <c r="E18" s="45" t="s">
        <v>13</v>
      </c>
      <c r="F18" s="33"/>
    </row>
    <row r="19" spans="1:6" x14ac:dyDescent="0.3">
      <c r="A19" s="46">
        <v>1</v>
      </c>
      <c r="B19" s="47" t="s">
        <v>273</v>
      </c>
      <c r="C19" s="39" t="s">
        <v>208</v>
      </c>
      <c r="D19" s="34" t="s">
        <v>15</v>
      </c>
      <c r="E19" s="35" t="s">
        <v>475</v>
      </c>
      <c r="F19" s="36"/>
    </row>
    <row r="20" spans="1:6" x14ac:dyDescent="0.3">
      <c r="A20" s="46">
        <v>2</v>
      </c>
      <c r="B20" s="47" t="s">
        <v>274</v>
      </c>
      <c r="C20" s="39" t="s">
        <v>209</v>
      </c>
      <c r="D20" s="34" t="s">
        <v>15</v>
      </c>
      <c r="E20" s="35" t="s">
        <v>475</v>
      </c>
      <c r="F20" s="36"/>
    </row>
    <row r="21" spans="1:6" x14ac:dyDescent="0.3">
      <c r="A21" s="46">
        <v>3</v>
      </c>
      <c r="B21" s="47" t="s">
        <v>275</v>
      </c>
      <c r="C21" s="39" t="s">
        <v>14</v>
      </c>
      <c r="D21" s="34" t="s">
        <v>15</v>
      </c>
      <c r="E21" s="35" t="s">
        <v>475</v>
      </c>
      <c r="F21" s="36"/>
    </row>
    <row r="22" spans="1:6" x14ac:dyDescent="0.3">
      <c r="A22" s="46">
        <v>4</v>
      </c>
      <c r="B22" s="47" t="s">
        <v>276</v>
      </c>
      <c r="C22" s="39" t="s">
        <v>210</v>
      </c>
      <c r="D22" s="34" t="s">
        <v>15</v>
      </c>
      <c r="E22" s="35" t="s">
        <v>475</v>
      </c>
      <c r="F22" s="36"/>
    </row>
    <row r="23" spans="1:6" x14ac:dyDescent="0.3">
      <c r="A23" s="46">
        <v>5</v>
      </c>
      <c r="B23" s="47" t="s">
        <v>277</v>
      </c>
      <c r="C23" s="39" t="s">
        <v>211</v>
      </c>
      <c r="D23" s="34" t="s">
        <v>15</v>
      </c>
      <c r="E23" s="35" t="s">
        <v>475</v>
      </c>
      <c r="F23" s="36"/>
    </row>
    <row r="24" spans="1:6" x14ac:dyDescent="0.3">
      <c r="A24" s="46">
        <v>6</v>
      </c>
      <c r="B24" s="47" t="s">
        <v>278</v>
      </c>
      <c r="C24" s="39" t="s">
        <v>212</v>
      </c>
      <c r="D24" s="34" t="s">
        <v>15</v>
      </c>
      <c r="E24" s="35" t="s">
        <v>475</v>
      </c>
      <c r="F24" s="36"/>
    </row>
    <row r="25" spans="1:6" x14ac:dyDescent="0.3">
      <c r="A25" s="46">
        <v>7</v>
      </c>
      <c r="B25" s="47" t="s">
        <v>279</v>
      </c>
      <c r="C25" s="39" t="s">
        <v>213</v>
      </c>
      <c r="D25" s="34" t="s">
        <v>15</v>
      </c>
      <c r="E25" s="35" t="s">
        <v>475</v>
      </c>
      <c r="F25" s="36"/>
    </row>
    <row r="26" spans="1:6" x14ac:dyDescent="0.3">
      <c r="A26" s="46">
        <v>8</v>
      </c>
      <c r="B26" s="47" t="s">
        <v>280</v>
      </c>
      <c r="C26" s="39" t="s">
        <v>214</v>
      </c>
      <c r="D26" s="34" t="s">
        <v>15</v>
      </c>
      <c r="E26" s="35" t="s">
        <v>475</v>
      </c>
    </row>
    <row r="27" spans="1:6" x14ac:dyDescent="0.3">
      <c r="A27" s="46">
        <v>9</v>
      </c>
      <c r="B27" s="47" t="s">
        <v>281</v>
      </c>
      <c r="C27" s="39" t="s">
        <v>215</v>
      </c>
      <c r="D27" s="34" t="s">
        <v>15</v>
      </c>
      <c r="E27" s="35" t="s">
        <v>475</v>
      </c>
    </row>
    <row r="28" spans="1:6" s="38" customFormat="1" x14ac:dyDescent="0.3">
      <c r="A28" s="46">
        <v>10</v>
      </c>
      <c r="B28" s="47" t="s">
        <v>282</v>
      </c>
      <c r="C28" s="39" t="s">
        <v>216</v>
      </c>
      <c r="D28" s="37" t="s">
        <v>15</v>
      </c>
      <c r="E28" s="35" t="s">
        <v>475</v>
      </c>
    </row>
    <row r="29" spans="1:6" x14ac:dyDescent="0.3">
      <c r="A29" s="46">
        <v>11</v>
      </c>
      <c r="B29" s="47" t="s">
        <v>283</v>
      </c>
      <c r="C29" s="39" t="s">
        <v>217</v>
      </c>
      <c r="D29" s="34" t="s">
        <v>15</v>
      </c>
      <c r="E29" s="35" t="s">
        <v>475</v>
      </c>
    </row>
    <row r="30" spans="1:6" x14ac:dyDescent="0.3">
      <c r="A30" s="46">
        <v>12</v>
      </c>
      <c r="B30" s="47" t="s">
        <v>407</v>
      </c>
      <c r="C30" s="39" t="s">
        <v>406</v>
      </c>
      <c r="D30" s="34" t="s">
        <v>15</v>
      </c>
      <c r="E30" s="35" t="s">
        <v>475</v>
      </c>
    </row>
    <row r="31" spans="1:6" x14ac:dyDescent="0.3">
      <c r="A31" s="46">
        <v>13</v>
      </c>
      <c r="B31" s="47" t="s">
        <v>408</v>
      </c>
      <c r="C31" s="39" t="s">
        <v>218</v>
      </c>
      <c r="D31" s="34" t="s">
        <v>15</v>
      </c>
      <c r="E31" s="35" t="s">
        <v>475</v>
      </c>
    </row>
    <row r="32" spans="1:6" x14ac:dyDescent="0.3">
      <c r="A32" s="46">
        <v>14</v>
      </c>
      <c r="B32" s="47" t="s">
        <v>409</v>
      </c>
      <c r="C32" s="39" t="s">
        <v>219</v>
      </c>
      <c r="D32" s="34" t="s">
        <v>15</v>
      </c>
      <c r="E32" s="35" t="s">
        <v>475</v>
      </c>
    </row>
    <row r="33" spans="1:5" x14ac:dyDescent="0.3">
      <c r="A33" s="46">
        <v>15</v>
      </c>
      <c r="B33" s="47" t="s">
        <v>410</v>
      </c>
      <c r="C33" s="39" t="s">
        <v>220</v>
      </c>
      <c r="D33" s="34" t="s">
        <v>15</v>
      </c>
      <c r="E33" s="35" t="s">
        <v>475</v>
      </c>
    </row>
    <row r="34" spans="1:5" x14ac:dyDescent="0.3">
      <c r="A34" s="46">
        <v>16</v>
      </c>
      <c r="B34" s="47" t="s">
        <v>411</v>
      </c>
      <c r="C34" s="39" t="s">
        <v>221</v>
      </c>
      <c r="D34" s="34" t="s">
        <v>15</v>
      </c>
      <c r="E34" s="35" t="s">
        <v>475</v>
      </c>
    </row>
    <row r="35" spans="1:5" ht="30" x14ac:dyDescent="0.3">
      <c r="A35" s="46">
        <v>17</v>
      </c>
      <c r="B35" s="48" t="s">
        <v>244</v>
      </c>
      <c r="C35" s="39" t="s">
        <v>649</v>
      </c>
      <c r="D35" s="34" t="s">
        <v>15</v>
      </c>
      <c r="E35" s="35" t="s">
        <v>470</v>
      </c>
    </row>
    <row r="36" spans="1:5" ht="30" x14ac:dyDescent="0.3">
      <c r="A36" s="46">
        <v>18</v>
      </c>
      <c r="B36" s="48" t="s">
        <v>245</v>
      </c>
      <c r="C36" s="39" t="s">
        <v>650</v>
      </c>
      <c r="D36" s="34" t="s">
        <v>15</v>
      </c>
      <c r="E36" s="35" t="s">
        <v>470</v>
      </c>
    </row>
    <row r="37" spans="1:5" ht="30" x14ac:dyDescent="0.3">
      <c r="A37" s="46">
        <v>19</v>
      </c>
      <c r="B37" s="48" t="s">
        <v>246</v>
      </c>
      <c r="C37" s="39" t="s">
        <v>651</v>
      </c>
      <c r="D37" s="34" t="s">
        <v>15</v>
      </c>
      <c r="E37" s="35" t="s">
        <v>470</v>
      </c>
    </row>
    <row r="38" spans="1:5" ht="30" x14ac:dyDescent="0.3">
      <c r="A38" s="46">
        <v>20</v>
      </c>
      <c r="B38" s="48" t="s">
        <v>247</v>
      </c>
      <c r="C38" s="39" t="s">
        <v>652</v>
      </c>
      <c r="D38" s="34" t="s">
        <v>15</v>
      </c>
      <c r="E38" s="35" t="s">
        <v>470</v>
      </c>
    </row>
    <row r="39" spans="1:5" ht="30" x14ac:dyDescent="0.3">
      <c r="A39" s="46">
        <v>21</v>
      </c>
      <c r="B39" s="48" t="s">
        <v>248</v>
      </c>
      <c r="C39" s="40" t="s">
        <v>653</v>
      </c>
      <c r="D39" s="34" t="s">
        <v>15</v>
      </c>
      <c r="E39" s="35" t="s">
        <v>470</v>
      </c>
    </row>
    <row r="40" spans="1:5" ht="30" x14ac:dyDescent="0.3">
      <c r="A40" s="46">
        <v>22</v>
      </c>
      <c r="B40" s="48" t="s">
        <v>249</v>
      </c>
      <c r="C40" s="40" t="s">
        <v>654</v>
      </c>
      <c r="D40" s="34" t="s">
        <v>15</v>
      </c>
      <c r="E40" s="35" t="s">
        <v>470</v>
      </c>
    </row>
    <row r="41" spans="1:5" ht="30" x14ac:dyDescent="0.3">
      <c r="A41" s="46">
        <v>23</v>
      </c>
      <c r="B41" s="48" t="s">
        <v>250</v>
      </c>
      <c r="C41" s="40" t="s">
        <v>655</v>
      </c>
      <c r="D41" s="34" t="s">
        <v>15</v>
      </c>
      <c r="E41" s="35" t="s">
        <v>471</v>
      </c>
    </row>
    <row r="42" spans="1:5" ht="30" x14ac:dyDescent="0.3">
      <c r="A42" s="46">
        <v>24</v>
      </c>
      <c r="B42" s="48" t="s">
        <v>251</v>
      </c>
      <c r="C42" s="40" t="s">
        <v>656</v>
      </c>
      <c r="D42" s="34" t="s">
        <v>15</v>
      </c>
      <c r="E42" s="35" t="s">
        <v>471</v>
      </c>
    </row>
    <row r="43" spans="1:5" ht="30" x14ac:dyDescent="0.3">
      <c r="A43" s="46">
        <v>25</v>
      </c>
      <c r="B43" s="48" t="s">
        <v>252</v>
      </c>
      <c r="C43" s="40" t="s">
        <v>657</v>
      </c>
      <c r="D43" s="34" t="s">
        <v>15</v>
      </c>
      <c r="E43" s="35" t="s">
        <v>471</v>
      </c>
    </row>
    <row r="44" spans="1:5" ht="30" x14ac:dyDescent="0.3">
      <c r="A44" s="46">
        <v>26</v>
      </c>
      <c r="B44" s="48" t="s">
        <v>253</v>
      </c>
      <c r="C44" s="40" t="s">
        <v>658</v>
      </c>
      <c r="D44" s="34" t="s">
        <v>15</v>
      </c>
      <c r="E44" s="35" t="s">
        <v>472</v>
      </c>
    </row>
    <row r="45" spans="1:5" ht="30" x14ac:dyDescent="0.3">
      <c r="A45" s="46">
        <v>27</v>
      </c>
      <c r="B45" s="48" t="s">
        <v>254</v>
      </c>
      <c r="C45" s="40" t="s">
        <v>659</v>
      </c>
      <c r="D45" s="34" t="s">
        <v>15</v>
      </c>
      <c r="E45" s="35" t="s">
        <v>472</v>
      </c>
    </row>
    <row r="46" spans="1:5" ht="30" x14ac:dyDescent="0.3">
      <c r="A46" s="46">
        <v>28</v>
      </c>
      <c r="B46" s="48" t="s">
        <v>255</v>
      </c>
      <c r="C46" s="40" t="s">
        <v>660</v>
      </c>
      <c r="D46" s="34" t="s">
        <v>15</v>
      </c>
      <c r="E46" s="35" t="s">
        <v>472</v>
      </c>
    </row>
    <row r="47" spans="1:5" ht="30" x14ac:dyDescent="0.3">
      <c r="A47" s="46">
        <v>29</v>
      </c>
      <c r="B47" s="48" t="s">
        <v>256</v>
      </c>
      <c r="C47" s="40" t="s">
        <v>661</v>
      </c>
      <c r="D47" s="34" t="s">
        <v>15</v>
      </c>
      <c r="E47" s="35" t="s">
        <v>472</v>
      </c>
    </row>
    <row r="48" spans="1:5" ht="30" x14ac:dyDescent="0.3">
      <c r="A48" s="46">
        <v>30</v>
      </c>
      <c r="B48" s="48" t="s">
        <v>257</v>
      </c>
      <c r="C48" s="40" t="s">
        <v>662</v>
      </c>
      <c r="D48" s="34" t="s">
        <v>15</v>
      </c>
      <c r="E48" s="35" t="s">
        <v>473</v>
      </c>
    </row>
    <row r="49" spans="1:5" ht="30" x14ac:dyDescent="0.3">
      <c r="A49" s="46">
        <v>31</v>
      </c>
      <c r="B49" s="48" t="s">
        <v>258</v>
      </c>
      <c r="C49" s="40" t="s">
        <v>663</v>
      </c>
      <c r="D49" s="34" t="s">
        <v>15</v>
      </c>
      <c r="E49" s="35" t="s">
        <v>473</v>
      </c>
    </row>
    <row r="50" spans="1:5" ht="30" x14ac:dyDescent="0.3">
      <c r="A50" s="46">
        <v>32</v>
      </c>
      <c r="B50" s="48" t="s">
        <v>259</v>
      </c>
      <c r="C50" s="40" t="s">
        <v>664</v>
      </c>
      <c r="D50" s="34" t="s">
        <v>15</v>
      </c>
      <c r="E50" s="35" t="s">
        <v>473</v>
      </c>
    </row>
    <row r="51" spans="1:5" ht="30" x14ac:dyDescent="0.3">
      <c r="A51" s="46">
        <v>33</v>
      </c>
      <c r="B51" s="48" t="s">
        <v>260</v>
      </c>
      <c r="C51" s="40" t="s">
        <v>665</v>
      </c>
      <c r="D51" s="34" t="s">
        <v>15</v>
      </c>
      <c r="E51" s="35" t="s">
        <v>473</v>
      </c>
    </row>
    <row r="52" spans="1:5" ht="30" x14ac:dyDescent="0.3">
      <c r="A52" s="46">
        <v>34</v>
      </c>
      <c r="B52" s="48" t="s">
        <v>261</v>
      </c>
      <c r="C52" s="40" t="s">
        <v>666</v>
      </c>
      <c r="D52" s="34" t="s">
        <v>15</v>
      </c>
      <c r="E52" s="35" t="s">
        <v>473</v>
      </c>
    </row>
    <row r="53" spans="1:5" ht="30" x14ac:dyDescent="0.3">
      <c r="A53" s="46">
        <v>35</v>
      </c>
      <c r="B53" s="48" t="s">
        <v>262</v>
      </c>
      <c r="C53" s="35" t="s">
        <v>667</v>
      </c>
      <c r="D53" s="34" t="s">
        <v>15</v>
      </c>
      <c r="E53" s="35" t="s">
        <v>474</v>
      </c>
    </row>
    <row r="54" spans="1:5" ht="45" x14ac:dyDescent="0.3">
      <c r="A54" s="46">
        <v>36</v>
      </c>
      <c r="B54" s="48" t="s">
        <v>263</v>
      </c>
      <c r="C54" s="35" t="s">
        <v>668</v>
      </c>
      <c r="D54" s="34" t="s">
        <v>15</v>
      </c>
      <c r="E54" s="35" t="s">
        <v>474</v>
      </c>
    </row>
    <row r="55" spans="1:5" ht="30" x14ac:dyDescent="0.3">
      <c r="A55" s="46">
        <v>37</v>
      </c>
      <c r="B55" s="48" t="s">
        <v>264</v>
      </c>
      <c r="C55" s="35" t="s">
        <v>669</v>
      </c>
      <c r="D55" s="34" t="s">
        <v>15</v>
      </c>
      <c r="E55" s="35" t="s">
        <v>474</v>
      </c>
    </row>
    <row r="56" spans="1:5" ht="30" x14ac:dyDescent="0.3">
      <c r="A56" s="46">
        <v>38</v>
      </c>
      <c r="B56" s="48" t="s">
        <v>265</v>
      </c>
      <c r="C56" s="35" t="s">
        <v>670</v>
      </c>
      <c r="D56" s="34" t="s">
        <v>15</v>
      </c>
      <c r="E56" s="35" t="s">
        <v>474</v>
      </c>
    </row>
    <row r="57" spans="1:5" ht="30" x14ac:dyDescent="0.3">
      <c r="A57" s="46">
        <v>39</v>
      </c>
      <c r="B57" s="48" t="s">
        <v>266</v>
      </c>
      <c r="C57" s="35" t="s">
        <v>671</v>
      </c>
      <c r="D57" s="34" t="s">
        <v>15</v>
      </c>
      <c r="E57" s="35" t="s">
        <v>474</v>
      </c>
    </row>
    <row r="58" spans="1:5" ht="30" x14ac:dyDescent="0.3">
      <c r="A58" s="46">
        <v>40</v>
      </c>
      <c r="B58" s="48" t="s">
        <v>267</v>
      </c>
      <c r="C58" s="35" t="s">
        <v>672</v>
      </c>
      <c r="D58" s="34" t="s">
        <v>15</v>
      </c>
      <c r="E58" s="35" t="s">
        <v>474</v>
      </c>
    </row>
    <row r="59" spans="1:5" ht="29.25" customHeight="1" x14ac:dyDescent="0.3">
      <c r="A59" s="46">
        <v>41</v>
      </c>
      <c r="B59" s="48" t="s">
        <v>268</v>
      </c>
      <c r="C59" s="35" t="s">
        <v>673</v>
      </c>
      <c r="D59" s="34" t="s">
        <v>15</v>
      </c>
      <c r="E59" s="35" t="s">
        <v>474</v>
      </c>
    </row>
    <row r="60" spans="1:5" ht="30" x14ac:dyDescent="0.3">
      <c r="A60" s="46">
        <v>42</v>
      </c>
      <c r="B60" s="48" t="s">
        <v>648</v>
      </c>
      <c r="C60" s="35" t="s">
        <v>674</v>
      </c>
      <c r="D60" s="34" t="s">
        <v>15</v>
      </c>
      <c r="E60" s="35" t="s">
        <v>474</v>
      </c>
    </row>
  </sheetData>
  <mergeCells count="2">
    <mergeCell ref="A16:B16"/>
    <mergeCell ref="A5:B5"/>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7"/>
  <sheetViews>
    <sheetView workbookViewId="0">
      <selection activeCell="C15" sqref="C15"/>
    </sheetView>
  </sheetViews>
  <sheetFormatPr defaultRowHeight="15" x14ac:dyDescent="0.25"/>
  <cols>
    <col min="1" max="1" width="32.140625" style="5" bestFit="1" customWidth="1"/>
    <col min="2" max="2" width="37.140625" style="5" bestFit="1" customWidth="1"/>
    <col min="3" max="3" width="15.140625" style="5" bestFit="1" customWidth="1"/>
    <col min="4" max="4" width="19.140625" style="5" customWidth="1"/>
    <col min="5" max="5" width="166.28515625" style="5" bestFit="1" customWidth="1"/>
    <col min="6" max="6" width="16.140625" style="5" bestFit="1" customWidth="1"/>
    <col min="7" max="7" width="39.7109375" style="5" bestFit="1" customWidth="1"/>
    <col min="8" max="8" width="85" style="5" bestFit="1" customWidth="1"/>
    <col min="9" max="9" width="83.5703125" style="5" bestFit="1" customWidth="1"/>
    <col min="10" max="10" width="11.140625" style="5" bestFit="1" customWidth="1"/>
    <col min="11" max="11" width="15" style="5" bestFit="1" customWidth="1"/>
    <col min="12" max="12" width="13.42578125" style="5" bestFit="1" customWidth="1"/>
    <col min="13" max="13" width="9.28515625" style="5" bestFit="1" customWidth="1"/>
    <col min="14" max="16384" width="9.140625" style="5"/>
  </cols>
  <sheetData>
    <row r="1" spans="1:13" s="1" customFormat="1" x14ac:dyDescent="0.25">
      <c r="A1" s="57" t="s">
        <v>16</v>
      </c>
      <c r="B1" s="58"/>
      <c r="C1" s="58"/>
      <c r="D1" s="58"/>
      <c r="E1" s="58"/>
      <c r="F1" s="58"/>
      <c r="G1" s="58"/>
      <c r="H1" s="59"/>
      <c r="I1" s="60" t="s">
        <v>17</v>
      </c>
      <c r="J1" s="60"/>
      <c r="K1" s="60"/>
      <c r="L1" s="60"/>
      <c r="M1" s="60"/>
    </row>
    <row r="2" spans="1:13" s="2" customFormat="1" x14ac:dyDescent="0.3">
      <c r="A2" s="7" t="s">
        <v>18</v>
      </c>
      <c r="B2" s="61" t="s">
        <v>270</v>
      </c>
      <c r="C2" s="62"/>
      <c r="D2" s="62"/>
      <c r="E2" s="62"/>
      <c r="F2" s="62"/>
      <c r="G2" s="62"/>
      <c r="H2" s="63"/>
      <c r="I2" s="10"/>
      <c r="J2" s="11"/>
      <c r="K2" s="11"/>
      <c r="L2" s="11"/>
      <c r="M2" s="12"/>
    </row>
    <row r="3" spans="1:13" s="1" customFormat="1" ht="15.75" x14ac:dyDescent="0.3">
      <c r="A3" s="7" t="s">
        <v>19</v>
      </c>
      <c r="B3" s="61" t="s">
        <v>47</v>
      </c>
      <c r="C3" s="62"/>
      <c r="D3" s="62"/>
      <c r="E3" s="62"/>
      <c r="F3" s="62"/>
      <c r="G3" s="62"/>
      <c r="H3" s="63"/>
      <c r="I3" s="10"/>
      <c r="J3" s="13"/>
      <c r="K3" s="13"/>
      <c r="L3" s="13"/>
      <c r="M3" s="14"/>
    </row>
    <row r="4" spans="1:13" s="1" customFormat="1" x14ac:dyDescent="0.25">
      <c r="A4" s="7" t="s">
        <v>20</v>
      </c>
      <c r="B4" s="61" t="s">
        <v>271</v>
      </c>
      <c r="C4" s="62"/>
      <c r="D4" s="62"/>
      <c r="E4" s="62"/>
      <c r="F4" s="62"/>
      <c r="G4" s="62"/>
      <c r="H4" s="63"/>
      <c r="I4" s="15" t="s">
        <v>21</v>
      </c>
      <c r="J4" s="64" t="s">
        <v>272</v>
      </c>
      <c r="K4" s="64"/>
      <c r="L4" s="64"/>
      <c r="M4" s="12"/>
    </row>
    <row r="5" spans="1:13" s="1" customFormat="1" x14ac:dyDescent="0.25">
      <c r="A5" s="7" t="s">
        <v>22</v>
      </c>
      <c r="B5" s="53" t="s">
        <v>23</v>
      </c>
      <c r="C5" s="54"/>
      <c r="D5" s="54"/>
      <c r="E5" s="54"/>
      <c r="F5" s="54"/>
      <c r="G5" s="54"/>
      <c r="H5" s="55"/>
      <c r="I5" s="16"/>
      <c r="J5" s="56" t="s">
        <v>24</v>
      </c>
      <c r="K5" s="56"/>
      <c r="L5" s="56"/>
      <c r="M5" s="56"/>
    </row>
    <row r="6" spans="1:13" s="1" customFormat="1" x14ac:dyDescent="0.25">
      <c r="A6" s="8" t="s">
        <v>25</v>
      </c>
      <c r="B6" s="8" t="s">
        <v>26</v>
      </c>
      <c r="C6" s="8" t="s">
        <v>27</v>
      </c>
      <c r="D6" s="8" t="s">
        <v>28</v>
      </c>
      <c r="E6" s="8" t="s">
        <v>29</v>
      </c>
      <c r="F6" s="8" t="s">
        <v>30</v>
      </c>
      <c r="G6" s="8" t="s">
        <v>31</v>
      </c>
      <c r="H6" s="8" t="s">
        <v>32</v>
      </c>
      <c r="I6" s="8" t="s">
        <v>33</v>
      </c>
      <c r="J6" s="9" t="s">
        <v>34</v>
      </c>
      <c r="K6" s="9" t="s">
        <v>35</v>
      </c>
      <c r="L6" s="9" t="s">
        <v>269</v>
      </c>
      <c r="M6" s="9" t="s">
        <v>36</v>
      </c>
    </row>
    <row r="7" spans="1:13" s="3" customFormat="1" x14ac:dyDescent="0.25">
      <c r="A7" s="52" t="s">
        <v>208</v>
      </c>
      <c r="B7" s="52"/>
      <c r="C7" s="52"/>
      <c r="D7" s="52"/>
      <c r="E7" s="52"/>
      <c r="F7" s="52"/>
      <c r="G7" s="52"/>
      <c r="H7" s="52"/>
      <c r="I7" s="52"/>
      <c r="J7" s="52"/>
      <c r="K7" s="52"/>
      <c r="L7" s="52"/>
      <c r="M7" s="52"/>
    </row>
    <row r="8" spans="1:13" ht="15.75" x14ac:dyDescent="0.3">
      <c r="A8" s="17" t="s">
        <v>273</v>
      </c>
      <c r="B8" s="17" t="s">
        <v>284</v>
      </c>
      <c r="C8" s="49">
        <v>30</v>
      </c>
      <c r="D8" s="20" t="s">
        <v>791</v>
      </c>
      <c r="E8" s="17" t="s">
        <v>37</v>
      </c>
      <c r="F8" s="17"/>
      <c r="G8" s="17" t="s">
        <v>38</v>
      </c>
      <c r="H8" s="17" t="s">
        <v>39</v>
      </c>
      <c r="I8" s="17" t="s">
        <v>438</v>
      </c>
      <c r="J8" s="18" t="s">
        <v>15</v>
      </c>
      <c r="K8" s="18" t="s">
        <v>792</v>
      </c>
      <c r="L8" s="19">
        <v>44722</v>
      </c>
      <c r="M8" s="17"/>
    </row>
    <row r="9" spans="1:13" ht="15.75" x14ac:dyDescent="0.3">
      <c r="A9" s="17" t="s">
        <v>273</v>
      </c>
      <c r="B9" s="17" t="s">
        <v>285</v>
      </c>
      <c r="C9" s="49">
        <v>30</v>
      </c>
      <c r="D9" s="20" t="s">
        <v>791</v>
      </c>
      <c r="E9" s="17" t="s">
        <v>40</v>
      </c>
      <c r="F9" s="17"/>
      <c r="G9" s="17" t="s">
        <v>41</v>
      </c>
      <c r="H9" s="17" t="s">
        <v>42</v>
      </c>
      <c r="I9" s="17" t="s">
        <v>439</v>
      </c>
      <c r="J9" s="18" t="s">
        <v>15</v>
      </c>
      <c r="K9" s="18" t="s">
        <v>792</v>
      </c>
      <c r="L9" s="19">
        <v>45453</v>
      </c>
      <c r="M9" s="17"/>
    </row>
    <row r="10" spans="1:13" ht="15.75" x14ac:dyDescent="0.3">
      <c r="A10" s="17" t="s">
        <v>273</v>
      </c>
      <c r="B10" s="17" t="s">
        <v>286</v>
      </c>
      <c r="C10" s="49">
        <v>30</v>
      </c>
      <c r="D10" s="20" t="s">
        <v>791</v>
      </c>
      <c r="E10" s="17" t="s">
        <v>40</v>
      </c>
      <c r="F10" s="17"/>
      <c r="G10" s="17" t="s">
        <v>43</v>
      </c>
      <c r="H10" s="17" t="s">
        <v>42</v>
      </c>
      <c r="I10" s="17" t="s">
        <v>439</v>
      </c>
      <c r="J10" s="18" t="s">
        <v>15</v>
      </c>
      <c r="K10" s="18" t="s">
        <v>792</v>
      </c>
      <c r="L10" s="19">
        <v>45453</v>
      </c>
      <c r="M10" s="17"/>
    </row>
    <row r="11" spans="1:13" s="3" customFormat="1" x14ac:dyDescent="0.25">
      <c r="A11" s="52" t="s">
        <v>209</v>
      </c>
      <c r="B11" s="52"/>
      <c r="C11" s="52"/>
      <c r="D11" s="52"/>
      <c r="E11" s="52"/>
      <c r="F11" s="52"/>
      <c r="G11" s="52"/>
      <c r="H11" s="52"/>
      <c r="I11" s="52"/>
      <c r="J11" s="52"/>
      <c r="K11" s="52"/>
      <c r="L11" s="52"/>
      <c r="M11" s="52"/>
    </row>
    <row r="12" spans="1:13" ht="15.75" x14ac:dyDescent="0.3">
      <c r="A12" s="17" t="s">
        <v>274</v>
      </c>
      <c r="B12" s="17" t="s">
        <v>287</v>
      </c>
      <c r="C12" s="49">
        <v>30</v>
      </c>
      <c r="D12" s="20" t="s">
        <v>791</v>
      </c>
      <c r="E12" s="17" t="s">
        <v>44</v>
      </c>
      <c r="F12" s="17"/>
      <c r="G12" s="17" t="s">
        <v>38</v>
      </c>
      <c r="H12" s="17" t="s">
        <v>45</v>
      </c>
      <c r="I12" s="17" t="s">
        <v>444</v>
      </c>
      <c r="J12" s="18" t="s">
        <v>15</v>
      </c>
      <c r="K12" s="18" t="s">
        <v>792</v>
      </c>
      <c r="L12" s="19">
        <v>45453</v>
      </c>
      <c r="M12" s="17"/>
    </row>
    <row r="13" spans="1:13" ht="15.75" x14ac:dyDescent="0.3">
      <c r="A13" s="17" t="s">
        <v>274</v>
      </c>
      <c r="B13" s="17" t="s">
        <v>288</v>
      </c>
      <c r="C13" s="49">
        <v>30</v>
      </c>
      <c r="D13" s="20" t="s">
        <v>791</v>
      </c>
      <c r="E13" s="17" t="s">
        <v>46</v>
      </c>
      <c r="F13" s="17"/>
      <c r="G13" s="17" t="s">
        <v>47</v>
      </c>
      <c r="H13" s="17" t="s">
        <v>48</v>
      </c>
      <c r="I13" s="17" t="s">
        <v>456</v>
      </c>
      <c r="J13" s="18" t="s">
        <v>15</v>
      </c>
      <c r="K13" s="18" t="s">
        <v>792</v>
      </c>
      <c r="L13" s="19">
        <v>45453</v>
      </c>
      <c r="M13" s="17"/>
    </row>
    <row r="14" spans="1:13" ht="15.75" x14ac:dyDescent="0.3">
      <c r="A14" s="17" t="s">
        <v>274</v>
      </c>
      <c r="B14" s="17" t="s">
        <v>289</v>
      </c>
      <c r="C14" s="49">
        <v>30</v>
      </c>
      <c r="D14" s="20" t="s">
        <v>791</v>
      </c>
      <c r="E14" s="17" t="s">
        <v>46</v>
      </c>
      <c r="F14" s="17"/>
      <c r="G14" s="17" t="s">
        <v>49</v>
      </c>
      <c r="H14" s="17" t="s">
        <v>48</v>
      </c>
      <c r="I14" s="17" t="s">
        <v>456</v>
      </c>
      <c r="J14" s="18" t="s">
        <v>15</v>
      </c>
      <c r="K14" s="18" t="s">
        <v>792</v>
      </c>
      <c r="L14" s="19">
        <v>45453</v>
      </c>
      <c r="M14" s="17"/>
    </row>
    <row r="15" spans="1:13" ht="15.75" x14ac:dyDescent="0.3">
      <c r="A15" s="17" t="s">
        <v>274</v>
      </c>
      <c r="B15" s="17" t="s">
        <v>290</v>
      </c>
      <c r="C15" s="49">
        <v>30</v>
      </c>
      <c r="D15" s="20" t="s">
        <v>791</v>
      </c>
      <c r="E15" s="17" t="s">
        <v>46</v>
      </c>
      <c r="F15" s="17"/>
      <c r="G15" s="17" t="s">
        <v>50</v>
      </c>
      <c r="H15" s="17" t="s">
        <v>48</v>
      </c>
      <c r="I15" s="17" t="s">
        <v>456</v>
      </c>
      <c r="J15" s="18" t="s">
        <v>15</v>
      </c>
      <c r="K15" s="18" t="s">
        <v>792</v>
      </c>
      <c r="L15" s="19">
        <v>45453</v>
      </c>
      <c r="M15" s="17"/>
    </row>
    <row r="16" spans="1:13" ht="15.75" x14ac:dyDescent="0.3">
      <c r="A16" s="17" t="s">
        <v>274</v>
      </c>
      <c r="B16" s="17" t="s">
        <v>291</v>
      </c>
      <c r="C16" s="49">
        <v>30</v>
      </c>
      <c r="D16" s="20" t="s">
        <v>791</v>
      </c>
      <c r="E16" s="17" t="s">
        <v>46</v>
      </c>
      <c r="F16" s="17"/>
      <c r="G16" s="17" t="s">
        <v>51</v>
      </c>
      <c r="H16" s="17" t="s">
        <v>48</v>
      </c>
      <c r="I16" s="17" t="s">
        <v>456</v>
      </c>
      <c r="J16" s="18" t="s">
        <v>15</v>
      </c>
      <c r="K16" s="18" t="s">
        <v>792</v>
      </c>
      <c r="L16" s="19">
        <v>45453</v>
      </c>
      <c r="M16" s="17"/>
    </row>
    <row r="17" spans="1:13" ht="15.75" x14ac:dyDescent="0.3">
      <c r="A17" s="17" t="s">
        <v>274</v>
      </c>
      <c r="B17" s="17" t="s">
        <v>292</v>
      </c>
      <c r="C17" s="49">
        <v>30</v>
      </c>
      <c r="D17" s="20" t="s">
        <v>791</v>
      </c>
      <c r="E17" s="17" t="s">
        <v>46</v>
      </c>
      <c r="F17" s="17"/>
      <c r="G17" s="17" t="s">
        <v>52</v>
      </c>
      <c r="H17" s="17" t="s">
        <v>48</v>
      </c>
      <c r="I17" s="17" t="s">
        <v>456</v>
      </c>
      <c r="J17" s="18" t="s">
        <v>15</v>
      </c>
      <c r="K17" s="18" t="s">
        <v>792</v>
      </c>
      <c r="L17" s="19">
        <v>45453</v>
      </c>
      <c r="M17" s="17"/>
    </row>
    <row r="18" spans="1:13" ht="15.75" x14ac:dyDescent="0.3">
      <c r="A18" s="17" t="s">
        <v>274</v>
      </c>
      <c r="B18" s="17" t="s">
        <v>293</v>
      </c>
      <c r="C18" s="49">
        <v>30</v>
      </c>
      <c r="D18" s="20" t="s">
        <v>791</v>
      </c>
      <c r="E18" s="17" t="s">
        <v>46</v>
      </c>
      <c r="F18" s="17"/>
      <c r="G18" s="17" t="s">
        <v>53</v>
      </c>
      <c r="H18" s="17" t="s">
        <v>48</v>
      </c>
      <c r="I18" s="17" t="s">
        <v>456</v>
      </c>
      <c r="J18" s="18" t="s">
        <v>15</v>
      </c>
      <c r="K18" s="18" t="s">
        <v>792</v>
      </c>
      <c r="L18" s="19">
        <v>45453</v>
      </c>
      <c r="M18" s="17"/>
    </row>
    <row r="19" spans="1:13" ht="15.75" x14ac:dyDescent="0.3">
      <c r="A19" s="17" t="s">
        <v>274</v>
      </c>
      <c r="B19" s="17" t="s">
        <v>294</v>
      </c>
      <c r="C19" s="49">
        <v>30</v>
      </c>
      <c r="D19" s="20" t="s">
        <v>791</v>
      </c>
      <c r="E19" s="17" t="s">
        <v>46</v>
      </c>
      <c r="F19" s="17"/>
      <c r="G19" s="17" t="s">
        <v>54</v>
      </c>
      <c r="H19" s="17" t="s">
        <v>48</v>
      </c>
      <c r="I19" s="17" t="s">
        <v>456</v>
      </c>
      <c r="J19" s="18" t="s">
        <v>15</v>
      </c>
      <c r="K19" s="18" t="s">
        <v>792</v>
      </c>
      <c r="L19" s="19">
        <v>45453</v>
      </c>
      <c r="M19" s="17"/>
    </row>
    <row r="20" spans="1:13" ht="15.75" x14ac:dyDescent="0.3">
      <c r="A20" s="17" t="s">
        <v>274</v>
      </c>
      <c r="B20" s="17" t="s">
        <v>295</v>
      </c>
      <c r="C20" s="49">
        <v>30</v>
      </c>
      <c r="D20" s="20" t="s">
        <v>791</v>
      </c>
      <c r="E20" s="17" t="s">
        <v>46</v>
      </c>
      <c r="F20" s="17"/>
      <c r="G20" s="17" t="s">
        <v>55</v>
      </c>
      <c r="H20" s="17" t="s">
        <v>48</v>
      </c>
      <c r="I20" s="17" t="s">
        <v>456</v>
      </c>
      <c r="J20" s="18" t="s">
        <v>15</v>
      </c>
      <c r="K20" s="18" t="s">
        <v>792</v>
      </c>
      <c r="L20" s="19">
        <v>45453</v>
      </c>
      <c r="M20" s="17"/>
    </row>
    <row r="21" spans="1:13" ht="15.75" x14ac:dyDescent="0.3">
      <c r="A21" s="17" t="s">
        <v>274</v>
      </c>
      <c r="B21" s="17" t="s">
        <v>675</v>
      </c>
      <c r="C21" s="49">
        <v>30</v>
      </c>
      <c r="D21" s="20" t="s">
        <v>791</v>
      </c>
      <c r="E21" s="17" t="s">
        <v>46</v>
      </c>
      <c r="F21" s="17"/>
      <c r="G21" s="17" t="s">
        <v>676</v>
      </c>
      <c r="H21" s="17" t="s">
        <v>48</v>
      </c>
      <c r="I21" s="17" t="s">
        <v>456</v>
      </c>
      <c r="J21" s="18" t="s">
        <v>15</v>
      </c>
      <c r="K21" s="18" t="s">
        <v>792</v>
      </c>
      <c r="L21" s="19">
        <v>45453</v>
      </c>
      <c r="M21" s="17"/>
    </row>
    <row r="22" spans="1:13" s="3" customFormat="1" x14ac:dyDescent="0.25">
      <c r="A22" s="52" t="s">
        <v>14</v>
      </c>
      <c r="B22" s="52"/>
      <c r="C22" s="52"/>
      <c r="D22" s="52"/>
      <c r="E22" s="52"/>
      <c r="F22" s="52"/>
      <c r="G22" s="52"/>
      <c r="H22" s="52"/>
      <c r="I22" s="52"/>
      <c r="J22" s="52"/>
      <c r="K22" s="52"/>
      <c r="L22" s="52"/>
      <c r="M22" s="52"/>
    </row>
    <row r="23" spans="1:13" ht="15.75" x14ac:dyDescent="0.3">
      <c r="A23" s="17" t="s">
        <v>275</v>
      </c>
      <c r="B23" s="17" t="s">
        <v>296</v>
      </c>
      <c r="C23" s="49">
        <v>30</v>
      </c>
      <c r="D23" s="20" t="s">
        <v>791</v>
      </c>
      <c r="E23" s="17" t="s">
        <v>56</v>
      </c>
      <c r="F23" s="17"/>
      <c r="G23" s="17" t="s">
        <v>38</v>
      </c>
      <c r="H23" s="17" t="s">
        <v>57</v>
      </c>
      <c r="I23" s="17" t="s">
        <v>445</v>
      </c>
      <c r="J23" s="18" t="s">
        <v>15</v>
      </c>
      <c r="K23" s="18" t="s">
        <v>792</v>
      </c>
      <c r="L23" s="19">
        <v>45453</v>
      </c>
      <c r="M23" s="17"/>
    </row>
    <row r="24" spans="1:13" ht="15.75" x14ac:dyDescent="0.3">
      <c r="A24" s="17" t="s">
        <v>275</v>
      </c>
      <c r="B24" s="17" t="s">
        <v>297</v>
      </c>
      <c r="C24" s="49">
        <v>30</v>
      </c>
      <c r="D24" s="20" t="s">
        <v>791</v>
      </c>
      <c r="E24" s="17" t="s">
        <v>58</v>
      </c>
      <c r="F24" s="17"/>
      <c r="G24" s="17" t="s">
        <v>59</v>
      </c>
      <c r="H24" s="17" t="s">
        <v>60</v>
      </c>
      <c r="I24" s="17" t="s">
        <v>457</v>
      </c>
      <c r="J24" s="18" t="s">
        <v>15</v>
      </c>
      <c r="K24" s="18" t="s">
        <v>792</v>
      </c>
      <c r="L24" s="19">
        <v>45453</v>
      </c>
      <c r="M24" s="17"/>
    </row>
    <row r="25" spans="1:13" ht="15.75" x14ac:dyDescent="0.3">
      <c r="A25" s="17" t="s">
        <v>275</v>
      </c>
      <c r="B25" s="17" t="s">
        <v>298</v>
      </c>
      <c r="C25" s="49">
        <v>30</v>
      </c>
      <c r="D25" s="20" t="s">
        <v>791</v>
      </c>
      <c r="E25" s="17" t="s">
        <v>58</v>
      </c>
      <c r="F25" s="17"/>
      <c r="G25" s="17" t="s">
        <v>61</v>
      </c>
      <c r="H25" s="17" t="s">
        <v>60</v>
      </c>
      <c r="I25" s="17" t="s">
        <v>457</v>
      </c>
      <c r="J25" s="18" t="s">
        <v>15</v>
      </c>
      <c r="K25" s="18" t="s">
        <v>792</v>
      </c>
      <c r="L25" s="19">
        <v>45453</v>
      </c>
      <c r="M25" s="17"/>
    </row>
    <row r="26" spans="1:13" ht="15.75" x14ac:dyDescent="0.3">
      <c r="A26" s="17" t="s">
        <v>275</v>
      </c>
      <c r="B26" s="17" t="s">
        <v>299</v>
      </c>
      <c r="C26" s="49">
        <v>30</v>
      </c>
      <c r="D26" s="20" t="s">
        <v>791</v>
      </c>
      <c r="E26" s="17" t="s">
        <v>58</v>
      </c>
      <c r="F26" s="17"/>
      <c r="G26" s="17" t="s">
        <v>62</v>
      </c>
      <c r="H26" s="17" t="s">
        <v>60</v>
      </c>
      <c r="I26" s="17" t="s">
        <v>457</v>
      </c>
      <c r="J26" s="18" t="s">
        <v>15</v>
      </c>
      <c r="K26" s="18" t="s">
        <v>792</v>
      </c>
      <c r="L26" s="19">
        <v>45453</v>
      </c>
      <c r="M26" s="17"/>
    </row>
    <row r="27" spans="1:13" ht="15.75" x14ac:dyDescent="0.3">
      <c r="A27" s="17" t="s">
        <v>275</v>
      </c>
      <c r="B27" s="17" t="s">
        <v>300</v>
      </c>
      <c r="C27" s="49">
        <v>30</v>
      </c>
      <c r="D27" s="20" t="s">
        <v>791</v>
      </c>
      <c r="E27" s="17" t="s">
        <v>58</v>
      </c>
      <c r="F27" s="17"/>
      <c r="G27" s="17" t="s">
        <v>63</v>
      </c>
      <c r="H27" s="17" t="s">
        <v>60</v>
      </c>
      <c r="I27" s="17" t="s">
        <v>457</v>
      </c>
      <c r="J27" s="18" t="s">
        <v>15</v>
      </c>
      <c r="K27" s="18" t="s">
        <v>792</v>
      </c>
      <c r="L27" s="19">
        <v>45453</v>
      </c>
      <c r="M27" s="17"/>
    </row>
    <row r="28" spans="1:13" ht="15.75" x14ac:dyDescent="0.3">
      <c r="A28" s="17" t="s">
        <v>275</v>
      </c>
      <c r="B28" s="17" t="s">
        <v>301</v>
      </c>
      <c r="C28" s="49">
        <v>30</v>
      </c>
      <c r="D28" s="20" t="s">
        <v>791</v>
      </c>
      <c r="E28" s="17" t="s">
        <v>58</v>
      </c>
      <c r="F28" s="17"/>
      <c r="G28" s="17" t="s">
        <v>64</v>
      </c>
      <c r="H28" s="17" t="s">
        <v>60</v>
      </c>
      <c r="I28" s="17" t="s">
        <v>457</v>
      </c>
      <c r="J28" s="18" t="s">
        <v>15</v>
      </c>
      <c r="K28" s="18" t="s">
        <v>792</v>
      </c>
      <c r="L28" s="19">
        <v>45453</v>
      </c>
      <c r="M28" s="17"/>
    </row>
    <row r="29" spans="1:13" ht="15.75" x14ac:dyDescent="0.3">
      <c r="A29" s="17" t="s">
        <v>275</v>
      </c>
      <c r="B29" s="17" t="s">
        <v>302</v>
      </c>
      <c r="C29" s="49">
        <v>30</v>
      </c>
      <c r="D29" s="20" t="s">
        <v>791</v>
      </c>
      <c r="E29" s="17" t="s">
        <v>58</v>
      </c>
      <c r="F29" s="17"/>
      <c r="G29" s="17" t="s">
        <v>65</v>
      </c>
      <c r="H29" s="17" t="s">
        <v>60</v>
      </c>
      <c r="I29" s="17" t="s">
        <v>457</v>
      </c>
      <c r="J29" s="18" t="s">
        <v>15</v>
      </c>
      <c r="K29" s="18" t="s">
        <v>792</v>
      </c>
      <c r="L29" s="19">
        <v>45453</v>
      </c>
      <c r="M29" s="17"/>
    </row>
    <row r="30" spans="1:13" ht="15.75" x14ac:dyDescent="0.3">
      <c r="A30" s="17" t="s">
        <v>275</v>
      </c>
      <c r="B30" s="17" t="s">
        <v>303</v>
      </c>
      <c r="C30" s="49">
        <v>30</v>
      </c>
      <c r="D30" s="20" t="s">
        <v>791</v>
      </c>
      <c r="E30" s="17" t="s">
        <v>58</v>
      </c>
      <c r="F30" s="17"/>
      <c r="G30" s="17" t="s">
        <v>66</v>
      </c>
      <c r="H30" s="17" t="s">
        <v>60</v>
      </c>
      <c r="I30" s="17" t="s">
        <v>457</v>
      </c>
      <c r="J30" s="18" t="s">
        <v>15</v>
      </c>
      <c r="K30" s="18" t="s">
        <v>792</v>
      </c>
      <c r="L30" s="19">
        <v>45453</v>
      </c>
      <c r="M30" s="17"/>
    </row>
    <row r="31" spans="1:13" ht="15.75" x14ac:dyDescent="0.3">
      <c r="A31" s="17" t="s">
        <v>275</v>
      </c>
      <c r="B31" s="17" t="s">
        <v>304</v>
      </c>
      <c r="C31" s="49">
        <v>30</v>
      </c>
      <c r="D31" s="20" t="s">
        <v>791</v>
      </c>
      <c r="E31" s="17" t="s">
        <v>58</v>
      </c>
      <c r="F31" s="17"/>
      <c r="G31" s="17" t="s">
        <v>67</v>
      </c>
      <c r="H31" s="17" t="s">
        <v>60</v>
      </c>
      <c r="I31" s="17" t="s">
        <v>457</v>
      </c>
      <c r="J31" s="18" t="s">
        <v>15</v>
      </c>
      <c r="K31" s="18" t="s">
        <v>792</v>
      </c>
      <c r="L31" s="19">
        <v>45453</v>
      </c>
      <c r="M31" s="17"/>
    </row>
    <row r="32" spans="1:13" ht="15.75" x14ac:dyDescent="0.3">
      <c r="A32" s="17" t="s">
        <v>275</v>
      </c>
      <c r="B32" s="17" t="s">
        <v>305</v>
      </c>
      <c r="C32" s="49">
        <v>30</v>
      </c>
      <c r="D32" s="20" t="s">
        <v>791</v>
      </c>
      <c r="E32" s="17" t="s">
        <v>58</v>
      </c>
      <c r="F32" s="17"/>
      <c r="G32" s="17" t="s">
        <v>68</v>
      </c>
      <c r="H32" s="17" t="s">
        <v>60</v>
      </c>
      <c r="I32" s="17" t="s">
        <v>457</v>
      </c>
      <c r="J32" s="18" t="s">
        <v>15</v>
      </c>
      <c r="K32" s="18" t="s">
        <v>792</v>
      </c>
      <c r="L32" s="19">
        <v>45453</v>
      </c>
      <c r="M32" s="17"/>
    </row>
    <row r="33" spans="1:13" s="3" customFormat="1" x14ac:dyDescent="0.25">
      <c r="A33" s="52" t="s">
        <v>210</v>
      </c>
      <c r="B33" s="52"/>
      <c r="C33" s="52"/>
      <c r="D33" s="52"/>
      <c r="E33" s="52"/>
      <c r="F33" s="52"/>
      <c r="G33" s="52"/>
      <c r="H33" s="52"/>
      <c r="I33" s="52"/>
      <c r="J33" s="52"/>
      <c r="K33" s="52"/>
      <c r="L33" s="52"/>
      <c r="M33" s="52"/>
    </row>
    <row r="34" spans="1:13" ht="15.75" x14ac:dyDescent="0.3">
      <c r="A34" s="17" t="s">
        <v>276</v>
      </c>
      <c r="B34" s="17" t="s">
        <v>306</v>
      </c>
      <c r="C34" s="49">
        <v>30</v>
      </c>
      <c r="D34" s="20" t="s">
        <v>791</v>
      </c>
      <c r="E34" s="17" t="s">
        <v>69</v>
      </c>
      <c r="F34" s="17"/>
      <c r="G34" s="17" t="s">
        <v>70</v>
      </c>
      <c r="H34" s="17" t="s">
        <v>71</v>
      </c>
      <c r="I34" s="17" t="s">
        <v>458</v>
      </c>
      <c r="J34" s="18" t="s">
        <v>15</v>
      </c>
      <c r="K34" s="18" t="s">
        <v>792</v>
      </c>
      <c r="L34" s="19">
        <v>45453</v>
      </c>
      <c r="M34" s="17"/>
    </row>
    <row r="35" spans="1:13" ht="15.75" x14ac:dyDescent="0.3">
      <c r="A35" s="17" t="s">
        <v>276</v>
      </c>
      <c r="B35" s="17" t="s">
        <v>307</v>
      </c>
      <c r="C35" s="49">
        <v>30</v>
      </c>
      <c r="D35" s="20" t="s">
        <v>791</v>
      </c>
      <c r="E35" s="17" t="s">
        <v>69</v>
      </c>
      <c r="F35" s="17"/>
      <c r="G35" s="17" t="s">
        <v>72</v>
      </c>
      <c r="H35" s="17" t="s">
        <v>71</v>
      </c>
      <c r="I35" s="17" t="s">
        <v>458</v>
      </c>
      <c r="J35" s="18" t="s">
        <v>15</v>
      </c>
      <c r="K35" s="18" t="s">
        <v>792</v>
      </c>
      <c r="L35" s="19">
        <v>45453</v>
      </c>
      <c r="M35" s="17"/>
    </row>
    <row r="36" spans="1:13" ht="15.75" x14ac:dyDescent="0.3">
      <c r="A36" s="17" t="s">
        <v>276</v>
      </c>
      <c r="B36" s="17" t="s">
        <v>308</v>
      </c>
      <c r="C36" s="49">
        <v>30</v>
      </c>
      <c r="D36" s="20" t="s">
        <v>791</v>
      </c>
      <c r="E36" s="17" t="s">
        <v>73</v>
      </c>
      <c r="F36" s="17"/>
      <c r="G36" s="17">
        <v>10000</v>
      </c>
      <c r="H36" s="17" t="s">
        <v>74</v>
      </c>
      <c r="I36" s="17" t="s">
        <v>446</v>
      </c>
      <c r="J36" s="18" t="s">
        <v>15</v>
      </c>
      <c r="K36" s="18" t="s">
        <v>792</v>
      </c>
      <c r="L36" s="19">
        <v>45453</v>
      </c>
      <c r="M36" s="17"/>
    </row>
    <row r="37" spans="1:13" ht="15.75" x14ac:dyDescent="0.3">
      <c r="A37" s="17" t="s">
        <v>276</v>
      </c>
      <c r="B37" s="17" t="s">
        <v>309</v>
      </c>
      <c r="C37" s="49">
        <v>30</v>
      </c>
      <c r="D37" s="20" t="s">
        <v>791</v>
      </c>
      <c r="E37" s="17" t="s">
        <v>73</v>
      </c>
      <c r="F37" s="17"/>
      <c r="G37" s="17">
        <v>100001122000048</v>
      </c>
      <c r="H37" s="17" t="s">
        <v>74</v>
      </c>
      <c r="I37" s="17" t="s">
        <v>446</v>
      </c>
      <c r="J37" s="18" t="s">
        <v>15</v>
      </c>
      <c r="K37" s="18" t="s">
        <v>792</v>
      </c>
      <c r="L37" s="19">
        <v>45453</v>
      </c>
      <c r="M37" s="17"/>
    </row>
    <row r="38" spans="1:13" ht="15.75" x14ac:dyDescent="0.3">
      <c r="A38" s="17" t="s">
        <v>276</v>
      </c>
      <c r="B38" s="17" t="s">
        <v>310</v>
      </c>
      <c r="C38" s="49">
        <v>30</v>
      </c>
      <c r="D38" s="20" t="s">
        <v>791</v>
      </c>
      <c r="E38" s="17" t="s">
        <v>75</v>
      </c>
      <c r="F38" s="17"/>
      <c r="G38" s="17" t="s">
        <v>76</v>
      </c>
      <c r="H38" s="17" t="s">
        <v>74</v>
      </c>
      <c r="I38" s="17" t="s">
        <v>446</v>
      </c>
      <c r="J38" s="18" t="s">
        <v>15</v>
      </c>
      <c r="K38" s="18" t="s">
        <v>792</v>
      </c>
      <c r="L38" s="19">
        <v>45453</v>
      </c>
      <c r="M38" s="17"/>
    </row>
    <row r="39" spans="1:13" ht="15.75" x14ac:dyDescent="0.3">
      <c r="A39" s="17" t="s">
        <v>276</v>
      </c>
      <c r="B39" s="17" t="s">
        <v>311</v>
      </c>
      <c r="C39" s="49">
        <v>30</v>
      </c>
      <c r="D39" s="20" t="s">
        <v>791</v>
      </c>
      <c r="E39" s="17" t="s">
        <v>77</v>
      </c>
      <c r="F39" s="17"/>
      <c r="G39" s="17" t="s">
        <v>78</v>
      </c>
      <c r="H39" s="17" t="s">
        <v>74</v>
      </c>
      <c r="I39" s="17" t="s">
        <v>446</v>
      </c>
      <c r="J39" s="18" t="s">
        <v>15</v>
      </c>
      <c r="K39" s="18" t="s">
        <v>792</v>
      </c>
      <c r="L39" s="19">
        <v>45453</v>
      </c>
      <c r="M39" s="17"/>
    </row>
    <row r="40" spans="1:13" ht="15.75" x14ac:dyDescent="0.3">
      <c r="A40" s="17" t="s">
        <v>276</v>
      </c>
      <c r="B40" s="17" t="s">
        <v>312</v>
      </c>
      <c r="C40" s="49">
        <v>30</v>
      </c>
      <c r="D40" s="20" t="s">
        <v>791</v>
      </c>
      <c r="E40" s="17" t="s">
        <v>79</v>
      </c>
      <c r="F40" s="17"/>
      <c r="G40" s="17" t="s">
        <v>80</v>
      </c>
      <c r="H40" s="17" t="s">
        <v>74</v>
      </c>
      <c r="I40" s="17" t="s">
        <v>446</v>
      </c>
      <c r="J40" s="18" t="s">
        <v>15</v>
      </c>
      <c r="K40" s="18" t="s">
        <v>792</v>
      </c>
      <c r="L40" s="19">
        <v>45453</v>
      </c>
      <c r="M40" s="17"/>
    </row>
    <row r="41" spans="1:13" ht="15.75" x14ac:dyDescent="0.3">
      <c r="A41" s="17" t="s">
        <v>276</v>
      </c>
      <c r="B41" s="17" t="s">
        <v>313</v>
      </c>
      <c r="C41" s="49">
        <v>30</v>
      </c>
      <c r="D41" s="20" t="s">
        <v>791</v>
      </c>
      <c r="E41" s="17" t="s">
        <v>81</v>
      </c>
      <c r="F41" s="17"/>
      <c r="G41" s="17" t="s">
        <v>82</v>
      </c>
      <c r="H41" s="17" t="s">
        <v>74</v>
      </c>
      <c r="I41" s="17" t="s">
        <v>446</v>
      </c>
      <c r="J41" s="18" t="s">
        <v>15</v>
      </c>
      <c r="K41" s="18" t="s">
        <v>792</v>
      </c>
      <c r="L41" s="19">
        <v>45453</v>
      </c>
      <c r="M41" s="17"/>
    </row>
    <row r="42" spans="1:13" s="3" customFormat="1" x14ac:dyDescent="0.25">
      <c r="A42" s="52" t="s">
        <v>211</v>
      </c>
      <c r="B42" s="52"/>
      <c r="C42" s="52"/>
      <c r="D42" s="52"/>
      <c r="E42" s="52"/>
      <c r="F42" s="52"/>
      <c r="G42" s="52"/>
      <c r="H42" s="52"/>
      <c r="I42" s="52"/>
      <c r="J42" s="52"/>
      <c r="K42" s="52"/>
      <c r="L42" s="52"/>
      <c r="M42" s="52"/>
    </row>
    <row r="43" spans="1:13" ht="15.75" x14ac:dyDescent="0.3">
      <c r="A43" s="17" t="s">
        <v>277</v>
      </c>
      <c r="B43" s="17" t="s">
        <v>314</v>
      </c>
      <c r="C43" s="49">
        <v>30</v>
      </c>
      <c r="D43" s="20" t="s">
        <v>791</v>
      </c>
      <c r="E43" s="17" t="s">
        <v>83</v>
      </c>
      <c r="F43" s="17"/>
      <c r="G43" s="17"/>
      <c r="H43" s="17" t="s">
        <v>84</v>
      </c>
      <c r="I43" s="17" t="s">
        <v>447</v>
      </c>
      <c r="J43" s="18" t="s">
        <v>15</v>
      </c>
      <c r="K43" s="18" t="s">
        <v>792</v>
      </c>
      <c r="L43" s="19">
        <v>45453</v>
      </c>
      <c r="M43" s="17"/>
    </row>
    <row r="44" spans="1:13" ht="15.75" x14ac:dyDescent="0.3">
      <c r="A44" s="17" t="s">
        <v>277</v>
      </c>
      <c r="B44" s="17" t="s">
        <v>315</v>
      </c>
      <c r="C44" s="49">
        <v>30</v>
      </c>
      <c r="D44" s="20" t="s">
        <v>791</v>
      </c>
      <c r="E44" s="17" t="s">
        <v>85</v>
      </c>
      <c r="F44" s="17"/>
      <c r="G44" s="17" t="s">
        <v>86</v>
      </c>
      <c r="H44" s="17" t="s">
        <v>87</v>
      </c>
      <c r="I44" s="17" t="s">
        <v>459</v>
      </c>
      <c r="J44" s="18" t="s">
        <v>15</v>
      </c>
      <c r="K44" s="18" t="s">
        <v>792</v>
      </c>
      <c r="L44" s="19">
        <v>45453</v>
      </c>
      <c r="M44" s="17"/>
    </row>
    <row r="45" spans="1:13" ht="15.75" x14ac:dyDescent="0.3">
      <c r="A45" s="17" t="s">
        <v>277</v>
      </c>
      <c r="B45" s="17" t="s">
        <v>316</v>
      </c>
      <c r="C45" s="49">
        <v>30</v>
      </c>
      <c r="D45" s="20" t="s">
        <v>791</v>
      </c>
      <c r="E45" s="17" t="s">
        <v>85</v>
      </c>
      <c r="F45" s="17"/>
      <c r="G45" s="17" t="s">
        <v>88</v>
      </c>
      <c r="H45" s="17" t="s">
        <v>87</v>
      </c>
      <c r="I45" s="17" t="s">
        <v>459</v>
      </c>
      <c r="J45" s="18" t="s">
        <v>15</v>
      </c>
      <c r="K45" s="18" t="s">
        <v>792</v>
      </c>
      <c r="L45" s="19">
        <v>45453</v>
      </c>
      <c r="M45" s="17"/>
    </row>
    <row r="46" spans="1:13" ht="15.75" x14ac:dyDescent="0.3">
      <c r="A46" s="17" t="s">
        <v>277</v>
      </c>
      <c r="B46" s="17" t="s">
        <v>317</v>
      </c>
      <c r="C46" s="49">
        <v>30</v>
      </c>
      <c r="D46" s="20" t="s">
        <v>791</v>
      </c>
      <c r="E46" s="17" t="s">
        <v>89</v>
      </c>
      <c r="F46" s="17"/>
      <c r="G46" s="17">
        <v>10000</v>
      </c>
      <c r="H46" s="17" t="s">
        <v>84</v>
      </c>
      <c r="I46" s="17" t="s">
        <v>447</v>
      </c>
      <c r="J46" s="18" t="s">
        <v>15</v>
      </c>
      <c r="K46" s="18" t="s">
        <v>792</v>
      </c>
      <c r="L46" s="19">
        <v>45453</v>
      </c>
      <c r="M46" s="17"/>
    </row>
    <row r="47" spans="1:13" ht="15.75" x14ac:dyDescent="0.3">
      <c r="A47" s="17" t="s">
        <v>277</v>
      </c>
      <c r="B47" s="17" t="s">
        <v>318</v>
      </c>
      <c r="C47" s="49">
        <v>30</v>
      </c>
      <c r="D47" s="20" t="s">
        <v>791</v>
      </c>
      <c r="E47" s="17" t="s">
        <v>89</v>
      </c>
      <c r="F47" s="17"/>
      <c r="G47" s="17">
        <v>1000031210000500</v>
      </c>
      <c r="H47" s="17" t="s">
        <v>84</v>
      </c>
      <c r="I47" s="17" t="s">
        <v>447</v>
      </c>
      <c r="J47" s="18" t="s">
        <v>15</v>
      </c>
      <c r="K47" s="18" t="s">
        <v>792</v>
      </c>
      <c r="L47" s="19">
        <v>45453</v>
      </c>
      <c r="M47" s="17"/>
    </row>
    <row r="48" spans="1:13" ht="15.75" x14ac:dyDescent="0.3">
      <c r="A48" s="17" t="s">
        <v>277</v>
      </c>
      <c r="B48" s="17" t="s">
        <v>319</v>
      </c>
      <c r="C48" s="49">
        <v>30</v>
      </c>
      <c r="D48" s="20" t="s">
        <v>791</v>
      </c>
      <c r="E48" s="17" t="s">
        <v>90</v>
      </c>
      <c r="F48" s="17"/>
      <c r="G48" s="17" t="s">
        <v>76</v>
      </c>
      <c r="H48" s="17" t="s">
        <v>84</v>
      </c>
      <c r="I48" s="17" t="s">
        <v>447</v>
      </c>
      <c r="J48" s="18" t="s">
        <v>15</v>
      </c>
      <c r="K48" s="18" t="s">
        <v>792</v>
      </c>
      <c r="L48" s="19">
        <v>45453</v>
      </c>
      <c r="M48" s="17"/>
    </row>
    <row r="49" spans="1:13" ht="15.75" x14ac:dyDescent="0.3">
      <c r="A49" s="17" t="s">
        <v>277</v>
      </c>
      <c r="B49" s="17" t="s">
        <v>320</v>
      </c>
      <c r="C49" s="49">
        <v>30</v>
      </c>
      <c r="D49" s="20" t="s">
        <v>791</v>
      </c>
      <c r="E49" s="17" t="s">
        <v>91</v>
      </c>
      <c r="F49" s="17"/>
      <c r="G49" s="17" t="s">
        <v>78</v>
      </c>
      <c r="H49" s="17" t="s">
        <v>84</v>
      </c>
      <c r="I49" s="17" t="s">
        <v>447</v>
      </c>
      <c r="J49" s="18" t="s">
        <v>15</v>
      </c>
      <c r="K49" s="18" t="s">
        <v>792</v>
      </c>
      <c r="L49" s="19">
        <v>45453</v>
      </c>
      <c r="M49" s="17"/>
    </row>
    <row r="50" spans="1:13" ht="15.75" x14ac:dyDescent="0.3">
      <c r="A50" s="17" t="s">
        <v>277</v>
      </c>
      <c r="B50" s="17" t="s">
        <v>321</v>
      </c>
      <c r="C50" s="49">
        <v>30</v>
      </c>
      <c r="D50" s="20" t="s">
        <v>791</v>
      </c>
      <c r="E50" s="17" t="s">
        <v>92</v>
      </c>
      <c r="F50" s="17"/>
      <c r="G50" s="17" t="s">
        <v>80</v>
      </c>
      <c r="H50" s="17" t="s">
        <v>84</v>
      </c>
      <c r="I50" s="17" t="s">
        <v>447</v>
      </c>
      <c r="J50" s="18" t="s">
        <v>15</v>
      </c>
      <c r="K50" s="18" t="s">
        <v>792</v>
      </c>
      <c r="L50" s="19">
        <v>45453</v>
      </c>
      <c r="M50" s="17"/>
    </row>
    <row r="51" spans="1:13" ht="15.75" x14ac:dyDescent="0.3">
      <c r="A51" s="17" t="s">
        <v>277</v>
      </c>
      <c r="B51" s="17" t="s">
        <v>322</v>
      </c>
      <c r="C51" s="49">
        <v>30</v>
      </c>
      <c r="D51" s="20" t="s">
        <v>791</v>
      </c>
      <c r="E51" s="17" t="s">
        <v>93</v>
      </c>
      <c r="F51" s="17"/>
      <c r="G51" s="17" t="s">
        <v>82</v>
      </c>
      <c r="H51" s="17" t="s">
        <v>84</v>
      </c>
      <c r="I51" s="17" t="s">
        <v>447</v>
      </c>
      <c r="J51" s="18" t="s">
        <v>15</v>
      </c>
      <c r="K51" s="18" t="s">
        <v>792</v>
      </c>
      <c r="L51" s="19">
        <v>45453</v>
      </c>
      <c r="M51" s="17"/>
    </row>
    <row r="52" spans="1:13" s="3" customFormat="1" x14ac:dyDescent="0.25">
      <c r="A52" s="52" t="s">
        <v>212</v>
      </c>
      <c r="B52" s="52"/>
      <c r="C52" s="52"/>
      <c r="D52" s="52"/>
      <c r="E52" s="52"/>
      <c r="F52" s="52"/>
      <c r="G52" s="52"/>
      <c r="H52" s="52"/>
      <c r="I52" s="52"/>
      <c r="J52" s="52"/>
      <c r="K52" s="52"/>
      <c r="L52" s="52"/>
      <c r="M52" s="52"/>
    </row>
    <row r="53" spans="1:13" ht="15.75" x14ac:dyDescent="0.3">
      <c r="A53" s="17" t="s">
        <v>278</v>
      </c>
      <c r="B53" s="17" t="s">
        <v>323</v>
      </c>
      <c r="C53" s="49">
        <v>30</v>
      </c>
      <c r="D53" s="20" t="s">
        <v>791</v>
      </c>
      <c r="E53" s="17" t="s">
        <v>94</v>
      </c>
      <c r="F53" s="17"/>
      <c r="G53" s="17" t="s">
        <v>95</v>
      </c>
      <c r="H53" s="17" t="s">
        <v>96</v>
      </c>
      <c r="I53" s="17" t="s">
        <v>460</v>
      </c>
      <c r="J53" s="18" t="s">
        <v>15</v>
      </c>
      <c r="K53" s="18" t="s">
        <v>792</v>
      </c>
      <c r="L53" s="19">
        <v>45453</v>
      </c>
      <c r="M53" s="17"/>
    </row>
    <row r="54" spans="1:13" ht="15.75" x14ac:dyDescent="0.3">
      <c r="A54" s="17" t="s">
        <v>278</v>
      </c>
      <c r="B54" s="17" t="s">
        <v>324</v>
      </c>
      <c r="C54" s="49">
        <v>30</v>
      </c>
      <c r="D54" s="20" t="s">
        <v>791</v>
      </c>
      <c r="E54" s="17" t="s">
        <v>94</v>
      </c>
      <c r="F54" s="17"/>
      <c r="G54" s="17" t="s">
        <v>97</v>
      </c>
      <c r="H54" s="17" t="s">
        <v>96</v>
      </c>
      <c r="I54" s="17" t="s">
        <v>460</v>
      </c>
      <c r="J54" s="18" t="s">
        <v>15</v>
      </c>
      <c r="K54" s="18" t="s">
        <v>792</v>
      </c>
      <c r="L54" s="19">
        <v>45453</v>
      </c>
      <c r="M54" s="17"/>
    </row>
    <row r="55" spans="1:13" ht="15.75" x14ac:dyDescent="0.3">
      <c r="A55" s="17" t="s">
        <v>278</v>
      </c>
      <c r="B55" s="17" t="s">
        <v>325</v>
      </c>
      <c r="C55" s="49">
        <v>30</v>
      </c>
      <c r="D55" s="20" t="s">
        <v>791</v>
      </c>
      <c r="E55" s="17" t="s">
        <v>98</v>
      </c>
      <c r="F55" s="17"/>
      <c r="G55" s="17" t="s">
        <v>99</v>
      </c>
      <c r="H55" s="17" t="s">
        <v>100</v>
      </c>
      <c r="I55" s="17" t="s">
        <v>448</v>
      </c>
      <c r="J55" s="18" t="s">
        <v>15</v>
      </c>
      <c r="K55" s="18" t="s">
        <v>792</v>
      </c>
      <c r="L55" s="19">
        <v>45453</v>
      </c>
      <c r="M55" s="17"/>
    </row>
    <row r="56" spans="1:13" ht="15.75" x14ac:dyDescent="0.3">
      <c r="A56" s="17" t="s">
        <v>278</v>
      </c>
      <c r="B56" s="17" t="s">
        <v>326</v>
      </c>
      <c r="C56" s="49">
        <v>30</v>
      </c>
      <c r="D56" s="20" t="s">
        <v>791</v>
      </c>
      <c r="E56" s="17" t="s">
        <v>101</v>
      </c>
      <c r="F56" s="17"/>
      <c r="G56" s="17" t="s">
        <v>102</v>
      </c>
      <c r="H56" s="17" t="s">
        <v>100</v>
      </c>
      <c r="I56" s="17" t="s">
        <v>448</v>
      </c>
      <c r="J56" s="18" t="s">
        <v>15</v>
      </c>
      <c r="K56" s="18" t="s">
        <v>792</v>
      </c>
      <c r="L56" s="19">
        <v>45453</v>
      </c>
      <c r="M56" s="17"/>
    </row>
    <row r="57" spans="1:13" ht="15.75" x14ac:dyDescent="0.3">
      <c r="A57" s="17" t="s">
        <v>278</v>
      </c>
      <c r="B57" s="17" t="s">
        <v>327</v>
      </c>
      <c r="C57" s="49">
        <v>30</v>
      </c>
      <c r="D57" s="20" t="s">
        <v>791</v>
      </c>
      <c r="E57" s="17" t="s">
        <v>103</v>
      </c>
      <c r="F57" s="17"/>
      <c r="G57" s="17" t="s">
        <v>104</v>
      </c>
      <c r="H57" s="17" t="s">
        <v>100</v>
      </c>
      <c r="I57" s="17" t="s">
        <v>448</v>
      </c>
      <c r="J57" s="18" t="s">
        <v>15</v>
      </c>
      <c r="K57" s="18" t="s">
        <v>792</v>
      </c>
      <c r="L57" s="19">
        <v>45453</v>
      </c>
      <c r="M57" s="17"/>
    </row>
    <row r="58" spans="1:13" ht="15.75" x14ac:dyDescent="0.3">
      <c r="A58" s="17" t="s">
        <v>278</v>
      </c>
      <c r="B58" s="17" t="s">
        <v>328</v>
      </c>
      <c r="C58" s="49">
        <v>30</v>
      </c>
      <c r="D58" s="20" t="s">
        <v>791</v>
      </c>
      <c r="E58" s="17" t="s">
        <v>105</v>
      </c>
      <c r="F58" s="17"/>
      <c r="G58" s="17" t="s">
        <v>106</v>
      </c>
      <c r="H58" s="17" t="s">
        <v>100</v>
      </c>
      <c r="I58" s="17" t="s">
        <v>448</v>
      </c>
      <c r="J58" s="18" t="s">
        <v>15</v>
      </c>
      <c r="K58" s="18" t="s">
        <v>792</v>
      </c>
      <c r="L58" s="19">
        <v>45453</v>
      </c>
      <c r="M58" s="17"/>
    </row>
    <row r="59" spans="1:13" ht="15.75" x14ac:dyDescent="0.3">
      <c r="A59" s="17" t="s">
        <v>278</v>
      </c>
      <c r="B59" s="17" t="s">
        <v>329</v>
      </c>
      <c r="C59" s="49">
        <v>30</v>
      </c>
      <c r="D59" s="20" t="s">
        <v>791</v>
      </c>
      <c r="E59" s="17" t="s">
        <v>107</v>
      </c>
      <c r="F59" s="17"/>
      <c r="G59" s="17">
        <v>1234567890</v>
      </c>
      <c r="H59" s="17" t="s">
        <v>100</v>
      </c>
      <c r="I59" s="17" t="s">
        <v>448</v>
      </c>
      <c r="J59" s="18" t="s">
        <v>15</v>
      </c>
      <c r="K59" s="18" t="s">
        <v>792</v>
      </c>
      <c r="L59" s="19">
        <v>45453</v>
      </c>
      <c r="M59" s="17"/>
    </row>
    <row r="60" spans="1:13" ht="15.75" x14ac:dyDescent="0.3">
      <c r="A60" s="17" t="s">
        <v>278</v>
      </c>
      <c r="B60" s="17" t="s">
        <v>330</v>
      </c>
      <c r="C60" s="49">
        <v>30</v>
      </c>
      <c r="D60" s="20" t="s">
        <v>791</v>
      </c>
      <c r="E60" s="17" t="s">
        <v>108</v>
      </c>
      <c r="F60" s="17"/>
      <c r="G60" s="17" t="s">
        <v>109</v>
      </c>
      <c r="H60" s="17" t="s">
        <v>100</v>
      </c>
      <c r="I60" s="17" t="s">
        <v>448</v>
      </c>
      <c r="J60" s="18" t="s">
        <v>15</v>
      </c>
      <c r="K60" s="18" t="s">
        <v>792</v>
      </c>
      <c r="L60" s="19">
        <v>45453</v>
      </c>
      <c r="M60" s="17"/>
    </row>
    <row r="61" spans="1:13" s="3" customFormat="1" x14ac:dyDescent="0.25">
      <c r="A61" s="52" t="s">
        <v>213</v>
      </c>
      <c r="B61" s="52"/>
      <c r="C61" s="52"/>
      <c r="D61" s="52"/>
      <c r="E61" s="52"/>
      <c r="F61" s="52"/>
      <c r="G61" s="52"/>
      <c r="H61" s="52"/>
      <c r="I61" s="52"/>
      <c r="J61" s="52"/>
      <c r="K61" s="52"/>
      <c r="L61" s="52"/>
      <c r="M61" s="52"/>
    </row>
    <row r="62" spans="1:13" ht="15.75" x14ac:dyDescent="0.3">
      <c r="A62" s="17" t="s">
        <v>279</v>
      </c>
      <c r="B62" s="17" t="s">
        <v>331</v>
      </c>
      <c r="C62" s="49">
        <v>30</v>
      </c>
      <c r="D62" s="20" t="s">
        <v>791</v>
      </c>
      <c r="E62" s="17" t="s">
        <v>110</v>
      </c>
      <c r="F62" s="17"/>
      <c r="G62" s="17" t="s">
        <v>111</v>
      </c>
      <c r="H62" s="17" t="s">
        <v>112</v>
      </c>
      <c r="I62" s="17" t="s">
        <v>461</v>
      </c>
      <c r="J62" s="18" t="s">
        <v>15</v>
      </c>
      <c r="K62" s="18" t="s">
        <v>792</v>
      </c>
      <c r="L62" s="19">
        <v>45453</v>
      </c>
      <c r="M62" s="17"/>
    </row>
    <row r="63" spans="1:13" ht="15.75" x14ac:dyDescent="0.3">
      <c r="A63" s="17" t="s">
        <v>279</v>
      </c>
      <c r="B63" s="17" t="s">
        <v>332</v>
      </c>
      <c r="C63" s="49">
        <v>30</v>
      </c>
      <c r="D63" s="20" t="s">
        <v>791</v>
      </c>
      <c r="E63" s="17" t="s">
        <v>110</v>
      </c>
      <c r="F63" s="17"/>
      <c r="G63" s="17" t="s">
        <v>113</v>
      </c>
      <c r="H63" s="17" t="s">
        <v>112</v>
      </c>
      <c r="I63" s="17" t="s">
        <v>461</v>
      </c>
      <c r="J63" s="18" t="s">
        <v>15</v>
      </c>
      <c r="K63" s="18" t="s">
        <v>792</v>
      </c>
      <c r="L63" s="19">
        <v>45453</v>
      </c>
      <c r="M63" s="17"/>
    </row>
    <row r="64" spans="1:13" ht="15.75" x14ac:dyDescent="0.3">
      <c r="A64" s="17" t="s">
        <v>279</v>
      </c>
      <c r="B64" s="17" t="s">
        <v>333</v>
      </c>
      <c r="C64" s="49">
        <v>30</v>
      </c>
      <c r="D64" s="20" t="s">
        <v>791</v>
      </c>
      <c r="E64" s="17" t="s">
        <v>114</v>
      </c>
      <c r="F64" s="17"/>
      <c r="G64" s="17" t="s">
        <v>115</v>
      </c>
      <c r="H64" s="17" t="s">
        <v>116</v>
      </c>
      <c r="I64" s="17" t="s">
        <v>449</v>
      </c>
      <c r="J64" s="18" t="s">
        <v>15</v>
      </c>
      <c r="K64" s="18" t="s">
        <v>792</v>
      </c>
      <c r="L64" s="19">
        <v>45453</v>
      </c>
      <c r="M64" s="17"/>
    </row>
    <row r="65" spans="1:13" ht="15.75" x14ac:dyDescent="0.3">
      <c r="A65" s="17" t="s">
        <v>279</v>
      </c>
      <c r="B65" s="17" t="s">
        <v>334</v>
      </c>
      <c r="C65" s="49">
        <v>30</v>
      </c>
      <c r="D65" s="20" t="s">
        <v>791</v>
      </c>
      <c r="E65" s="17" t="s">
        <v>117</v>
      </c>
      <c r="F65" s="17"/>
      <c r="G65" s="17" t="s">
        <v>118</v>
      </c>
      <c r="H65" s="17" t="s">
        <v>116</v>
      </c>
      <c r="I65" s="17" t="s">
        <v>449</v>
      </c>
      <c r="J65" s="18" t="s">
        <v>15</v>
      </c>
      <c r="K65" s="18" t="s">
        <v>792</v>
      </c>
      <c r="L65" s="19">
        <v>45453</v>
      </c>
      <c r="M65" s="17"/>
    </row>
    <row r="66" spans="1:13" ht="15.75" x14ac:dyDescent="0.3">
      <c r="A66" s="17" t="s">
        <v>279</v>
      </c>
      <c r="B66" s="17" t="s">
        <v>335</v>
      </c>
      <c r="C66" s="49">
        <v>30</v>
      </c>
      <c r="D66" s="20" t="s">
        <v>791</v>
      </c>
      <c r="E66" s="17" t="s">
        <v>119</v>
      </c>
      <c r="F66" s="17"/>
      <c r="G66" s="17" t="s">
        <v>104</v>
      </c>
      <c r="H66" s="17" t="s">
        <v>116</v>
      </c>
      <c r="I66" s="17" t="s">
        <v>449</v>
      </c>
      <c r="J66" s="18" t="s">
        <v>15</v>
      </c>
      <c r="K66" s="18" t="s">
        <v>792</v>
      </c>
      <c r="L66" s="19">
        <v>45453</v>
      </c>
      <c r="M66" s="17"/>
    </row>
    <row r="67" spans="1:13" ht="15.75" x14ac:dyDescent="0.3">
      <c r="A67" s="17" t="s">
        <v>279</v>
      </c>
      <c r="B67" s="17" t="s">
        <v>336</v>
      </c>
      <c r="C67" s="49">
        <v>30</v>
      </c>
      <c r="D67" s="20" t="s">
        <v>791</v>
      </c>
      <c r="E67" s="17" t="s">
        <v>120</v>
      </c>
      <c r="F67" s="17"/>
      <c r="G67" s="17" t="s">
        <v>121</v>
      </c>
      <c r="H67" s="17" t="s">
        <v>116</v>
      </c>
      <c r="I67" s="17" t="s">
        <v>449</v>
      </c>
      <c r="J67" s="18" t="s">
        <v>15</v>
      </c>
      <c r="K67" s="18" t="s">
        <v>792</v>
      </c>
      <c r="L67" s="19">
        <v>45453</v>
      </c>
      <c r="M67" s="17"/>
    </row>
    <row r="68" spans="1:13" ht="15.75" x14ac:dyDescent="0.3">
      <c r="A68" s="17" t="s">
        <v>279</v>
      </c>
      <c r="B68" s="17" t="s">
        <v>337</v>
      </c>
      <c r="C68" s="49">
        <v>30</v>
      </c>
      <c r="D68" s="20" t="s">
        <v>791</v>
      </c>
      <c r="E68" s="17" t="s">
        <v>122</v>
      </c>
      <c r="F68" s="17"/>
      <c r="G68" s="17">
        <v>1234567890</v>
      </c>
      <c r="H68" s="17" t="s">
        <v>116</v>
      </c>
      <c r="I68" s="17" t="s">
        <v>449</v>
      </c>
      <c r="J68" s="18" t="s">
        <v>15</v>
      </c>
      <c r="K68" s="18" t="s">
        <v>792</v>
      </c>
      <c r="L68" s="19">
        <v>45453</v>
      </c>
      <c r="M68" s="17"/>
    </row>
    <row r="69" spans="1:13" ht="15.75" x14ac:dyDescent="0.3">
      <c r="A69" s="17" t="s">
        <v>279</v>
      </c>
      <c r="B69" s="17" t="s">
        <v>338</v>
      </c>
      <c r="C69" s="49">
        <v>30</v>
      </c>
      <c r="D69" s="20" t="s">
        <v>791</v>
      </c>
      <c r="E69" s="17" t="s">
        <v>123</v>
      </c>
      <c r="F69" s="17"/>
      <c r="G69" s="17" t="s">
        <v>109</v>
      </c>
      <c r="H69" s="17" t="s">
        <v>116</v>
      </c>
      <c r="I69" s="17" t="s">
        <v>449</v>
      </c>
      <c r="J69" s="18" t="s">
        <v>15</v>
      </c>
      <c r="K69" s="18" t="s">
        <v>792</v>
      </c>
      <c r="L69" s="19">
        <v>45453</v>
      </c>
      <c r="M69" s="17"/>
    </row>
    <row r="70" spans="1:13" s="3" customFormat="1" x14ac:dyDescent="0.25">
      <c r="A70" s="52" t="s">
        <v>214</v>
      </c>
      <c r="B70" s="52"/>
      <c r="C70" s="52"/>
      <c r="D70" s="52"/>
      <c r="E70" s="52"/>
      <c r="F70" s="52"/>
      <c r="G70" s="52"/>
      <c r="H70" s="52"/>
      <c r="I70" s="52"/>
      <c r="J70" s="52"/>
      <c r="K70" s="52"/>
      <c r="L70" s="52"/>
      <c r="M70" s="52"/>
    </row>
    <row r="71" spans="1:13" ht="15.75" x14ac:dyDescent="0.3">
      <c r="A71" s="17" t="s">
        <v>280</v>
      </c>
      <c r="B71" s="17" t="s">
        <v>339</v>
      </c>
      <c r="C71" s="49">
        <v>30</v>
      </c>
      <c r="D71" s="20" t="s">
        <v>791</v>
      </c>
      <c r="E71" s="17" t="s">
        <v>124</v>
      </c>
      <c r="F71" s="17"/>
      <c r="G71" s="17"/>
      <c r="H71" s="17" t="s">
        <v>125</v>
      </c>
      <c r="I71" s="17" t="s">
        <v>450</v>
      </c>
      <c r="J71" s="18" t="s">
        <v>15</v>
      </c>
      <c r="K71" s="18" t="s">
        <v>792</v>
      </c>
      <c r="L71" s="19">
        <v>45453</v>
      </c>
      <c r="M71" s="17"/>
    </row>
    <row r="72" spans="1:13" ht="15.75" x14ac:dyDescent="0.3">
      <c r="A72" s="17" t="s">
        <v>280</v>
      </c>
      <c r="B72" s="17" t="s">
        <v>340</v>
      </c>
      <c r="C72" s="49">
        <v>30</v>
      </c>
      <c r="D72" s="20" t="s">
        <v>791</v>
      </c>
      <c r="E72" s="17" t="s">
        <v>126</v>
      </c>
      <c r="F72" s="17"/>
      <c r="G72" s="17" t="s">
        <v>127</v>
      </c>
      <c r="H72" s="17" t="s">
        <v>128</v>
      </c>
      <c r="I72" s="17" t="s">
        <v>462</v>
      </c>
      <c r="J72" s="18" t="s">
        <v>15</v>
      </c>
      <c r="K72" s="18" t="s">
        <v>792</v>
      </c>
      <c r="L72" s="19">
        <v>45453</v>
      </c>
      <c r="M72" s="17"/>
    </row>
    <row r="73" spans="1:13" ht="15.75" x14ac:dyDescent="0.3">
      <c r="A73" s="17" t="s">
        <v>280</v>
      </c>
      <c r="B73" s="17" t="s">
        <v>341</v>
      </c>
      <c r="C73" s="49">
        <v>30</v>
      </c>
      <c r="D73" s="20" t="s">
        <v>791</v>
      </c>
      <c r="E73" s="17" t="s">
        <v>126</v>
      </c>
      <c r="F73" s="17"/>
      <c r="G73" s="17" t="s">
        <v>129</v>
      </c>
      <c r="H73" s="17" t="s">
        <v>128</v>
      </c>
      <c r="I73" s="17" t="s">
        <v>462</v>
      </c>
      <c r="J73" s="18" t="s">
        <v>15</v>
      </c>
      <c r="K73" s="18" t="s">
        <v>792</v>
      </c>
      <c r="L73" s="19">
        <v>45453</v>
      </c>
      <c r="M73" s="17"/>
    </row>
    <row r="74" spans="1:13" ht="15.75" x14ac:dyDescent="0.3">
      <c r="A74" s="17" t="s">
        <v>280</v>
      </c>
      <c r="B74" s="17" t="s">
        <v>342</v>
      </c>
      <c r="C74" s="49">
        <v>30</v>
      </c>
      <c r="D74" s="20" t="s">
        <v>791</v>
      </c>
      <c r="E74" s="17" t="s">
        <v>130</v>
      </c>
      <c r="F74" s="17"/>
      <c r="G74" s="17">
        <v>10000</v>
      </c>
      <c r="H74" s="17" t="s">
        <v>125</v>
      </c>
      <c r="I74" s="17" t="s">
        <v>450</v>
      </c>
      <c r="J74" s="18" t="s">
        <v>15</v>
      </c>
      <c r="K74" s="18" t="s">
        <v>792</v>
      </c>
      <c r="L74" s="19">
        <v>45453</v>
      </c>
      <c r="M74" s="17"/>
    </row>
    <row r="75" spans="1:13" ht="15.75" x14ac:dyDescent="0.3">
      <c r="A75" s="17" t="s">
        <v>280</v>
      </c>
      <c r="B75" s="17" t="s">
        <v>343</v>
      </c>
      <c r="C75" s="49">
        <v>30</v>
      </c>
      <c r="D75" s="20" t="s">
        <v>791</v>
      </c>
      <c r="E75" s="17" t="s">
        <v>130</v>
      </c>
      <c r="F75" s="17"/>
      <c r="G75" s="17">
        <v>1000031210000500</v>
      </c>
      <c r="H75" s="17" t="s">
        <v>125</v>
      </c>
      <c r="I75" s="17" t="s">
        <v>450</v>
      </c>
      <c r="J75" s="18" t="s">
        <v>15</v>
      </c>
      <c r="K75" s="18" t="s">
        <v>792</v>
      </c>
      <c r="L75" s="19">
        <v>45453</v>
      </c>
      <c r="M75" s="17"/>
    </row>
    <row r="76" spans="1:13" ht="15.75" x14ac:dyDescent="0.3">
      <c r="A76" s="17" t="s">
        <v>280</v>
      </c>
      <c r="B76" s="17" t="s">
        <v>344</v>
      </c>
      <c r="C76" s="49">
        <v>30</v>
      </c>
      <c r="D76" s="20" t="s">
        <v>791</v>
      </c>
      <c r="E76" s="17" t="s">
        <v>131</v>
      </c>
      <c r="F76" s="17"/>
      <c r="G76" s="17" t="s">
        <v>132</v>
      </c>
      <c r="H76" s="17" t="s">
        <v>125</v>
      </c>
      <c r="I76" s="17" t="s">
        <v>450</v>
      </c>
      <c r="J76" s="18" t="s">
        <v>15</v>
      </c>
      <c r="K76" s="18" t="s">
        <v>792</v>
      </c>
      <c r="L76" s="19">
        <v>45453</v>
      </c>
      <c r="M76" s="17"/>
    </row>
    <row r="77" spans="1:13" ht="15.75" x14ac:dyDescent="0.3">
      <c r="A77" s="17" t="s">
        <v>280</v>
      </c>
      <c r="B77" s="17" t="s">
        <v>345</v>
      </c>
      <c r="C77" s="49">
        <v>30</v>
      </c>
      <c r="D77" s="20" t="s">
        <v>791</v>
      </c>
      <c r="E77" s="17" t="s">
        <v>133</v>
      </c>
      <c r="F77" s="17"/>
      <c r="G77" s="17" t="s">
        <v>134</v>
      </c>
      <c r="H77" s="17" t="s">
        <v>125</v>
      </c>
      <c r="I77" s="17" t="s">
        <v>450</v>
      </c>
      <c r="J77" s="18" t="s">
        <v>15</v>
      </c>
      <c r="K77" s="18" t="s">
        <v>792</v>
      </c>
      <c r="L77" s="19">
        <v>45453</v>
      </c>
      <c r="M77" s="17"/>
    </row>
    <row r="78" spans="1:13" ht="15.75" x14ac:dyDescent="0.3">
      <c r="A78" s="17" t="s">
        <v>280</v>
      </c>
      <c r="B78" s="17" t="s">
        <v>346</v>
      </c>
      <c r="C78" s="49">
        <v>30</v>
      </c>
      <c r="D78" s="20" t="s">
        <v>791</v>
      </c>
      <c r="E78" s="17" t="s">
        <v>135</v>
      </c>
      <c r="F78" s="17"/>
      <c r="G78" s="17" t="s">
        <v>136</v>
      </c>
      <c r="H78" s="17" t="s">
        <v>125</v>
      </c>
      <c r="I78" s="17" t="s">
        <v>450</v>
      </c>
      <c r="J78" s="18" t="s">
        <v>15</v>
      </c>
      <c r="K78" s="18" t="s">
        <v>792</v>
      </c>
      <c r="L78" s="19">
        <v>45453</v>
      </c>
      <c r="M78" s="17"/>
    </row>
    <row r="79" spans="1:13" ht="15.75" x14ac:dyDescent="0.3">
      <c r="A79" s="17" t="s">
        <v>280</v>
      </c>
      <c r="B79" s="17" t="s">
        <v>347</v>
      </c>
      <c r="C79" s="49">
        <v>30</v>
      </c>
      <c r="D79" s="20" t="s">
        <v>791</v>
      </c>
      <c r="E79" s="17" t="s">
        <v>137</v>
      </c>
      <c r="F79" s="17"/>
      <c r="G79" s="17" t="s">
        <v>138</v>
      </c>
      <c r="H79" s="17" t="s">
        <v>125</v>
      </c>
      <c r="I79" s="17" t="s">
        <v>450</v>
      </c>
      <c r="J79" s="18" t="s">
        <v>15</v>
      </c>
      <c r="K79" s="18" t="s">
        <v>792</v>
      </c>
      <c r="L79" s="19">
        <v>45453</v>
      </c>
      <c r="M79" s="17"/>
    </row>
    <row r="80" spans="1:13" s="3" customFormat="1" x14ac:dyDescent="0.25">
      <c r="A80" s="52" t="s">
        <v>215</v>
      </c>
      <c r="B80" s="52"/>
      <c r="C80" s="52"/>
      <c r="D80" s="52"/>
      <c r="E80" s="52"/>
      <c r="F80" s="52"/>
      <c r="G80" s="52"/>
      <c r="H80" s="52"/>
      <c r="I80" s="52"/>
      <c r="J80" s="52"/>
      <c r="K80" s="52"/>
      <c r="L80" s="52"/>
      <c r="M80" s="52"/>
    </row>
    <row r="81" spans="1:13" ht="15.75" x14ac:dyDescent="0.3">
      <c r="A81" s="17" t="s">
        <v>281</v>
      </c>
      <c r="B81" s="17" t="s">
        <v>348</v>
      </c>
      <c r="C81" s="49">
        <v>30</v>
      </c>
      <c r="D81" s="20" t="s">
        <v>791</v>
      </c>
      <c r="E81" s="17" t="s">
        <v>139</v>
      </c>
      <c r="F81" s="17"/>
      <c r="G81" s="17"/>
      <c r="H81" s="17" t="s">
        <v>140</v>
      </c>
      <c r="I81" s="17" t="s">
        <v>451</v>
      </c>
      <c r="J81" s="18" t="s">
        <v>15</v>
      </c>
      <c r="K81" s="18" t="s">
        <v>792</v>
      </c>
      <c r="L81" s="19">
        <v>45453</v>
      </c>
      <c r="M81" s="17"/>
    </row>
    <row r="82" spans="1:13" ht="15.75" x14ac:dyDescent="0.3">
      <c r="A82" s="17" t="s">
        <v>281</v>
      </c>
      <c r="B82" s="17" t="s">
        <v>349</v>
      </c>
      <c r="C82" s="49">
        <v>30</v>
      </c>
      <c r="D82" s="20" t="s">
        <v>791</v>
      </c>
      <c r="E82" s="17" t="s">
        <v>141</v>
      </c>
      <c r="F82" s="17"/>
      <c r="G82" s="17" t="s">
        <v>142</v>
      </c>
      <c r="H82" s="17" t="s">
        <v>143</v>
      </c>
      <c r="I82" s="17" t="s">
        <v>463</v>
      </c>
      <c r="J82" s="18" t="s">
        <v>15</v>
      </c>
      <c r="K82" s="18" t="s">
        <v>792</v>
      </c>
      <c r="L82" s="19">
        <v>45453</v>
      </c>
      <c r="M82" s="17"/>
    </row>
    <row r="83" spans="1:13" ht="15.75" x14ac:dyDescent="0.3">
      <c r="A83" s="17" t="s">
        <v>281</v>
      </c>
      <c r="B83" s="17" t="s">
        <v>350</v>
      </c>
      <c r="C83" s="49">
        <v>30</v>
      </c>
      <c r="D83" s="20" t="s">
        <v>791</v>
      </c>
      <c r="E83" s="17" t="s">
        <v>141</v>
      </c>
      <c r="F83" s="17"/>
      <c r="G83" s="17" t="s">
        <v>144</v>
      </c>
      <c r="H83" s="17" t="s">
        <v>143</v>
      </c>
      <c r="I83" s="17" t="s">
        <v>463</v>
      </c>
      <c r="J83" s="18" t="s">
        <v>15</v>
      </c>
      <c r="K83" s="18" t="s">
        <v>792</v>
      </c>
      <c r="L83" s="19">
        <v>45453</v>
      </c>
      <c r="M83" s="17"/>
    </row>
    <row r="84" spans="1:13" ht="15.75" x14ac:dyDescent="0.3">
      <c r="A84" s="17" t="s">
        <v>281</v>
      </c>
      <c r="B84" s="17" t="s">
        <v>351</v>
      </c>
      <c r="C84" s="49">
        <v>30</v>
      </c>
      <c r="D84" s="20" t="s">
        <v>791</v>
      </c>
      <c r="E84" s="17" t="s">
        <v>145</v>
      </c>
      <c r="F84" s="17"/>
      <c r="G84" s="17">
        <v>10000</v>
      </c>
      <c r="H84" s="17" t="s">
        <v>140</v>
      </c>
      <c r="I84" s="17" t="s">
        <v>451</v>
      </c>
      <c r="J84" s="18" t="s">
        <v>15</v>
      </c>
      <c r="K84" s="18" t="s">
        <v>792</v>
      </c>
      <c r="L84" s="19">
        <v>45453</v>
      </c>
      <c r="M84" s="17"/>
    </row>
    <row r="85" spans="1:13" ht="15.75" x14ac:dyDescent="0.3">
      <c r="A85" s="17" t="s">
        <v>281</v>
      </c>
      <c r="B85" s="17" t="s">
        <v>352</v>
      </c>
      <c r="C85" s="49">
        <v>30</v>
      </c>
      <c r="D85" s="20" t="s">
        <v>791</v>
      </c>
      <c r="E85" s="17" t="s">
        <v>145</v>
      </c>
      <c r="F85" s="17"/>
      <c r="G85" s="17">
        <v>1000031210000500</v>
      </c>
      <c r="H85" s="17" t="s">
        <v>140</v>
      </c>
      <c r="I85" s="17" t="s">
        <v>451</v>
      </c>
      <c r="J85" s="18" t="s">
        <v>15</v>
      </c>
      <c r="K85" s="18" t="s">
        <v>792</v>
      </c>
      <c r="L85" s="19">
        <v>45453</v>
      </c>
      <c r="M85" s="17"/>
    </row>
    <row r="86" spans="1:13" ht="15.75" x14ac:dyDescent="0.3">
      <c r="A86" s="17" t="s">
        <v>281</v>
      </c>
      <c r="B86" s="17" t="s">
        <v>353</v>
      </c>
      <c r="C86" s="49">
        <v>30</v>
      </c>
      <c r="D86" s="20" t="s">
        <v>791</v>
      </c>
      <c r="E86" s="17" t="s">
        <v>146</v>
      </c>
      <c r="F86" s="17"/>
      <c r="G86" s="17" t="s">
        <v>147</v>
      </c>
      <c r="H86" s="17" t="s">
        <v>140</v>
      </c>
      <c r="I86" s="17" t="s">
        <v>451</v>
      </c>
      <c r="J86" s="18" t="s">
        <v>15</v>
      </c>
      <c r="K86" s="18" t="s">
        <v>792</v>
      </c>
      <c r="L86" s="19">
        <v>45453</v>
      </c>
      <c r="M86" s="17"/>
    </row>
    <row r="87" spans="1:13" ht="15.75" x14ac:dyDescent="0.3">
      <c r="A87" s="17" t="s">
        <v>281</v>
      </c>
      <c r="B87" s="17" t="s">
        <v>354</v>
      </c>
      <c r="C87" s="49">
        <v>30</v>
      </c>
      <c r="D87" s="20" t="s">
        <v>791</v>
      </c>
      <c r="E87" s="17" t="s">
        <v>148</v>
      </c>
      <c r="F87" s="17"/>
      <c r="G87" s="17" t="s">
        <v>149</v>
      </c>
      <c r="H87" s="17" t="s">
        <v>140</v>
      </c>
      <c r="I87" s="17" t="s">
        <v>451</v>
      </c>
      <c r="J87" s="18" t="s">
        <v>15</v>
      </c>
      <c r="K87" s="18" t="s">
        <v>792</v>
      </c>
      <c r="L87" s="19">
        <v>45453</v>
      </c>
      <c r="M87" s="17"/>
    </row>
    <row r="88" spans="1:13" ht="15.75" x14ac:dyDescent="0.3">
      <c r="A88" s="17" t="s">
        <v>281</v>
      </c>
      <c r="B88" s="17" t="s">
        <v>355</v>
      </c>
      <c r="C88" s="49">
        <v>30</v>
      </c>
      <c r="D88" s="20" t="s">
        <v>791</v>
      </c>
      <c r="E88" s="17" t="s">
        <v>150</v>
      </c>
      <c r="F88" s="17"/>
      <c r="G88" s="17" t="s">
        <v>151</v>
      </c>
      <c r="H88" s="17" t="s">
        <v>140</v>
      </c>
      <c r="I88" s="17" t="s">
        <v>451</v>
      </c>
      <c r="J88" s="18" t="s">
        <v>15</v>
      </c>
      <c r="K88" s="18" t="s">
        <v>792</v>
      </c>
      <c r="L88" s="19">
        <v>45453</v>
      </c>
      <c r="M88" s="17"/>
    </row>
    <row r="89" spans="1:13" ht="15.75" x14ac:dyDescent="0.3">
      <c r="A89" s="17" t="s">
        <v>281</v>
      </c>
      <c r="B89" s="17" t="s">
        <v>356</v>
      </c>
      <c r="C89" s="49">
        <v>30</v>
      </c>
      <c r="D89" s="20" t="s">
        <v>791</v>
      </c>
      <c r="E89" s="17" t="s">
        <v>152</v>
      </c>
      <c r="F89" s="17"/>
      <c r="G89" s="17" t="s">
        <v>153</v>
      </c>
      <c r="H89" s="17" t="s">
        <v>140</v>
      </c>
      <c r="I89" s="17" t="s">
        <v>451</v>
      </c>
      <c r="J89" s="18" t="s">
        <v>15</v>
      </c>
      <c r="K89" s="18" t="s">
        <v>792</v>
      </c>
      <c r="L89" s="19">
        <v>45453</v>
      </c>
      <c r="M89" s="17"/>
    </row>
    <row r="90" spans="1:13" s="3" customFormat="1" x14ac:dyDescent="0.25">
      <c r="A90" s="52" t="s">
        <v>216</v>
      </c>
      <c r="B90" s="52"/>
      <c r="C90" s="52"/>
      <c r="D90" s="52"/>
      <c r="E90" s="52"/>
      <c r="F90" s="52"/>
      <c r="G90" s="52"/>
      <c r="H90" s="52"/>
      <c r="I90" s="52"/>
      <c r="J90" s="52"/>
      <c r="K90" s="52"/>
      <c r="L90" s="52"/>
      <c r="M90" s="52"/>
    </row>
    <row r="91" spans="1:13" ht="15.75" x14ac:dyDescent="0.3">
      <c r="A91" s="17" t="s">
        <v>282</v>
      </c>
      <c r="B91" s="17" t="s">
        <v>357</v>
      </c>
      <c r="C91" s="49">
        <v>30</v>
      </c>
      <c r="D91" s="20" t="s">
        <v>791</v>
      </c>
      <c r="E91" s="17" t="s">
        <v>154</v>
      </c>
      <c r="F91" s="17"/>
      <c r="G91" s="17"/>
      <c r="H91" s="17" t="s">
        <v>155</v>
      </c>
      <c r="I91" s="17" t="s">
        <v>452</v>
      </c>
      <c r="J91" s="18" t="s">
        <v>15</v>
      </c>
      <c r="K91" s="18" t="s">
        <v>792</v>
      </c>
      <c r="L91" s="19">
        <v>45453</v>
      </c>
      <c r="M91" s="17"/>
    </row>
    <row r="92" spans="1:13" ht="15.75" x14ac:dyDescent="0.3">
      <c r="A92" s="17" t="s">
        <v>282</v>
      </c>
      <c r="B92" s="17" t="s">
        <v>358</v>
      </c>
      <c r="C92" s="49">
        <v>30</v>
      </c>
      <c r="D92" s="20" t="s">
        <v>791</v>
      </c>
      <c r="E92" s="17" t="s">
        <v>156</v>
      </c>
      <c r="F92" s="17"/>
      <c r="G92" s="17" t="s">
        <v>157</v>
      </c>
      <c r="H92" s="17" t="s">
        <v>158</v>
      </c>
      <c r="I92" s="17" t="s">
        <v>464</v>
      </c>
      <c r="J92" s="18" t="s">
        <v>15</v>
      </c>
      <c r="K92" s="18" t="s">
        <v>792</v>
      </c>
      <c r="L92" s="19">
        <v>45453</v>
      </c>
      <c r="M92" s="17"/>
    </row>
    <row r="93" spans="1:13" ht="15.75" x14ac:dyDescent="0.3">
      <c r="A93" s="17" t="s">
        <v>282</v>
      </c>
      <c r="B93" s="17" t="s">
        <v>359</v>
      </c>
      <c r="C93" s="49">
        <v>30</v>
      </c>
      <c r="D93" s="20" t="s">
        <v>791</v>
      </c>
      <c r="E93" s="17" t="s">
        <v>156</v>
      </c>
      <c r="F93" s="17"/>
      <c r="G93" s="17" t="s">
        <v>159</v>
      </c>
      <c r="H93" s="17" t="s">
        <v>158</v>
      </c>
      <c r="I93" s="17" t="s">
        <v>464</v>
      </c>
      <c r="J93" s="18" t="s">
        <v>15</v>
      </c>
      <c r="K93" s="18" t="s">
        <v>792</v>
      </c>
      <c r="L93" s="19">
        <v>45453</v>
      </c>
      <c r="M93" s="17"/>
    </row>
    <row r="94" spans="1:13" ht="15.75" x14ac:dyDescent="0.3">
      <c r="A94" s="17" t="s">
        <v>282</v>
      </c>
      <c r="B94" s="17" t="s">
        <v>360</v>
      </c>
      <c r="C94" s="49">
        <v>30</v>
      </c>
      <c r="D94" s="20" t="s">
        <v>791</v>
      </c>
      <c r="E94" s="17" t="s">
        <v>160</v>
      </c>
      <c r="F94" s="17"/>
      <c r="G94" s="17">
        <v>10000</v>
      </c>
      <c r="H94" s="17" t="s">
        <v>155</v>
      </c>
      <c r="I94" s="17" t="s">
        <v>452</v>
      </c>
      <c r="J94" s="18" t="s">
        <v>15</v>
      </c>
      <c r="K94" s="18" t="s">
        <v>792</v>
      </c>
      <c r="L94" s="19">
        <v>45453</v>
      </c>
      <c r="M94" s="17"/>
    </row>
    <row r="95" spans="1:13" ht="15.75" x14ac:dyDescent="0.3">
      <c r="A95" s="17" t="s">
        <v>282</v>
      </c>
      <c r="B95" s="17" t="s">
        <v>361</v>
      </c>
      <c r="C95" s="49">
        <v>30</v>
      </c>
      <c r="D95" s="20" t="s">
        <v>791</v>
      </c>
      <c r="E95" s="17" t="s">
        <v>160</v>
      </c>
      <c r="F95" s="17"/>
      <c r="G95" s="17">
        <v>100001122000048</v>
      </c>
      <c r="H95" s="17" t="s">
        <v>155</v>
      </c>
      <c r="I95" s="17" t="s">
        <v>452</v>
      </c>
      <c r="J95" s="18" t="s">
        <v>15</v>
      </c>
      <c r="K95" s="18" t="s">
        <v>792</v>
      </c>
      <c r="L95" s="19">
        <v>45453</v>
      </c>
      <c r="M95" s="17"/>
    </row>
    <row r="96" spans="1:13" ht="15.75" x14ac:dyDescent="0.3">
      <c r="A96" s="17" t="s">
        <v>282</v>
      </c>
      <c r="B96" s="17" t="s">
        <v>362</v>
      </c>
      <c r="C96" s="49">
        <v>30</v>
      </c>
      <c r="D96" s="20" t="s">
        <v>791</v>
      </c>
      <c r="E96" s="17" t="s">
        <v>161</v>
      </c>
      <c r="F96" s="17"/>
      <c r="G96" s="17" t="s">
        <v>76</v>
      </c>
      <c r="H96" s="17" t="s">
        <v>155</v>
      </c>
      <c r="I96" s="17" t="s">
        <v>452</v>
      </c>
      <c r="J96" s="18" t="s">
        <v>15</v>
      </c>
      <c r="K96" s="18" t="s">
        <v>792</v>
      </c>
      <c r="L96" s="19">
        <v>45453</v>
      </c>
      <c r="M96" s="17"/>
    </row>
    <row r="97" spans="1:13" ht="15.75" x14ac:dyDescent="0.3">
      <c r="A97" s="17" t="s">
        <v>282</v>
      </c>
      <c r="B97" s="17" t="s">
        <v>363</v>
      </c>
      <c r="C97" s="49">
        <v>30</v>
      </c>
      <c r="D97" s="20" t="s">
        <v>791</v>
      </c>
      <c r="E97" s="17" t="s">
        <v>162</v>
      </c>
      <c r="F97" s="17"/>
      <c r="G97" s="17" t="s">
        <v>78</v>
      </c>
      <c r="H97" s="17" t="s">
        <v>155</v>
      </c>
      <c r="I97" s="17" t="s">
        <v>452</v>
      </c>
      <c r="J97" s="18" t="s">
        <v>15</v>
      </c>
      <c r="K97" s="18" t="s">
        <v>792</v>
      </c>
      <c r="L97" s="19">
        <v>45453</v>
      </c>
      <c r="M97" s="17"/>
    </row>
    <row r="98" spans="1:13" ht="15.75" x14ac:dyDescent="0.3">
      <c r="A98" s="17" t="s">
        <v>282</v>
      </c>
      <c r="B98" s="17" t="s">
        <v>364</v>
      </c>
      <c r="C98" s="49">
        <v>30</v>
      </c>
      <c r="D98" s="20" t="s">
        <v>791</v>
      </c>
      <c r="E98" s="17" t="s">
        <v>163</v>
      </c>
      <c r="F98" s="17"/>
      <c r="G98" s="17" t="s">
        <v>80</v>
      </c>
      <c r="H98" s="17" t="s">
        <v>155</v>
      </c>
      <c r="I98" s="17" t="s">
        <v>452</v>
      </c>
      <c r="J98" s="18" t="s">
        <v>15</v>
      </c>
      <c r="K98" s="18" t="s">
        <v>792</v>
      </c>
      <c r="L98" s="19">
        <v>45453</v>
      </c>
      <c r="M98" s="17"/>
    </row>
    <row r="99" spans="1:13" ht="15.75" x14ac:dyDescent="0.3">
      <c r="A99" s="17" t="s">
        <v>282</v>
      </c>
      <c r="B99" s="17" t="s">
        <v>365</v>
      </c>
      <c r="C99" s="49">
        <v>30</v>
      </c>
      <c r="D99" s="20" t="s">
        <v>791</v>
      </c>
      <c r="E99" s="17" t="s">
        <v>164</v>
      </c>
      <c r="F99" s="17"/>
      <c r="G99" s="17" t="s">
        <v>82</v>
      </c>
      <c r="H99" s="17" t="s">
        <v>155</v>
      </c>
      <c r="I99" s="17" t="s">
        <v>452</v>
      </c>
      <c r="J99" s="18" t="s">
        <v>15</v>
      </c>
      <c r="K99" s="18" t="s">
        <v>792</v>
      </c>
      <c r="L99" s="19">
        <v>45453</v>
      </c>
      <c r="M99" s="17"/>
    </row>
    <row r="100" spans="1:13" s="3" customFormat="1" x14ac:dyDescent="0.25">
      <c r="A100" s="52" t="s">
        <v>217</v>
      </c>
      <c r="B100" s="52"/>
      <c r="C100" s="52"/>
      <c r="D100" s="52"/>
      <c r="E100" s="52"/>
      <c r="F100" s="52"/>
      <c r="G100" s="52"/>
      <c r="H100" s="52"/>
      <c r="I100" s="52"/>
      <c r="J100" s="52"/>
      <c r="K100" s="52"/>
      <c r="L100" s="52"/>
      <c r="M100" s="52"/>
    </row>
    <row r="101" spans="1:13" ht="15.75" x14ac:dyDescent="0.3">
      <c r="A101" s="17" t="s">
        <v>283</v>
      </c>
      <c r="B101" s="17" t="s">
        <v>366</v>
      </c>
      <c r="C101" s="49">
        <v>30</v>
      </c>
      <c r="D101" s="20" t="s">
        <v>791</v>
      </c>
      <c r="E101" s="17" t="s">
        <v>165</v>
      </c>
      <c r="F101" s="17"/>
      <c r="G101" s="17"/>
      <c r="H101" s="17" t="s">
        <v>166</v>
      </c>
      <c r="I101" s="17" t="s">
        <v>453</v>
      </c>
      <c r="J101" s="18" t="s">
        <v>15</v>
      </c>
      <c r="K101" s="18" t="s">
        <v>792</v>
      </c>
      <c r="L101" s="19">
        <v>45453</v>
      </c>
      <c r="M101" s="17"/>
    </row>
    <row r="102" spans="1:13" ht="15.75" x14ac:dyDescent="0.3">
      <c r="A102" s="17" t="s">
        <v>283</v>
      </c>
      <c r="B102" s="17" t="s">
        <v>367</v>
      </c>
      <c r="C102" s="49">
        <v>30</v>
      </c>
      <c r="D102" s="20" t="s">
        <v>791</v>
      </c>
      <c r="E102" s="17" t="s">
        <v>167</v>
      </c>
      <c r="F102" s="17"/>
      <c r="G102" s="17" t="s">
        <v>168</v>
      </c>
      <c r="H102" s="17" t="s">
        <v>169</v>
      </c>
      <c r="I102" s="17" t="s">
        <v>465</v>
      </c>
      <c r="J102" s="18" t="s">
        <v>15</v>
      </c>
      <c r="K102" s="18" t="s">
        <v>792</v>
      </c>
      <c r="L102" s="19">
        <v>45453</v>
      </c>
      <c r="M102" s="17"/>
    </row>
    <row r="103" spans="1:13" ht="15.75" x14ac:dyDescent="0.3">
      <c r="A103" s="17" t="s">
        <v>283</v>
      </c>
      <c r="B103" s="17" t="s">
        <v>368</v>
      </c>
      <c r="C103" s="49">
        <v>30</v>
      </c>
      <c r="D103" s="20" t="s">
        <v>791</v>
      </c>
      <c r="E103" s="17" t="s">
        <v>167</v>
      </c>
      <c r="F103" s="17"/>
      <c r="G103" s="17" t="s">
        <v>170</v>
      </c>
      <c r="H103" s="17" t="s">
        <v>169</v>
      </c>
      <c r="I103" s="17" t="s">
        <v>465</v>
      </c>
      <c r="J103" s="18" t="s">
        <v>15</v>
      </c>
      <c r="K103" s="18" t="s">
        <v>792</v>
      </c>
      <c r="L103" s="19">
        <v>45453</v>
      </c>
      <c r="M103" s="17"/>
    </row>
    <row r="104" spans="1:13" ht="15.75" x14ac:dyDescent="0.3">
      <c r="A104" s="17" t="s">
        <v>283</v>
      </c>
      <c r="B104" s="17" t="s">
        <v>369</v>
      </c>
      <c r="C104" s="49">
        <v>30</v>
      </c>
      <c r="D104" s="20" t="s">
        <v>791</v>
      </c>
      <c r="E104" s="17" t="s">
        <v>171</v>
      </c>
      <c r="F104" s="17"/>
      <c r="G104" s="17">
        <v>10000</v>
      </c>
      <c r="H104" s="17" t="s">
        <v>166</v>
      </c>
      <c r="I104" s="17" t="s">
        <v>453</v>
      </c>
      <c r="J104" s="18" t="s">
        <v>15</v>
      </c>
      <c r="K104" s="18" t="s">
        <v>792</v>
      </c>
      <c r="L104" s="19">
        <v>45453</v>
      </c>
      <c r="M104" s="17"/>
    </row>
    <row r="105" spans="1:13" ht="15.75" x14ac:dyDescent="0.3">
      <c r="A105" s="17" t="s">
        <v>283</v>
      </c>
      <c r="B105" s="17" t="s">
        <v>370</v>
      </c>
      <c r="C105" s="49">
        <v>30</v>
      </c>
      <c r="D105" s="20" t="s">
        <v>791</v>
      </c>
      <c r="E105" s="17" t="s">
        <v>171</v>
      </c>
      <c r="F105" s="17"/>
      <c r="G105" s="17">
        <v>1000022000042</v>
      </c>
      <c r="H105" s="17" t="s">
        <v>166</v>
      </c>
      <c r="I105" s="17" t="s">
        <v>453</v>
      </c>
      <c r="J105" s="18" t="s">
        <v>15</v>
      </c>
      <c r="K105" s="18" t="s">
        <v>792</v>
      </c>
      <c r="L105" s="19">
        <v>45453</v>
      </c>
      <c r="M105" s="17"/>
    </row>
    <row r="106" spans="1:13" ht="15.75" x14ac:dyDescent="0.3">
      <c r="A106" s="17" t="s">
        <v>283</v>
      </c>
      <c r="B106" s="17" t="s">
        <v>371</v>
      </c>
      <c r="C106" s="49">
        <v>30</v>
      </c>
      <c r="D106" s="20" t="s">
        <v>791</v>
      </c>
      <c r="E106" s="17" t="s">
        <v>172</v>
      </c>
      <c r="F106" s="17"/>
      <c r="G106" s="17" t="s">
        <v>173</v>
      </c>
      <c r="H106" s="17" t="s">
        <v>166</v>
      </c>
      <c r="I106" s="17" t="s">
        <v>453</v>
      </c>
      <c r="J106" s="18" t="s">
        <v>15</v>
      </c>
      <c r="K106" s="18" t="s">
        <v>792</v>
      </c>
      <c r="L106" s="19">
        <v>45453</v>
      </c>
      <c r="M106" s="17"/>
    </row>
    <row r="107" spans="1:13" ht="15.75" x14ac:dyDescent="0.3">
      <c r="A107" s="17" t="s">
        <v>283</v>
      </c>
      <c r="B107" s="17" t="s">
        <v>372</v>
      </c>
      <c r="C107" s="49">
        <v>30</v>
      </c>
      <c r="D107" s="20" t="s">
        <v>791</v>
      </c>
      <c r="E107" s="17" t="s">
        <v>174</v>
      </c>
      <c r="F107" s="17"/>
      <c r="G107" s="17" t="s">
        <v>175</v>
      </c>
      <c r="H107" s="17" t="s">
        <v>166</v>
      </c>
      <c r="I107" s="17" t="s">
        <v>453</v>
      </c>
      <c r="J107" s="18" t="s">
        <v>15</v>
      </c>
      <c r="K107" s="18" t="s">
        <v>792</v>
      </c>
      <c r="L107" s="19">
        <v>45453</v>
      </c>
      <c r="M107" s="17"/>
    </row>
    <row r="108" spans="1:13" ht="15.75" x14ac:dyDescent="0.3">
      <c r="A108" s="17" t="s">
        <v>283</v>
      </c>
      <c r="B108" s="17" t="s">
        <v>373</v>
      </c>
      <c r="C108" s="49">
        <v>30</v>
      </c>
      <c r="D108" s="20" t="s">
        <v>791</v>
      </c>
      <c r="E108" s="17" t="s">
        <v>176</v>
      </c>
      <c r="F108" s="17"/>
      <c r="G108" s="17" t="s">
        <v>177</v>
      </c>
      <c r="H108" s="17" t="s">
        <v>166</v>
      </c>
      <c r="I108" s="17" t="s">
        <v>453</v>
      </c>
      <c r="J108" s="18" t="s">
        <v>15</v>
      </c>
      <c r="K108" s="18" t="s">
        <v>792</v>
      </c>
      <c r="L108" s="19">
        <v>45453</v>
      </c>
      <c r="M108" s="17"/>
    </row>
    <row r="109" spans="1:13" x14ac:dyDescent="0.25">
      <c r="A109" s="52" t="s">
        <v>406</v>
      </c>
      <c r="B109" s="52"/>
      <c r="C109" s="52"/>
      <c r="D109" s="52"/>
      <c r="E109" s="52"/>
      <c r="F109" s="52"/>
      <c r="G109" s="52"/>
      <c r="H109" s="52"/>
      <c r="I109" s="52"/>
      <c r="J109" s="52"/>
      <c r="K109" s="52"/>
      <c r="L109" s="52"/>
      <c r="M109" s="52"/>
    </row>
    <row r="110" spans="1:13" ht="15.75" x14ac:dyDescent="0.3">
      <c r="A110" s="17" t="s">
        <v>407</v>
      </c>
      <c r="B110" s="17" t="s">
        <v>412</v>
      </c>
      <c r="C110" s="49">
        <v>30</v>
      </c>
      <c r="D110" s="20" t="s">
        <v>791</v>
      </c>
      <c r="E110" s="17" t="s">
        <v>436</v>
      </c>
      <c r="F110" s="17"/>
      <c r="G110" s="25" t="s">
        <v>38</v>
      </c>
      <c r="H110" s="17" t="s">
        <v>442</v>
      </c>
      <c r="I110" s="17" t="s">
        <v>440</v>
      </c>
      <c r="J110" s="18" t="s">
        <v>15</v>
      </c>
      <c r="K110" s="18" t="s">
        <v>792</v>
      </c>
      <c r="L110" s="19">
        <v>45453</v>
      </c>
      <c r="M110" s="17"/>
    </row>
    <row r="111" spans="1:13" ht="15.75" x14ac:dyDescent="0.3">
      <c r="A111" s="17" t="s">
        <v>407</v>
      </c>
      <c r="B111" s="17" t="s">
        <v>413</v>
      </c>
      <c r="C111" s="49">
        <v>30</v>
      </c>
      <c r="D111" s="20" t="s">
        <v>791</v>
      </c>
      <c r="E111" s="17" t="s">
        <v>437</v>
      </c>
      <c r="F111" s="17"/>
      <c r="G111" s="17" t="s">
        <v>201</v>
      </c>
      <c r="H111" s="17" t="s">
        <v>443</v>
      </c>
      <c r="I111" s="17" t="s">
        <v>441</v>
      </c>
      <c r="J111" s="18" t="s">
        <v>15</v>
      </c>
      <c r="K111" s="18" t="s">
        <v>792</v>
      </c>
      <c r="L111" s="19">
        <v>45453</v>
      </c>
      <c r="M111" s="17"/>
    </row>
    <row r="112" spans="1:13" ht="15.75" x14ac:dyDescent="0.3">
      <c r="A112" s="17" t="s">
        <v>407</v>
      </c>
      <c r="B112" s="17" t="s">
        <v>414</v>
      </c>
      <c r="C112" s="49">
        <v>30</v>
      </c>
      <c r="D112" s="20" t="s">
        <v>791</v>
      </c>
      <c r="E112" s="17" t="s">
        <v>437</v>
      </c>
      <c r="F112" s="17"/>
      <c r="G112" s="17" t="s">
        <v>204</v>
      </c>
      <c r="H112" s="17" t="s">
        <v>443</v>
      </c>
      <c r="I112" s="17" t="s">
        <v>441</v>
      </c>
      <c r="J112" s="18" t="s">
        <v>15</v>
      </c>
      <c r="K112" s="18" t="s">
        <v>792</v>
      </c>
      <c r="L112" s="19">
        <v>45453</v>
      </c>
      <c r="M112" s="17"/>
    </row>
    <row r="113" spans="1:13" s="3" customFormat="1" x14ac:dyDescent="0.25">
      <c r="A113" s="52" t="s">
        <v>218</v>
      </c>
      <c r="B113" s="52"/>
      <c r="C113" s="52"/>
      <c r="D113" s="52"/>
      <c r="E113" s="52"/>
      <c r="F113" s="52"/>
      <c r="G113" s="52"/>
      <c r="H113" s="52"/>
      <c r="I113" s="52"/>
      <c r="J113" s="52"/>
      <c r="K113" s="52"/>
      <c r="L113" s="52"/>
      <c r="M113" s="52"/>
    </row>
    <row r="114" spans="1:13" ht="15.75" x14ac:dyDescent="0.3">
      <c r="A114" s="17" t="s">
        <v>408</v>
      </c>
      <c r="B114" s="17" t="s">
        <v>415</v>
      </c>
      <c r="C114" s="49">
        <v>30</v>
      </c>
      <c r="D114" s="20" t="s">
        <v>791</v>
      </c>
      <c r="E114" s="17" t="s">
        <v>178</v>
      </c>
      <c r="F114" s="17"/>
      <c r="G114" s="17"/>
      <c r="H114" s="17" t="s">
        <v>179</v>
      </c>
      <c r="I114" s="17" t="s">
        <v>454</v>
      </c>
      <c r="J114" s="18" t="s">
        <v>15</v>
      </c>
      <c r="K114" s="18" t="s">
        <v>792</v>
      </c>
      <c r="L114" s="19">
        <v>45453</v>
      </c>
      <c r="M114" s="17"/>
    </row>
    <row r="115" spans="1:13" ht="15.75" x14ac:dyDescent="0.3">
      <c r="A115" s="17" t="s">
        <v>408</v>
      </c>
      <c r="B115" s="17" t="s">
        <v>416</v>
      </c>
      <c r="C115" s="49">
        <v>30</v>
      </c>
      <c r="D115" s="20" t="s">
        <v>791</v>
      </c>
      <c r="E115" s="17" t="s">
        <v>180</v>
      </c>
      <c r="F115" s="17"/>
      <c r="G115" s="17" t="s">
        <v>168</v>
      </c>
      <c r="H115" s="17" t="s">
        <v>181</v>
      </c>
      <c r="I115" s="17" t="s">
        <v>466</v>
      </c>
      <c r="J115" s="18" t="s">
        <v>15</v>
      </c>
      <c r="K115" s="18" t="s">
        <v>792</v>
      </c>
      <c r="L115" s="19">
        <v>45453</v>
      </c>
      <c r="M115" s="17"/>
    </row>
    <row r="116" spans="1:13" ht="15.75" x14ac:dyDescent="0.3">
      <c r="A116" s="17" t="s">
        <v>408</v>
      </c>
      <c r="B116" s="17" t="s">
        <v>417</v>
      </c>
      <c r="C116" s="49">
        <v>30</v>
      </c>
      <c r="D116" s="20" t="s">
        <v>791</v>
      </c>
      <c r="E116" s="17" t="s">
        <v>180</v>
      </c>
      <c r="F116" s="17"/>
      <c r="G116" s="17" t="s">
        <v>170</v>
      </c>
      <c r="H116" s="17" t="s">
        <v>181</v>
      </c>
      <c r="I116" s="17" t="s">
        <v>466</v>
      </c>
      <c r="J116" s="18" t="s">
        <v>15</v>
      </c>
      <c r="K116" s="18" t="s">
        <v>792</v>
      </c>
      <c r="L116" s="19">
        <v>45453</v>
      </c>
      <c r="M116" s="17"/>
    </row>
    <row r="117" spans="1:13" ht="15.75" x14ac:dyDescent="0.3">
      <c r="A117" s="17" t="s">
        <v>408</v>
      </c>
      <c r="B117" s="17" t="s">
        <v>418</v>
      </c>
      <c r="C117" s="49">
        <v>30</v>
      </c>
      <c r="D117" s="20" t="s">
        <v>791</v>
      </c>
      <c r="E117" s="17" t="s">
        <v>182</v>
      </c>
      <c r="F117" s="17"/>
      <c r="G117" s="17">
        <v>10000</v>
      </c>
      <c r="H117" s="17" t="s">
        <v>179</v>
      </c>
      <c r="I117" s="17" t="s">
        <v>454</v>
      </c>
      <c r="J117" s="18" t="s">
        <v>15</v>
      </c>
      <c r="K117" s="18" t="s">
        <v>792</v>
      </c>
      <c r="L117" s="19">
        <v>45453</v>
      </c>
      <c r="M117" s="17"/>
    </row>
    <row r="118" spans="1:13" ht="15.75" x14ac:dyDescent="0.3">
      <c r="A118" s="17" t="s">
        <v>408</v>
      </c>
      <c r="B118" s="17" t="s">
        <v>419</v>
      </c>
      <c r="C118" s="49">
        <v>30</v>
      </c>
      <c r="D118" s="20" t="s">
        <v>791</v>
      </c>
      <c r="E118" s="17" t="s">
        <v>182</v>
      </c>
      <c r="F118" s="17"/>
      <c r="G118" s="17">
        <v>1000022000042</v>
      </c>
      <c r="H118" s="17" t="s">
        <v>179</v>
      </c>
      <c r="I118" s="17" t="s">
        <v>454</v>
      </c>
      <c r="J118" s="18" t="s">
        <v>15</v>
      </c>
      <c r="K118" s="18" t="s">
        <v>792</v>
      </c>
      <c r="L118" s="19">
        <v>45453</v>
      </c>
      <c r="M118" s="17"/>
    </row>
    <row r="119" spans="1:13" ht="15.75" x14ac:dyDescent="0.3">
      <c r="A119" s="17" t="s">
        <v>408</v>
      </c>
      <c r="B119" s="17" t="s">
        <v>420</v>
      </c>
      <c r="C119" s="49">
        <v>30</v>
      </c>
      <c r="D119" s="20" t="s">
        <v>791</v>
      </c>
      <c r="E119" s="17" t="s">
        <v>183</v>
      </c>
      <c r="F119" s="17"/>
      <c r="G119" s="17" t="s">
        <v>173</v>
      </c>
      <c r="H119" s="17" t="s">
        <v>179</v>
      </c>
      <c r="I119" s="17" t="s">
        <v>454</v>
      </c>
      <c r="J119" s="18" t="s">
        <v>15</v>
      </c>
      <c r="K119" s="18" t="s">
        <v>792</v>
      </c>
      <c r="L119" s="19">
        <v>45453</v>
      </c>
      <c r="M119" s="17"/>
    </row>
    <row r="120" spans="1:13" ht="15.75" x14ac:dyDescent="0.3">
      <c r="A120" s="17" t="s">
        <v>408</v>
      </c>
      <c r="B120" s="17" t="s">
        <v>421</v>
      </c>
      <c r="C120" s="49">
        <v>30</v>
      </c>
      <c r="D120" s="20" t="s">
        <v>791</v>
      </c>
      <c r="E120" s="17" t="s">
        <v>184</v>
      </c>
      <c r="F120" s="17"/>
      <c r="G120" s="17" t="s">
        <v>175</v>
      </c>
      <c r="H120" s="17" t="s">
        <v>179</v>
      </c>
      <c r="I120" s="17" t="s">
        <v>454</v>
      </c>
      <c r="J120" s="18" t="s">
        <v>15</v>
      </c>
      <c r="K120" s="18" t="s">
        <v>792</v>
      </c>
      <c r="L120" s="19">
        <v>45453</v>
      </c>
      <c r="M120" s="17"/>
    </row>
    <row r="121" spans="1:13" ht="15.75" x14ac:dyDescent="0.3">
      <c r="A121" s="17" t="s">
        <v>408</v>
      </c>
      <c r="B121" s="17" t="s">
        <v>422</v>
      </c>
      <c r="C121" s="49">
        <v>30</v>
      </c>
      <c r="D121" s="20" t="s">
        <v>791</v>
      </c>
      <c r="E121" s="17" t="s">
        <v>185</v>
      </c>
      <c r="F121" s="17"/>
      <c r="G121" s="17" t="s">
        <v>177</v>
      </c>
      <c r="H121" s="17" t="s">
        <v>179</v>
      </c>
      <c r="I121" s="17" t="s">
        <v>454</v>
      </c>
      <c r="J121" s="18" t="s">
        <v>15</v>
      </c>
      <c r="K121" s="18" t="s">
        <v>792</v>
      </c>
      <c r="L121" s="19">
        <v>45453</v>
      </c>
      <c r="M121" s="17"/>
    </row>
    <row r="122" spans="1:13" s="3" customFormat="1" x14ac:dyDescent="0.25">
      <c r="A122" s="52" t="s">
        <v>219</v>
      </c>
      <c r="B122" s="52"/>
      <c r="C122" s="52"/>
      <c r="D122" s="52"/>
      <c r="E122" s="52"/>
      <c r="F122" s="52"/>
      <c r="G122" s="52"/>
      <c r="H122" s="52"/>
      <c r="I122" s="52"/>
      <c r="J122" s="52"/>
      <c r="K122" s="52"/>
      <c r="L122" s="52"/>
      <c r="M122" s="52"/>
    </row>
    <row r="123" spans="1:13" ht="15.75" x14ac:dyDescent="0.3">
      <c r="A123" s="17" t="s">
        <v>409</v>
      </c>
      <c r="B123" s="17" t="s">
        <v>423</v>
      </c>
      <c r="C123" s="49">
        <v>30</v>
      </c>
      <c r="D123" s="20" t="s">
        <v>791</v>
      </c>
      <c r="E123" s="17" t="s">
        <v>186</v>
      </c>
      <c r="F123" s="17"/>
      <c r="G123" s="17"/>
      <c r="H123" s="17" t="s">
        <v>187</v>
      </c>
      <c r="I123" s="17" t="s">
        <v>455</v>
      </c>
      <c r="J123" s="18" t="s">
        <v>15</v>
      </c>
      <c r="K123" s="18" t="s">
        <v>792</v>
      </c>
      <c r="L123" s="19">
        <v>45453</v>
      </c>
      <c r="M123" s="17"/>
    </row>
    <row r="124" spans="1:13" ht="15.75" x14ac:dyDescent="0.3">
      <c r="A124" s="17" t="s">
        <v>409</v>
      </c>
      <c r="B124" s="17" t="s">
        <v>424</v>
      </c>
      <c r="C124" s="49">
        <v>30</v>
      </c>
      <c r="D124" s="20" t="s">
        <v>791</v>
      </c>
      <c r="E124" s="17" t="s">
        <v>188</v>
      </c>
      <c r="F124" s="17"/>
      <c r="G124" s="17" t="s">
        <v>189</v>
      </c>
      <c r="H124" s="17" t="s">
        <v>190</v>
      </c>
      <c r="I124" s="17" t="s">
        <v>467</v>
      </c>
      <c r="J124" s="18" t="s">
        <v>15</v>
      </c>
      <c r="K124" s="18" t="s">
        <v>792</v>
      </c>
      <c r="L124" s="19">
        <v>45453</v>
      </c>
      <c r="M124" s="17"/>
    </row>
    <row r="125" spans="1:13" ht="15.75" x14ac:dyDescent="0.3">
      <c r="A125" s="17" t="s">
        <v>409</v>
      </c>
      <c r="B125" s="17" t="s">
        <v>425</v>
      </c>
      <c r="C125" s="49">
        <v>30</v>
      </c>
      <c r="D125" s="20" t="s">
        <v>791</v>
      </c>
      <c r="E125" s="17" t="s">
        <v>188</v>
      </c>
      <c r="F125" s="17"/>
      <c r="G125" s="17" t="s">
        <v>191</v>
      </c>
      <c r="H125" s="17" t="s">
        <v>190</v>
      </c>
      <c r="I125" s="17" t="s">
        <v>467</v>
      </c>
      <c r="J125" s="18" t="s">
        <v>15</v>
      </c>
      <c r="K125" s="18" t="s">
        <v>792</v>
      </c>
      <c r="L125" s="19">
        <v>45453</v>
      </c>
      <c r="M125" s="17"/>
    </row>
    <row r="126" spans="1:13" ht="15.75" x14ac:dyDescent="0.3">
      <c r="A126" s="17" t="s">
        <v>409</v>
      </c>
      <c r="B126" s="17" t="s">
        <v>426</v>
      </c>
      <c r="C126" s="49">
        <v>30</v>
      </c>
      <c r="D126" s="20" t="s">
        <v>791</v>
      </c>
      <c r="E126" s="17" t="s">
        <v>192</v>
      </c>
      <c r="F126" s="17"/>
      <c r="G126" s="17">
        <v>10000</v>
      </c>
      <c r="H126" s="17" t="s">
        <v>187</v>
      </c>
      <c r="I126" s="17" t="s">
        <v>455</v>
      </c>
      <c r="J126" s="18" t="s">
        <v>15</v>
      </c>
      <c r="K126" s="18" t="s">
        <v>792</v>
      </c>
      <c r="L126" s="19">
        <v>45453</v>
      </c>
      <c r="M126" s="17"/>
    </row>
    <row r="127" spans="1:13" ht="15.75" x14ac:dyDescent="0.3">
      <c r="A127" s="17" t="s">
        <v>409</v>
      </c>
      <c r="B127" s="17" t="s">
        <v>427</v>
      </c>
      <c r="C127" s="49">
        <v>30</v>
      </c>
      <c r="D127" s="20" t="s">
        <v>791</v>
      </c>
      <c r="E127" s="17" t="s">
        <v>192</v>
      </c>
      <c r="F127" s="17"/>
      <c r="G127" s="17">
        <v>10000210189</v>
      </c>
      <c r="H127" s="17" t="s">
        <v>187</v>
      </c>
      <c r="I127" s="17" t="s">
        <v>455</v>
      </c>
      <c r="J127" s="18" t="s">
        <v>15</v>
      </c>
      <c r="K127" s="18" t="s">
        <v>792</v>
      </c>
      <c r="L127" s="19">
        <v>45453</v>
      </c>
      <c r="M127" s="17"/>
    </row>
    <row r="128" spans="1:13" ht="15.75" x14ac:dyDescent="0.3">
      <c r="A128" s="17" t="s">
        <v>409</v>
      </c>
      <c r="B128" s="17" t="s">
        <v>428</v>
      </c>
      <c r="C128" s="49">
        <v>30</v>
      </c>
      <c r="D128" s="20" t="s">
        <v>791</v>
      </c>
      <c r="E128" s="17" t="s">
        <v>193</v>
      </c>
      <c r="F128" s="17"/>
      <c r="G128" s="17" t="s">
        <v>76</v>
      </c>
      <c r="H128" s="17" t="s">
        <v>187</v>
      </c>
      <c r="I128" s="17" t="s">
        <v>455</v>
      </c>
      <c r="J128" s="18" t="s">
        <v>15</v>
      </c>
      <c r="K128" s="18" t="s">
        <v>792</v>
      </c>
      <c r="L128" s="19">
        <v>45453</v>
      </c>
      <c r="M128" s="17"/>
    </row>
    <row r="129" spans="1:13" ht="15.75" x14ac:dyDescent="0.3">
      <c r="A129" s="17" t="s">
        <v>409</v>
      </c>
      <c r="B129" s="17" t="s">
        <v>429</v>
      </c>
      <c r="C129" s="49">
        <v>30</v>
      </c>
      <c r="D129" s="20" t="s">
        <v>791</v>
      </c>
      <c r="E129" s="17" t="s">
        <v>194</v>
      </c>
      <c r="F129" s="17"/>
      <c r="G129" s="17" t="s">
        <v>195</v>
      </c>
      <c r="H129" s="17" t="s">
        <v>187</v>
      </c>
      <c r="I129" s="17" t="s">
        <v>455</v>
      </c>
      <c r="J129" s="18" t="s">
        <v>15</v>
      </c>
      <c r="K129" s="18" t="s">
        <v>792</v>
      </c>
      <c r="L129" s="19">
        <v>45453</v>
      </c>
      <c r="M129" s="17"/>
    </row>
    <row r="130" spans="1:13" ht="15.75" x14ac:dyDescent="0.3">
      <c r="A130" s="17" t="s">
        <v>409</v>
      </c>
      <c r="B130" s="17" t="s">
        <v>430</v>
      </c>
      <c r="C130" s="49">
        <v>30</v>
      </c>
      <c r="D130" s="20" t="s">
        <v>791</v>
      </c>
      <c r="E130" s="17" t="s">
        <v>196</v>
      </c>
      <c r="F130" s="17"/>
      <c r="G130" s="17" t="s">
        <v>197</v>
      </c>
      <c r="H130" s="17" t="s">
        <v>187</v>
      </c>
      <c r="I130" s="17" t="s">
        <v>455</v>
      </c>
      <c r="J130" s="18" t="s">
        <v>15</v>
      </c>
      <c r="K130" s="18" t="s">
        <v>792</v>
      </c>
      <c r="L130" s="19">
        <v>45453</v>
      </c>
      <c r="M130" s="17"/>
    </row>
    <row r="131" spans="1:13" ht="15.75" x14ac:dyDescent="0.3">
      <c r="A131" s="17" t="s">
        <v>409</v>
      </c>
      <c r="B131" s="17" t="s">
        <v>431</v>
      </c>
      <c r="C131" s="49">
        <v>30</v>
      </c>
      <c r="D131" s="20" t="s">
        <v>791</v>
      </c>
      <c r="E131" s="17" t="s">
        <v>198</v>
      </c>
      <c r="F131" s="17"/>
      <c r="G131" s="17" t="s">
        <v>199</v>
      </c>
      <c r="H131" s="17" t="s">
        <v>187</v>
      </c>
      <c r="I131" s="17" t="s">
        <v>455</v>
      </c>
      <c r="J131" s="18" t="s">
        <v>15</v>
      </c>
      <c r="K131" s="18" t="s">
        <v>792</v>
      </c>
      <c r="L131" s="19">
        <v>45453</v>
      </c>
      <c r="M131" s="17"/>
    </row>
    <row r="132" spans="1:13" s="3" customFormat="1" x14ac:dyDescent="0.25">
      <c r="A132" s="52" t="s">
        <v>220</v>
      </c>
      <c r="B132" s="52"/>
      <c r="C132" s="52"/>
      <c r="D132" s="52"/>
      <c r="E132" s="52"/>
      <c r="F132" s="52"/>
      <c r="G132" s="52"/>
      <c r="H132" s="52"/>
      <c r="I132" s="52"/>
      <c r="J132" s="52"/>
      <c r="K132" s="52"/>
      <c r="L132" s="52"/>
      <c r="M132" s="52"/>
    </row>
    <row r="133" spans="1:13" ht="15.75" x14ac:dyDescent="0.3">
      <c r="A133" s="17" t="s">
        <v>410</v>
      </c>
      <c r="B133" s="17" t="s">
        <v>432</v>
      </c>
      <c r="C133" s="49">
        <v>30</v>
      </c>
      <c r="D133" s="20" t="s">
        <v>791</v>
      </c>
      <c r="E133" s="17" t="s">
        <v>200</v>
      </c>
      <c r="F133" s="17"/>
      <c r="G133" s="17" t="s">
        <v>201</v>
      </c>
      <c r="H133" s="17" t="s">
        <v>202</v>
      </c>
      <c r="I133" s="17" t="s">
        <v>468</v>
      </c>
      <c r="J133" s="18" t="s">
        <v>15</v>
      </c>
      <c r="K133" s="18" t="s">
        <v>792</v>
      </c>
      <c r="L133" s="19">
        <v>45453</v>
      </c>
      <c r="M133" s="17"/>
    </row>
    <row r="134" spans="1:13" ht="15.75" x14ac:dyDescent="0.3">
      <c r="A134" s="17" t="s">
        <v>410</v>
      </c>
      <c r="B134" s="17" t="s">
        <v>433</v>
      </c>
      <c r="C134" s="49">
        <v>30</v>
      </c>
      <c r="D134" s="20" t="s">
        <v>791</v>
      </c>
      <c r="E134" s="17" t="s">
        <v>203</v>
      </c>
      <c r="F134" s="17"/>
      <c r="G134" s="17" t="s">
        <v>204</v>
      </c>
      <c r="H134" s="17" t="s">
        <v>202</v>
      </c>
      <c r="I134" s="17" t="s">
        <v>468</v>
      </c>
      <c r="J134" s="18" t="s">
        <v>15</v>
      </c>
      <c r="K134" s="18" t="s">
        <v>792</v>
      </c>
      <c r="L134" s="19">
        <v>45453</v>
      </c>
      <c r="M134" s="17"/>
    </row>
    <row r="135" spans="1:13" s="3" customFormat="1" x14ac:dyDescent="0.25">
      <c r="A135" s="52" t="s">
        <v>221</v>
      </c>
      <c r="B135" s="52"/>
      <c r="C135" s="52"/>
      <c r="D135" s="52"/>
      <c r="E135" s="52"/>
      <c r="F135" s="52"/>
      <c r="G135" s="52"/>
      <c r="H135" s="52"/>
      <c r="I135" s="52"/>
      <c r="J135" s="52"/>
      <c r="K135" s="52"/>
      <c r="L135" s="52"/>
      <c r="M135" s="52"/>
    </row>
    <row r="136" spans="1:13" ht="15.75" x14ac:dyDescent="0.3">
      <c r="A136" s="17" t="s">
        <v>411</v>
      </c>
      <c r="B136" s="17" t="s">
        <v>434</v>
      </c>
      <c r="C136" s="49">
        <v>30</v>
      </c>
      <c r="D136" s="20" t="s">
        <v>791</v>
      </c>
      <c r="E136" s="17" t="s">
        <v>205</v>
      </c>
      <c r="F136" s="17"/>
      <c r="G136" s="17" t="s">
        <v>201</v>
      </c>
      <c r="H136" s="17" t="s">
        <v>206</v>
      </c>
      <c r="I136" s="17" t="s">
        <v>469</v>
      </c>
      <c r="J136" s="18" t="s">
        <v>15</v>
      </c>
      <c r="K136" s="18" t="s">
        <v>792</v>
      </c>
      <c r="L136" s="19">
        <v>45453</v>
      </c>
      <c r="M136" s="17"/>
    </row>
    <row r="137" spans="1:13" ht="15.75" x14ac:dyDescent="0.3">
      <c r="A137" s="17" t="s">
        <v>411</v>
      </c>
      <c r="B137" s="17" t="s">
        <v>435</v>
      </c>
      <c r="C137" s="49">
        <v>30</v>
      </c>
      <c r="D137" s="20" t="s">
        <v>791</v>
      </c>
      <c r="E137" s="17" t="s">
        <v>207</v>
      </c>
      <c r="F137" s="17"/>
      <c r="G137" s="17" t="s">
        <v>204</v>
      </c>
      <c r="H137" s="17" t="s">
        <v>206</v>
      </c>
      <c r="I137" s="17" t="s">
        <v>469</v>
      </c>
      <c r="J137" s="18" t="s">
        <v>15</v>
      </c>
      <c r="K137" s="18" t="s">
        <v>792</v>
      </c>
      <c r="L137" s="19">
        <v>45453</v>
      </c>
      <c r="M137" s="17"/>
    </row>
  </sheetData>
  <mergeCells count="24">
    <mergeCell ref="B5:H5"/>
    <mergeCell ref="J5:M5"/>
    <mergeCell ref="A1:H1"/>
    <mergeCell ref="I1:M1"/>
    <mergeCell ref="B2:H2"/>
    <mergeCell ref="B3:H3"/>
    <mergeCell ref="B4:H4"/>
    <mergeCell ref="J4:L4"/>
    <mergeCell ref="A7:M7"/>
    <mergeCell ref="A11:M11"/>
    <mergeCell ref="A22:M22"/>
    <mergeCell ref="A33:M33"/>
    <mergeCell ref="A42:M42"/>
    <mergeCell ref="A52:M52"/>
    <mergeCell ref="A61:M61"/>
    <mergeCell ref="A70:M70"/>
    <mergeCell ref="A80:M80"/>
    <mergeCell ref="A90:M90"/>
    <mergeCell ref="A100:M100"/>
    <mergeCell ref="A113:M113"/>
    <mergeCell ref="A122:M122"/>
    <mergeCell ref="A132:M132"/>
    <mergeCell ref="A135:M135"/>
    <mergeCell ref="A109:M109"/>
  </mergeCells>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4"/>
  <sheetViews>
    <sheetView zoomScaleNormal="100" workbookViewId="0">
      <selection activeCell="C8" sqref="C8"/>
    </sheetView>
  </sheetViews>
  <sheetFormatPr defaultRowHeight="15" x14ac:dyDescent="0.25"/>
  <cols>
    <col min="1" max="1" width="25.7109375" style="4" bestFit="1" customWidth="1"/>
    <col min="2" max="2" width="31.5703125" style="4" customWidth="1"/>
    <col min="3" max="3" width="15.140625" style="4" bestFit="1" customWidth="1"/>
    <col min="4" max="4" width="19.140625" style="4" bestFit="1" customWidth="1"/>
    <col min="5" max="5" width="50.85546875" style="4" bestFit="1" customWidth="1"/>
    <col min="6" max="6" width="50.5703125" style="4" customWidth="1"/>
    <col min="7" max="7" width="47" style="4" customWidth="1"/>
    <col min="8" max="8" width="74.28515625" style="4" customWidth="1"/>
    <col min="9" max="9" width="74.42578125" style="4" customWidth="1"/>
    <col min="10" max="10" width="11.140625" style="4" bestFit="1" customWidth="1"/>
    <col min="11" max="11" width="10.140625" style="4" bestFit="1" customWidth="1"/>
    <col min="12" max="12" width="12.28515625" style="4" bestFit="1" customWidth="1"/>
    <col min="13" max="13" width="9.28515625" style="4" bestFit="1" customWidth="1"/>
  </cols>
  <sheetData>
    <row r="1" spans="1:13" x14ac:dyDescent="0.25">
      <c r="A1" s="66" t="s">
        <v>16</v>
      </c>
      <c r="B1" s="66"/>
      <c r="C1" s="66"/>
      <c r="D1" s="66"/>
      <c r="E1" s="66"/>
      <c r="F1" s="66"/>
      <c r="G1" s="66"/>
      <c r="H1" s="66"/>
      <c r="I1" s="66" t="s">
        <v>17</v>
      </c>
      <c r="J1" s="66"/>
      <c r="K1" s="66"/>
      <c r="L1" s="66"/>
      <c r="M1" s="66"/>
    </row>
    <row r="2" spans="1:13" ht="15.75" x14ac:dyDescent="0.3">
      <c r="A2" s="7" t="s">
        <v>18</v>
      </c>
      <c r="B2" s="67" t="s">
        <v>270</v>
      </c>
      <c r="C2" s="67"/>
      <c r="D2" s="67"/>
      <c r="E2" s="67"/>
      <c r="F2" s="67"/>
      <c r="G2" s="67"/>
      <c r="H2" s="67"/>
      <c r="I2" s="10"/>
      <c r="J2" s="11"/>
      <c r="K2" s="11"/>
      <c r="L2" s="11"/>
      <c r="M2" s="24"/>
    </row>
    <row r="3" spans="1:13" ht="15.75" x14ac:dyDescent="0.3">
      <c r="A3" s="7" t="s">
        <v>19</v>
      </c>
      <c r="B3" s="67" t="s">
        <v>47</v>
      </c>
      <c r="C3" s="67"/>
      <c r="D3" s="67"/>
      <c r="E3" s="67"/>
      <c r="F3" s="67"/>
      <c r="G3" s="67"/>
      <c r="H3" s="67"/>
      <c r="I3" s="10"/>
      <c r="J3" s="13"/>
      <c r="K3" s="13"/>
      <c r="L3" s="13"/>
      <c r="M3" s="14"/>
    </row>
    <row r="4" spans="1:13" x14ac:dyDescent="0.25">
      <c r="A4" s="7" t="s">
        <v>20</v>
      </c>
      <c r="B4" s="67" t="s">
        <v>271</v>
      </c>
      <c r="C4" s="67"/>
      <c r="D4" s="67"/>
      <c r="E4" s="67"/>
      <c r="F4" s="67"/>
      <c r="G4" s="67"/>
      <c r="H4" s="67"/>
      <c r="I4" s="15" t="s">
        <v>21</v>
      </c>
      <c r="J4" s="64" t="s">
        <v>272</v>
      </c>
      <c r="K4" s="64"/>
      <c r="L4" s="64"/>
      <c r="M4" s="24"/>
    </row>
    <row r="5" spans="1:13" x14ac:dyDescent="0.25">
      <c r="A5" s="7" t="s">
        <v>22</v>
      </c>
      <c r="B5" s="68" t="s">
        <v>23</v>
      </c>
      <c r="C5" s="68"/>
      <c r="D5" s="68"/>
      <c r="E5" s="68"/>
      <c r="F5" s="68"/>
      <c r="G5" s="68"/>
      <c r="H5" s="68"/>
      <c r="I5" s="10"/>
      <c r="J5" s="56" t="s">
        <v>24</v>
      </c>
      <c r="K5" s="56"/>
      <c r="L5" s="56"/>
      <c r="M5" s="56"/>
    </row>
    <row r="6" spans="1:13" x14ac:dyDescent="0.25">
      <c r="A6" s="23" t="s">
        <v>25</v>
      </c>
      <c r="B6" s="23" t="s">
        <v>26</v>
      </c>
      <c r="C6" s="23" t="s">
        <v>27</v>
      </c>
      <c r="D6" s="23" t="s">
        <v>28</v>
      </c>
      <c r="E6" s="23" t="s">
        <v>29</v>
      </c>
      <c r="F6" s="23" t="s">
        <v>30</v>
      </c>
      <c r="G6" s="23" t="s">
        <v>31</v>
      </c>
      <c r="H6" s="23" t="s">
        <v>32</v>
      </c>
      <c r="I6" s="23" t="s">
        <v>33</v>
      </c>
      <c r="J6" s="23" t="s">
        <v>34</v>
      </c>
      <c r="K6" s="23" t="s">
        <v>35</v>
      </c>
      <c r="L6" s="23" t="s">
        <v>269</v>
      </c>
      <c r="M6" s="23" t="s">
        <v>36</v>
      </c>
    </row>
    <row r="7" spans="1:13" x14ac:dyDescent="0.25">
      <c r="A7" s="65" t="s">
        <v>677</v>
      </c>
      <c r="B7" s="65"/>
      <c r="C7" s="65"/>
      <c r="D7" s="65"/>
      <c r="E7" s="65"/>
      <c r="F7" s="65"/>
      <c r="G7" s="65"/>
      <c r="H7" s="65"/>
      <c r="I7" s="65"/>
      <c r="J7" s="65"/>
      <c r="K7" s="65"/>
      <c r="L7" s="65"/>
      <c r="M7" s="65"/>
    </row>
    <row r="8" spans="1:13" ht="75" x14ac:dyDescent="0.3">
      <c r="A8" s="20" t="s">
        <v>476</v>
      </c>
      <c r="B8" s="20" t="s">
        <v>477</v>
      </c>
      <c r="C8" s="49">
        <v>30</v>
      </c>
      <c r="D8" s="20" t="s">
        <v>791</v>
      </c>
      <c r="E8" s="21" t="s">
        <v>222</v>
      </c>
      <c r="F8" s="21" t="s">
        <v>380</v>
      </c>
      <c r="G8" s="21" t="s">
        <v>223</v>
      </c>
      <c r="H8" s="21" t="s">
        <v>374</v>
      </c>
      <c r="I8" s="21" t="s">
        <v>375</v>
      </c>
      <c r="J8" s="21" t="s">
        <v>15</v>
      </c>
      <c r="K8" s="21" t="s">
        <v>792</v>
      </c>
      <c r="L8" s="22">
        <v>45453</v>
      </c>
      <c r="M8" s="20"/>
    </row>
    <row r="9" spans="1:13" ht="60" x14ac:dyDescent="0.3">
      <c r="A9" s="20" t="s">
        <v>476</v>
      </c>
      <c r="B9" s="20" t="s">
        <v>478</v>
      </c>
      <c r="C9" s="49">
        <v>30</v>
      </c>
      <c r="D9" s="20" t="s">
        <v>791</v>
      </c>
      <c r="E9" s="21" t="s">
        <v>678</v>
      </c>
      <c r="F9" s="21" t="s">
        <v>224</v>
      </c>
      <c r="G9" s="21" t="s">
        <v>679</v>
      </c>
      <c r="H9" s="21" t="s">
        <v>680</v>
      </c>
      <c r="I9" s="21" t="s">
        <v>681</v>
      </c>
      <c r="J9" s="21" t="s">
        <v>15</v>
      </c>
      <c r="K9" s="21" t="s">
        <v>792</v>
      </c>
      <c r="L9" s="22">
        <v>45453</v>
      </c>
      <c r="M9" s="20"/>
    </row>
    <row r="10" spans="1:13" ht="30" x14ac:dyDescent="0.3">
      <c r="A10" s="20" t="s">
        <v>476</v>
      </c>
      <c r="B10" s="20" t="s">
        <v>479</v>
      </c>
      <c r="C10" s="49">
        <v>30</v>
      </c>
      <c r="D10" s="20" t="s">
        <v>791</v>
      </c>
      <c r="E10" s="21" t="s">
        <v>225</v>
      </c>
      <c r="F10" s="21" t="s">
        <v>224</v>
      </c>
      <c r="G10" s="21" t="s">
        <v>376</v>
      </c>
      <c r="H10" s="21" t="s">
        <v>226</v>
      </c>
      <c r="I10" s="21" t="s">
        <v>227</v>
      </c>
      <c r="J10" s="21" t="s">
        <v>15</v>
      </c>
      <c r="K10" s="21" t="s">
        <v>792</v>
      </c>
      <c r="L10" s="22">
        <v>45453</v>
      </c>
      <c r="M10" s="20"/>
    </row>
    <row r="11" spans="1:13" ht="30" x14ac:dyDescent="0.3">
      <c r="A11" s="20" t="s">
        <v>476</v>
      </c>
      <c r="B11" s="20" t="s">
        <v>480</v>
      </c>
      <c r="C11" s="49">
        <v>30</v>
      </c>
      <c r="D11" s="20" t="s">
        <v>791</v>
      </c>
      <c r="E11" s="21" t="s">
        <v>400</v>
      </c>
      <c r="F11" s="21" t="s">
        <v>224</v>
      </c>
      <c r="G11" s="21" t="s">
        <v>223</v>
      </c>
      <c r="H11" s="21" t="s">
        <v>401</v>
      </c>
      <c r="I11" s="21" t="s">
        <v>402</v>
      </c>
      <c r="J11" s="21" t="s">
        <v>15</v>
      </c>
      <c r="K11" s="21" t="s">
        <v>792</v>
      </c>
      <c r="L11" s="22">
        <v>45453</v>
      </c>
      <c r="M11" s="20"/>
    </row>
    <row r="12" spans="1:13" ht="30" x14ac:dyDescent="0.3">
      <c r="A12" s="20" t="s">
        <v>476</v>
      </c>
      <c r="B12" s="20" t="s">
        <v>481</v>
      </c>
      <c r="C12" s="49">
        <v>30</v>
      </c>
      <c r="D12" s="20" t="s">
        <v>791</v>
      </c>
      <c r="E12" s="21" t="s">
        <v>403</v>
      </c>
      <c r="F12" s="21" t="s">
        <v>224</v>
      </c>
      <c r="G12" s="21" t="s">
        <v>223</v>
      </c>
      <c r="H12" s="21" t="s">
        <v>404</v>
      </c>
      <c r="I12" s="21" t="s">
        <v>405</v>
      </c>
      <c r="J12" s="21" t="s">
        <v>15</v>
      </c>
      <c r="K12" s="21" t="s">
        <v>792</v>
      </c>
      <c r="L12" s="22">
        <v>45453</v>
      </c>
      <c r="M12" s="20"/>
    </row>
    <row r="13" spans="1:13" ht="45" x14ac:dyDescent="0.3">
      <c r="A13" s="20" t="s">
        <v>476</v>
      </c>
      <c r="B13" s="20" t="s">
        <v>482</v>
      </c>
      <c r="C13" s="49">
        <v>30</v>
      </c>
      <c r="D13" s="20" t="s">
        <v>791</v>
      </c>
      <c r="E13" s="21" t="s">
        <v>377</v>
      </c>
      <c r="F13" s="21" t="s">
        <v>224</v>
      </c>
      <c r="G13" s="21" t="s">
        <v>378</v>
      </c>
      <c r="H13" s="21" t="s">
        <v>229</v>
      </c>
      <c r="I13" s="21" t="s">
        <v>230</v>
      </c>
      <c r="J13" s="21" t="s">
        <v>15</v>
      </c>
      <c r="K13" s="21" t="s">
        <v>792</v>
      </c>
      <c r="L13" s="22">
        <v>45453</v>
      </c>
      <c r="M13" s="20"/>
    </row>
    <row r="14" spans="1:13" ht="135" x14ac:dyDescent="0.3">
      <c r="A14" s="20" t="s">
        <v>476</v>
      </c>
      <c r="B14" s="20" t="s">
        <v>483</v>
      </c>
      <c r="C14" s="49">
        <v>30</v>
      </c>
      <c r="D14" s="20" t="s">
        <v>791</v>
      </c>
      <c r="E14" s="21" t="s">
        <v>231</v>
      </c>
      <c r="F14" s="21" t="s">
        <v>224</v>
      </c>
      <c r="G14" s="21" t="s">
        <v>223</v>
      </c>
      <c r="H14" s="21" t="s">
        <v>750</v>
      </c>
      <c r="I14" s="21" t="s">
        <v>771</v>
      </c>
      <c r="J14" s="21" t="s">
        <v>15</v>
      </c>
      <c r="K14" s="21" t="s">
        <v>792</v>
      </c>
      <c r="L14" s="22">
        <v>45453</v>
      </c>
      <c r="M14" s="20"/>
    </row>
    <row r="15" spans="1:13" x14ac:dyDescent="0.25">
      <c r="A15" s="65" t="s">
        <v>682</v>
      </c>
      <c r="B15" s="65"/>
      <c r="C15" s="65"/>
      <c r="D15" s="65"/>
      <c r="E15" s="65"/>
      <c r="F15" s="65"/>
      <c r="G15" s="65"/>
      <c r="H15" s="65"/>
      <c r="I15" s="65"/>
      <c r="J15" s="65"/>
      <c r="K15" s="65"/>
      <c r="L15" s="65"/>
      <c r="M15" s="65"/>
    </row>
    <row r="16" spans="1:13" ht="75" x14ac:dyDescent="0.3">
      <c r="A16" s="20" t="s">
        <v>484</v>
      </c>
      <c r="B16" s="20" t="s">
        <v>485</v>
      </c>
      <c r="C16" s="49">
        <v>30</v>
      </c>
      <c r="D16" s="20" t="s">
        <v>791</v>
      </c>
      <c r="E16" s="21" t="s">
        <v>222</v>
      </c>
      <c r="F16" s="21" t="s">
        <v>380</v>
      </c>
      <c r="G16" s="21" t="s">
        <v>223</v>
      </c>
      <c r="H16" s="21" t="s">
        <v>374</v>
      </c>
      <c r="I16" s="21" t="s">
        <v>375</v>
      </c>
      <c r="J16" s="21" t="s">
        <v>15</v>
      </c>
      <c r="K16" s="21" t="s">
        <v>792</v>
      </c>
      <c r="L16" s="22">
        <v>45453</v>
      </c>
      <c r="M16" s="20"/>
    </row>
    <row r="17" spans="1:13" ht="60" x14ac:dyDescent="0.3">
      <c r="A17" s="20" t="s">
        <v>484</v>
      </c>
      <c r="B17" s="20" t="s">
        <v>486</v>
      </c>
      <c r="C17" s="49">
        <v>30</v>
      </c>
      <c r="D17" s="20" t="s">
        <v>791</v>
      </c>
      <c r="E17" s="21" t="s">
        <v>678</v>
      </c>
      <c r="F17" s="21" t="s">
        <v>224</v>
      </c>
      <c r="G17" s="21" t="s">
        <v>683</v>
      </c>
      <c r="H17" s="21" t="s">
        <v>684</v>
      </c>
      <c r="I17" s="21" t="s">
        <v>685</v>
      </c>
      <c r="J17" s="21" t="s">
        <v>15</v>
      </c>
      <c r="K17" s="21" t="s">
        <v>792</v>
      </c>
      <c r="L17" s="22">
        <v>45453</v>
      </c>
      <c r="M17" s="20"/>
    </row>
    <row r="18" spans="1:13" ht="30" x14ac:dyDescent="0.3">
      <c r="A18" s="20" t="s">
        <v>484</v>
      </c>
      <c r="B18" s="20" t="s">
        <v>487</v>
      </c>
      <c r="C18" s="49">
        <v>30</v>
      </c>
      <c r="D18" s="20" t="s">
        <v>791</v>
      </c>
      <c r="E18" s="21" t="s">
        <v>232</v>
      </c>
      <c r="F18" s="21" t="s">
        <v>224</v>
      </c>
      <c r="G18" s="21" t="s">
        <v>379</v>
      </c>
      <c r="H18" s="21" t="s">
        <v>226</v>
      </c>
      <c r="I18" s="21" t="s">
        <v>227</v>
      </c>
      <c r="J18" s="21" t="s">
        <v>15</v>
      </c>
      <c r="K18" s="21" t="s">
        <v>792</v>
      </c>
      <c r="L18" s="22">
        <v>45453</v>
      </c>
      <c r="M18" s="20"/>
    </row>
    <row r="19" spans="1:13" ht="45" x14ac:dyDescent="0.3">
      <c r="A19" s="20" t="s">
        <v>484</v>
      </c>
      <c r="B19" s="20" t="s">
        <v>488</v>
      </c>
      <c r="C19" s="49">
        <v>30</v>
      </c>
      <c r="D19" s="20" t="s">
        <v>791</v>
      </c>
      <c r="E19" s="21" t="s">
        <v>377</v>
      </c>
      <c r="F19" s="21" t="s">
        <v>224</v>
      </c>
      <c r="G19" s="21" t="s">
        <v>378</v>
      </c>
      <c r="H19" s="21" t="s">
        <v>229</v>
      </c>
      <c r="I19" s="21" t="s">
        <v>230</v>
      </c>
      <c r="J19" s="21" t="s">
        <v>15</v>
      </c>
      <c r="K19" s="21" t="s">
        <v>792</v>
      </c>
      <c r="L19" s="22">
        <v>45453</v>
      </c>
      <c r="M19" s="20"/>
    </row>
    <row r="20" spans="1:13" ht="135" x14ac:dyDescent="0.3">
      <c r="A20" s="20" t="s">
        <v>484</v>
      </c>
      <c r="B20" s="20" t="s">
        <v>489</v>
      </c>
      <c r="C20" s="49">
        <v>30</v>
      </c>
      <c r="D20" s="20" t="s">
        <v>791</v>
      </c>
      <c r="E20" s="21" t="s">
        <v>231</v>
      </c>
      <c r="F20" s="21" t="s">
        <v>224</v>
      </c>
      <c r="G20" s="21" t="s">
        <v>223</v>
      </c>
      <c r="H20" s="21" t="s">
        <v>750</v>
      </c>
      <c r="I20" s="21" t="s">
        <v>751</v>
      </c>
      <c r="J20" s="21" t="s">
        <v>15</v>
      </c>
      <c r="K20" s="21" t="s">
        <v>792</v>
      </c>
      <c r="L20" s="22">
        <v>45453</v>
      </c>
      <c r="M20" s="20"/>
    </row>
    <row r="21" spans="1:13" x14ac:dyDescent="0.25">
      <c r="A21" s="65" t="s">
        <v>686</v>
      </c>
      <c r="B21" s="65"/>
      <c r="C21" s="65"/>
      <c r="D21" s="65"/>
      <c r="E21" s="65"/>
      <c r="F21" s="65"/>
      <c r="G21" s="65"/>
      <c r="H21" s="65"/>
      <c r="I21" s="65"/>
      <c r="J21" s="65"/>
      <c r="K21" s="65"/>
      <c r="L21" s="65"/>
      <c r="M21" s="65"/>
    </row>
    <row r="22" spans="1:13" ht="75" x14ac:dyDescent="0.3">
      <c r="A22" s="20" t="s">
        <v>490</v>
      </c>
      <c r="B22" s="20" t="s">
        <v>491</v>
      </c>
      <c r="C22" s="49">
        <v>30</v>
      </c>
      <c r="D22" s="20" t="s">
        <v>791</v>
      </c>
      <c r="E22" s="21" t="s">
        <v>222</v>
      </c>
      <c r="F22" s="21" t="s">
        <v>380</v>
      </c>
      <c r="G22" s="21" t="s">
        <v>223</v>
      </c>
      <c r="H22" s="21" t="s">
        <v>374</v>
      </c>
      <c r="I22" s="21" t="s">
        <v>375</v>
      </c>
      <c r="J22" s="21" t="s">
        <v>15</v>
      </c>
      <c r="K22" s="21" t="s">
        <v>792</v>
      </c>
      <c r="L22" s="22">
        <v>45453</v>
      </c>
      <c r="M22" s="20"/>
    </row>
    <row r="23" spans="1:13" ht="60" x14ac:dyDescent="0.3">
      <c r="A23" s="20" t="s">
        <v>490</v>
      </c>
      <c r="B23" s="20" t="s">
        <v>492</v>
      </c>
      <c r="C23" s="49">
        <v>30</v>
      </c>
      <c r="D23" s="20" t="s">
        <v>791</v>
      </c>
      <c r="E23" s="21" t="s">
        <v>678</v>
      </c>
      <c r="F23" s="21" t="s">
        <v>224</v>
      </c>
      <c r="G23" s="21" t="s">
        <v>687</v>
      </c>
      <c r="H23" s="21" t="s">
        <v>688</v>
      </c>
      <c r="I23" s="21" t="s">
        <v>689</v>
      </c>
      <c r="J23" s="21" t="s">
        <v>15</v>
      </c>
      <c r="K23" s="21" t="s">
        <v>792</v>
      </c>
      <c r="L23" s="22">
        <v>45453</v>
      </c>
      <c r="M23" s="20"/>
    </row>
    <row r="24" spans="1:13" ht="30" x14ac:dyDescent="0.3">
      <c r="A24" s="20" t="s">
        <v>490</v>
      </c>
      <c r="B24" s="20" t="s">
        <v>493</v>
      </c>
      <c r="C24" s="49">
        <v>30</v>
      </c>
      <c r="D24" s="20" t="s">
        <v>791</v>
      </c>
      <c r="E24" s="21" t="s">
        <v>233</v>
      </c>
      <c r="F24" s="21" t="s">
        <v>224</v>
      </c>
      <c r="G24" s="21" t="s">
        <v>234</v>
      </c>
      <c r="H24" s="21" t="s">
        <v>226</v>
      </c>
      <c r="I24" s="21" t="s">
        <v>227</v>
      </c>
      <c r="J24" s="21" t="s">
        <v>15</v>
      </c>
      <c r="K24" s="21" t="s">
        <v>792</v>
      </c>
      <c r="L24" s="22">
        <v>45453</v>
      </c>
      <c r="M24" s="20"/>
    </row>
    <row r="25" spans="1:13" ht="45" x14ac:dyDescent="0.3">
      <c r="A25" s="20" t="s">
        <v>490</v>
      </c>
      <c r="B25" s="20" t="s">
        <v>494</v>
      </c>
      <c r="C25" s="49">
        <v>30</v>
      </c>
      <c r="D25" s="20" t="s">
        <v>791</v>
      </c>
      <c r="E25" s="21" t="s">
        <v>377</v>
      </c>
      <c r="F25" s="21" t="s">
        <v>224</v>
      </c>
      <c r="G25" s="21" t="s">
        <v>378</v>
      </c>
      <c r="H25" s="21" t="s">
        <v>229</v>
      </c>
      <c r="I25" s="21" t="s">
        <v>230</v>
      </c>
      <c r="J25" s="21" t="s">
        <v>15</v>
      </c>
      <c r="K25" s="21" t="s">
        <v>792</v>
      </c>
      <c r="L25" s="22">
        <v>45453</v>
      </c>
      <c r="M25" s="20"/>
    </row>
    <row r="26" spans="1:13" ht="135" x14ac:dyDescent="0.3">
      <c r="A26" s="20" t="s">
        <v>490</v>
      </c>
      <c r="B26" s="20" t="s">
        <v>495</v>
      </c>
      <c r="C26" s="49">
        <v>30</v>
      </c>
      <c r="D26" s="20" t="s">
        <v>791</v>
      </c>
      <c r="E26" s="21" t="s">
        <v>231</v>
      </c>
      <c r="F26" s="21" t="s">
        <v>224</v>
      </c>
      <c r="G26" s="21" t="s">
        <v>223</v>
      </c>
      <c r="H26" s="21" t="s">
        <v>750</v>
      </c>
      <c r="I26" s="21" t="s">
        <v>751</v>
      </c>
      <c r="J26" s="21" t="s">
        <v>15</v>
      </c>
      <c r="K26" s="21" t="s">
        <v>792</v>
      </c>
      <c r="L26" s="22">
        <v>45453</v>
      </c>
      <c r="M26" s="20"/>
    </row>
    <row r="27" spans="1:13" x14ac:dyDescent="0.25">
      <c r="A27" s="65" t="s">
        <v>690</v>
      </c>
      <c r="B27" s="65"/>
      <c r="C27" s="65"/>
      <c r="D27" s="65"/>
      <c r="E27" s="65"/>
      <c r="F27" s="65"/>
      <c r="G27" s="65"/>
      <c r="H27" s="65"/>
      <c r="I27" s="65"/>
      <c r="J27" s="65"/>
      <c r="K27" s="65"/>
      <c r="L27" s="65"/>
      <c r="M27" s="65"/>
    </row>
    <row r="28" spans="1:13" ht="75" x14ac:dyDescent="0.3">
      <c r="A28" s="20" t="s">
        <v>496</v>
      </c>
      <c r="B28" s="20" t="s">
        <v>497</v>
      </c>
      <c r="C28" s="49">
        <v>30</v>
      </c>
      <c r="D28" s="20" t="s">
        <v>791</v>
      </c>
      <c r="E28" s="21" t="s">
        <v>222</v>
      </c>
      <c r="F28" s="21" t="s">
        <v>380</v>
      </c>
      <c r="G28" s="21" t="s">
        <v>223</v>
      </c>
      <c r="H28" s="21" t="s">
        <v>374</v>
      </c>
      <c r="I28" s="21" t="s">
        <v>375</v>
      </c>
      <c r="J28" s="21" t="s">
        <v>15</v>
      </c>
      <c r="K28" s="21" t="s">
        <v>792</v>
      </c>
      <c r="L28" s="22">
        <v>45453</v>
      </c>
      <c r="M28" s="20"/>
    </row>
    <row r="29" spans="1:13" ht="60" x14ac:dyDescent="0.3">
      <c r="A29" s="20" t="s">
        <v>496</v>
      </c>
      <c r="B29" s="20" t="s">
        <v>498</v>
      </c>
      <c r="C29" s="49">
        <v>30</v>
      </c>
      <c r="D29" s="20" t="s">
        <v>791</v>
      </c>
      <c r="E29" s="21" t="s">
        <v>678</v>
      </c>
      <c r="F29" s="21" t="s">
        <v>224</v>
      </c>
      <c r="G29" s="21" t="s">
        <v>691</v>
      </c>
      <c r="H29" s="21" t="s">
        <v>692</v>
      </c>
      <c r="I29" s="21" t="s">
        <v>693</v>
      </c>
      <c r="J29" s="21" t="s">
        <v>15</v>
      </c>
      <c r="K29" s="21" t="s">
        <v>792</v>
      </c>
      <c r="L29" s="22">
        <v>45453</v>
      </c>
      <c r="M29" s="20"/>
    </row>
    <row r="30" spans="1:13" ht="30" x14ac:dyDescent="0.3">
      <c r="A30" s="20" t="s">
        <v>496</v>
      </c>
      <c r="B30" s="20" t="s">
        <v>499</v>
      </c>
      <c r="C30" s="49">
        <v>30</v>
      </c>
      <c r="D30" s="20" t="s">
        <v>791</v>
      </c>
      <c r="E30" s="21" t="s">
        <v>235</v>
      </c>
      <c r="F30" s="21" t="s">
        <v>224</v>
      </c>
      <c r="G30" s="21" t="s">
        <v>236</v>
      </c>
      <c r="H30" s="21" t="s">
        <v>226</v>
      </c>
      <c r="I30" s="21" t="s">
        <v>227</v>
      </c>
      <c r="J30" s="21" t="s">
        <v>15</v>
      </c>
      <c r="K30" s="21" t="s">
        <v>792</v>
      </c>
      <c r="L30" s="22">
        <v>45453</v>
      </c>
      <c r="M30" s="20"/>
    </row>
    <row r="31" spans="1:13" ht="45" x14ac:dyDescent="0.3">
      <c r="A31" s="20" t="s">
        <v>496</v>
      </c>
      <c r="B31" s="20" t="s">
        <v>500</v>
      </c>
      <c r="C31" s="49">
        <v>30</v>
      </c>
      <c r="D31" s="20" t="s">
        <v>791</v>
      </c>
      <c r="E31" s="21" t="s">
        <v>377</v>
      </c>
      <c r="F31" s="21" t="s">
        <v>224</v>
      </c>
      <c r="G31" s="21" t="s">
        <v>378</v>
      </c>
      <c r="H31" s="21" t="s">
        <v>229</v>
      </c>
      <c r="I31" s="21" t="s">
        <v>230</v>
      </c>
      <c r="J31" s="21" t="s">
        <v>15</v>
      </c>
      <c r="K31" s="21" t="s">
        <v>792</v>
      </c>
      <c r="L31" s="22">
        <v>45453</v>
      </c>
      <c r="M31" s="20"/>
    </row>
    <row r="32" spans="1:13" ht="135" x14ac:dyDescent="0.3">
      <c r="A32" s="20" t="s">
        <v>496</v>
      </c>
      <c r="B32" s="20" t="s">
        <v>501</v>
      </c>
      <c r="C32" s="49">
        <v>30</v>
      </c>
      <c r="D32" s="20" t="s">
        <v>791</v>
      </c>
      <c r="E32" s="21" t="s">
        <v>231</v>
      </c>
      <c r="F32" s="21" t="s">
        <v>224</v>
      </c>
      <c r="G32" s="21" t="s">
        <v>223</v>
      </c>
      <c r="H32" s="21" t="s">
        <v>750</v>
      </c>
      <c r="I32" s="21" t="s">
        <v>751</v>
      </c>
      <c r="J32" s="21" t="s">
        <v>15</v>
      </c>
      <c r="K32" s="21" t="s">
        <v>792</v>
      </c>
      <c r="L32" s="22">
        <v>45453</v>
      </c>
      <c r="M32" s="20"/>
    </row>
    <row r="33" spans="1:13" x14ac:dyDescent="0.25">
      <c r="A33" s="65" t="s">
        <v>694</v>
      </c>
      <c r="B33" s="65"/>
      <c r="C33" s="65"/>
      <c r="D33" s="65"/>
      <c r="E33" s="65"/>
      <c r="F33" s="65"/>
      <c r="G33" s="65"/>
      <c r="H33" s="65"/>
      <c r="I33" s="65"/>
      <c r="J33" s="65"/>
      <c r="K33" s="65"/>
      <c r="L33" s="65"/>
      <c r="M33" s="65"/>
    </row>
    <row r="34" spans="1:13" ht="75" x14ac:dyDescent="0.3">
      <c r="A34" s="20" t="s">
        <v>502</v>
      </c>
      <c r="B34" s="20" t="s">
        <v>503</v>
      </c>
      <c r="C34" s="49">
        <v>30</v>
      </c>
      <c r="D34" s="20" t="s">
        <v>791</v>
      </c>
      <c r="E34" s="21" t="s">
        <v>222</v>
      </c>
      <c r="F34" s="21" t="s">
        <v>380</v>
      </c>
      <c r="G34" s="21" t="s">
        <v>223</v>
      </c>
      <c r="H34" s="21" t="s">
        <v>374</v>
      </c>
      <c r="I34" s="21" t="s">
        <v>375</v>
      </c>
      <c r="J34" s="21" t="s">
        <v>15</v>
      </c>
      <c r="K34" s="21" t="s">
        <v>792</v>
      </c>
      <c r="L34" s="22">
        <v>45453</v>
      </c>
      <c r="M34" s="20"/>
    </row>
    <row r="35" spans="1:13" ht="60" x14ac:dyDescent="0.3">
      <c r="A35" s="20" t="s">
        <v>502</v>
      </c>
      <c r="B35" s="20" t="s">
        <v>504</v>
      </c>
      <c r="C35" s="49">
        <v>30</v>
      </c>
      <c r="D35" s="20" t="s">
        <v>791</v>
      </c>
      <c r="E35" s="21" t="s">
        <v>678</v>
      </c>
      <c r="F35" s="21" t="s">
        <v>224</v>
      </c>
      <c r="G35" s="21" t="s">
        <v>695</v>
      </c>
      <c r="H35" s="21" t="s">
        <v>696</v>
      </c>
      <c r="I35" s="21" t="s">
        <v>697</v>
      </c>
      <c r="J35" s="21" t="s">
        <v>15</v>
      </c>
      <c r="K35" s="21" t="s">
        <v>792</v>
      </c>
      <c r="L35" s="22">
        <v>45453</v>
      </c>
      <c r="M35" s="20"/>
    </row>
    <row r="36" spans="1:13" ht="30" x14ac:dyDescent="0.3">
      <c r="A36" s="20" t="s">
        <v>502</v>
      </c>
      <c r="B36" s="20" t="s">
        <v>505</v>
      </c>
      <c r="C36" s="49">
        <v>30</v>
      </c>
      <c r="D36" s="20" t="s">
        <v>791</v>
      </c>
      <c r="E36" s="21" t="s">
        <v>237</v>
      </c>
      <c r="F36" s="21" t="s">
        <v>224</v>
      </c>
      <c r="G36" s="21" t="s">
        <v>238</v>
      </c>
      <c r="H36" s="21" t="s">
        <v>226</v>
      </c>
      <c r="I36" s="21" t="s">
        <v>227</v>
      </c>
      <c r="J36" s="21" t="s">
        <v>15</v>
      </c>
      <c r="K36" s="21" t="s">
        <v>792</v>
      </c>
      <c r="L36" s="22">
        <v>45453</v>
      </c>
      <c r="M36" s="20"/>
    </row>
    <row r="37" spans="1:13" ht="45" x14ac:dyDescent="0.3">
      <c r="A37" s="20" t="s">
        <v>502</v>
      </c>
      <c r="B37" s="20" t="s">
        <v>506</v>
      </c>
      <c r="C37" s="49">
        <v>30</v>
      </c>
      <c r="D37" s="20" t="s">
        <v>791</v>
      </c>
      <c r="E37" s="21" t="s">
        <v>377</v>
      </c>
      <c r="F37" s="21" t="s">
        <v>224</v>
      </c>
      <c r="G37" s="21" t="s">
        <v>378</v>
      </c>
      <c r="H37" s="21" t="s">
        <v>229</v>
      </c>
      <c r="I37" s="21" t="s">
        <v>230</v>
      </c>
      <c r="J37" s="21" t="s">
        <v>15</v>
      </c>
      <c r="K37" s="21" t="s">
        <v>792</v>
      </c>
      <c r="L37" s="22">
        <v>45453</v>
      </c>
      <c r="M37" s="20"/>
    </row>
    <row r="38" spans="1:13" ht="135" x14ac:dyDescent="0.3">
      <c r="A38" s="20" t="s">
        <v>502</v>
      </c>
      <c r="B38" s="20" t="s">
        <v>507</v>
      </c>
      <c r="C38" s="49">
        <v>30</v>
      </c>
      <c r="D38" s="20" t="s">
        <v>791</v>
      </c>
      <c r="E38" s="21" t="s">
        <v>231</v>
      </c>
      <c r="F38" s="21" t="s">
        <v>224</v>
      </c>
      <c r="G38" s="21" t="s">
        <v>223</v>
      </c>
      <c r="H38" s="21" t="s">
        <v>750</v>
      </c>
      <c r="I38" s="21" t="s">
        <v>751</v>
      </c>
      <c r="J38" s="21" t="s">
        <v>15</v>
      </c>
      <c r="K38" s="21" t="s">
        <v>792</v>
      </c>
      <c r="L38" s="22">
        <v>45453</v>
      </c>
      <c r="M38" s="20"/>
    </row>
    <row r="39" spans="1:13" x14ac:dyDescent="0.25">
      <c r="A39" s="65" t="s">
        <v>698</v>
      </c>
      <c r="B39" s="65"/>
      <c r="C39" s="65"/>
      <c r="D39" s="65"/>
      <c r="E39" s="65"/>
      <c r="F39" s="65"/>
      <c r="G39" s="65"/>
      <c r="H39" s="65"/>
      <c r="I39" s="65"/>
      <c r="J39" s="65"/>
      <c r="K39" s="65"/>
      <c r="L39" s="65"/>
      <c r="M39" s="65"/>
    </row>
    <row r="40" spans="1:13" ht="75" x14ac:dyDescent="0.3">
      <c r="A40" s="20" t="s">
        <v>508</v>
      </c>
      <c r="B40" s="20" t="s">
        <v>509</v>
      </c>
      <c r="C40" s="49">
        <v>30</v>
      </c>
      <c r="D40" s="20" t="s">
        <v>791</v>
      </c>
      <c r="E40" s="21" t="s">
        <v>222</v>
      </c>
      <c r="F40" s="21" t="s">
        <v>380</v>
      </c>
      <c r="G40" s="21" t="s">
        <v>223</v>
      </c>
      <c r="H40" s="21" t="s">
        <v>374</v>
      </c>
      <c r="I40" s="21" t="s">
        <v>375</v>
      </c>
      <c r="J40" s="21" t="s">
        <v>15</v>
      </c>
      <c r="K40" s="21" t="s">
        <v>792</v>
      </c>
      <c r="L40" s="22">
        <v>45453</v>
      </c>
      <c r="M40" s="20"/>
    </row>
    <row r="41" spans="1:13" ht="60" x14ac:dyDescent="0.3">
      <c r="A41" s="20" t="s">
        <v>508</v>
      </c>
      <c r="B41" s="20" t="s">
        <v>510</v>
      </c>
      <c r="C41" s="49">
        <v>30</v>
      </c>
      <c r="D41" s="20" t="s">
        <v>791</v>
      </c>
      <c r="E41" s="21" t="s">
        <v>678</v>
      </c>
      <c r="F41" s="21" t="s">
        <v>224</v>
      </c>
      <c r="G41" s="21" t="s">
        <v>699</v>
      </c>
      <c r="H41" s="21" t="s">
        <v>700</v>
      </c>
      <c r="I41" s="21" t="s">
        <v>701</v>
      </c>
      <c r="J41" s="21" t="s">
        <v>15</v>
      </c>
      <c r="K41" s="21" t="s">
        <v>792</v>
      </c>
      <c r="L41" s="22">
        <v>45453</v>
      </c>
      <c r="M41" s="20"/>
    </row>
    <row r="42" spans="1:13" ht="30" x14ac:dyDescent="0.3">
      <c r="A42" s="20" t="s">
        <v>508</v>
      </c>
      <c r="B42" s="20" t="s">
        <v>511</v>
      </c>
      <c r="C42" s="49">
        <v>30</v>
      </c>
      <c r="D42" s="20" t="s">
        <v>791</v>
      </c>
      <c r="E42" s="21" t="s">
        <v>239</v>
      </c>
      <c r="F42" s="21" t="s">
        <v>224</v>
      </c>
      <c r="G42" s="21" t="s">
        <v>240</v>
      </c>
      <c r="H42" s="21" t="s">
        <v>226</v>
      </c>
      <c r="I42" s="21" t="s">
        <v>227</v>
      </c>
      <c r="J42" s="21" t="s">
        <v>15</v>
      </c>
      <c r="K42" s="21" t="s">
        <v>792</v>
      </c>
      <c r="L42" s="22">
        <v>45453</v>
      </c>
      <c r="M42" s="20"/>
    </row>
    <row r="43" spans="1:13" ht="45" x14ac:dyDescent="0.3">
      <c r="A43" s="20" t="s">
        <v>508</v>
      </c>
      <c r="B43" s="20" t="s">
        <v>512</v>
      </c>
      <c r="C43" s="49">
        <v>30</v>
      </c>
      <c r="D43" s="20" t="s">
        <v>791</v>
      </c>
      <c r="E43" s="21" t="s">
        <v>377</v>
      </c>
      <c r="F43" s="21" t="s">
        <v>224</v>
      </c>
      <c r="G43" s="21" t="s">
        <v>378</v>
      </c>
      <c r="H43" s="21" t="s">
        <v>229</v>
      </c>
      <c r="I43" s="21" t="s">
        <v>230</v>
      </c>
      <c r="J43" s="21" t="s">
        <v>15</v>
      </c>
      <c r="K43" s="21" t="s">
        <v>792</v>
      </c>
      <c r="L43" s="22">
        <v>45453</v>
      </c>
      <c r="M43" s="20"/>
    </row>
    <row r="44" spans="1:13" ht="135" x14ac:dyDescent="0.3">
      <c r="A44" s="20" t="s">
        <v>508</v>
      </c>
      <c r="B44" s="20" t="s">
        <v>513</v>
      </c>
      <c r="C44" s="49">
        <v>30</v>
      </c>
      <c r="D44" s="20" t="s">
        <v>791</v>
      </c>
      <c r="E44" s="21" t="s">
        <v>231</v>
      </c>
      <c r="F44" s="21" t="s">
        <v>224</v>
      </c>
      <c r="G44" s="21" t="s">
        <v>223</v>
      </c>
      <c r="H44" s="21" t="s">
        <v>750</v>
      </c>
      <c r="I44" s="21" t="s">
        <v>751</v>
      </c>
      <c r="J44" s="21" t="s">
        <v>15</v>
      </c>
      <c r="K44" s="21" t="s">
        <v>792</v>
      </c>
      <c r="L44" s="22">
        <v>45453</v>
      </c>
      <c r="M44" s="20"/>
    </row>
    <row r="45" spans="1:13" x14ac:dyDescent="0.25">
      <c r="A45" s="65" t="s">
        <v>702</v>
      </c>
      <c r="B45" s="65"/>
      <c r="C45" s="65"/>
      <c r="D45" s="65"/>
      <c r="E45" s="65"/>
      <c r="F45" s="65"/>
      <c r="G45" s="65"/>
      <c r="H45" s="65"/>
      <c r="I45" s="65"/>
      <c r="J45" s="65"/>
      <c r="K45" s="65"/>
      <c r="L45" s="65"/>
      <c r="M45" s="65"/>
    </row>
    <row r="46" spans="1:13" ht="75" x14ac:dyDescent="0.3">
      <c r="A46" s="20" t="s">
        <v>514</v>
      </c>
      <c r="B46" s="20" t="s">
        <v>515</v>
      </c>
      <c r="C46" s="49">
        <v>30</v>
      </c>
      <c r="D46" s="20" t="s">
        <v>791</v>
      </c>
      <c r="E46" s="21" t="s">
        <v>222</v>
      </c>
      <c r="F46" s="21" t="s">
        <v>380</v>
      </c>
      <c r="G46" s="21" t="s">
        <v>223</v>
      </c>
      <c r="H46" s="21" t="s">
        <v>374</v>
      </c>
      <c r="I46" s="21" t="s">
        <v>375</v>
      </c>
      <c r="J46" s="21" t="s">
        <v>15</v>
      </c>
      <c r="K46" s="21" t="s">
        <v>792</v>
      </c>
      <c r="L46" s="22">
        <v>45453</v>
      </c>
      <c r="M46" s="20"/>
    </row>
    <row r="47" spans="1:13" ht="60" x14ac:dyDescent="0.3">
      <c r="A47" s="20" t="s">
        <v>514</v>
      </c>
      <c r="B47" s="20" t="s">
        <v>516</v>
      </c>
      <c r="C47" s="49">
        <v>30</v>
      </c>
      <c r="D47" s="20" t="s">
        <v>791</v>
      </c>
      <c r="E47" s="21" t="s">
        <v>678</v>
      </c>
      <c r="F47" s="21" t="s">
        <v>224</v>
      </c>
      <c r="G47" s="21" t="s">
        <v>703</v>
      </c>
      <c r="H47" s="21" t="s">
        <v>680</v>
      </c>
      <c r="I47" s="21" t="s">
        <v>681</v>
      </c>
      <c r="J47" s="21" t="s">
        <v>15</v>
      </c>
      <c r="K47" s="21" t="s">
        <v>792</v>
      </c>
      <c r="L47" s="22">
        <v>45453</v>
      </c>
      <c r="M47" s="20"/>
    </row>
    <row r="48" spans="1:13" ht="30" x14ac:dyDescent="0.3">
      <c r="A48" s="20" t="s">
        <v>514</v>
      </c>
      <c r="B48" s="20" t="s">
        <v>517</v>
      </c>
      <c r="C48" s="49">
        <v>30</v>
      </c>
      <c r="D48" s="20" t="s">
        <v>791</v>
      </c>
      <c r="E48" s="21" t="s">
        <v>225</v>
      </c>
      <c r="F48" s="21" t="s">
        <v>224</v>
      </c>
      <c r="G48" s="21" t="s">
        <v>376</v>
      </c>
      <c r="H48" s="21" t="s">
        <v>226</v>
      </c>
      <c r="I48" s="21" t="s">
        <v>227</v>
      </c>
      <c r="J48" s="21" t="s">
        <v>15</v>
      </c>
      <c r="K48" s="21" t="s">
        <v>792</v>
      </c>
      <c r="L48" s="22">
        <v>45453</v>
      </c>
      <c r="M48" s="20"/>
    </row>
    <row r="49" spans="1:13" ht="30" x14ac:dyDescent="0.3">
      <c r="A49" s="20" t="s">
        <v>514</v>
      </c>
      <c r="B49" s="20" t="s">
        <v>518</v>
      </c>
      <c r="C49" s="49">
        <v>30</v>
      </c>
      <c r="D49" s="20" t="s">
        <v>791</v>
      </c>
      <c r="E49" s="21" t="s">
        <v>400</v>
      </c>
      <c r="F49" s="21" t="s">
        <v>224</v>
      </c>
      <c r="G49" s="21" t="s">
        <v>223</v>
      </c>
      <c r="H49" s="21" t="s">
        <v>401</v>
      </c>
      <c r="I49" s="21" t="s">
        <v>402</v>
      </c>
      <c r="J49" s="21" t="s">
        <v>15</v>
      </c>
      <c r="K49" s="21" t="s">
        <v>792</v>
      </c>
      <c r="L49" s="22">
        <v>45453</v>
      </c>
      <c r="M49" s="20"/>
    </row>
    <row r="50" spans="1:13" ht="30" x14ac:dyDescent="0.3">
      <c r="A50" s="20" t="s">
        <v>514</v>
      </c>
      <c r="B50" s="20" t="s">
        <v>519</v>
      </c>
      <c r="C50" s="49">
        <v>30</v>
      </c>
      <c r="D50" s="20" t="s">
        <v>791</v>
      </c>
      <c r="E50" s="21" t="s">
        <v>403</v>
      </c>
      <c r="F50" s="21" t="s">
        <v>224</v>
      </c>
      <c r="G50" s="21" t="s">
        <v>223</v>
      </c>
      <c r="H50" s="21" t="s">
        <v>404</v>
      </c>
      <c r="I50" s="21" t="s">
        <v>405</v>
      </c>
      <c r="J50" s="21" t="s">
        <v>15</v>
      </c>
      <c r="K50" s="21" t="s">
        <v>792</v>
      </c>
      <c r="L50" s="22">
        <v>45453</v>
      </c>
      <c r="M50" s="20"/>
    </row>
    <row r="51" spans="1:13" ht="45" x14ac:dyDescent="0.3">
      <c r="A51" s="20" t="s">
        <v>514</v>
      </c>
      <c r="B51" s="20" t="s">
        <v>520</v>
      </c>
      <c r="C51" s="49">
        <v>30</v>
      </c>
      <c r="D51" s="20" t="s">
        <v>791</v>
      </c>
      <c r="E51" s="21" t="s">
        <v>377</v>
      </c>
      <c r="F51" s="21" t="s">
        <v>224</v>
      </c>
      <c r="G51" s="21" t="s">
        <v>378</v>
      </c>
      <c r="H51" s="21" t="s">
        <v>229</v>
      </c>
      <c r="I51" s="21" t="s">
        <v>230</v>
      </c>
      <c r="J51" s="21" t="s">
        <v>15</v>
      </c>
      <c r="K51" s="21" t="s">
        <v>792</v>
      </c>
      <c r="L51" s="22">
        <v>45453</v>
      </c>
      <c r="M51" s="20"/>
    </row>
    <row r="52" spans="1:13" ht="30" x14ac:dyDescent="0.3">
      <c r="A52" s="20" t="s">
        <v>514</v>
      </c>
      <c r="B52" s="20" t="s">
        <v>521</v>
      </c>
      <c r="C52" s="49">
        <v>30</v>
      </c>
      <c r="D52" s="20" t="s">
        <v>791</v>
      </c>
      <c r="E52" s="21" t="s">
        <v>241</v>
      </c>
      <c r="F52" s="21" t="s">
        <v>224</v>
      </c>
      <c r="G52" s="21" t="s">
        <v>223</v>
      </c>
      <c r="H52" s="21" t="s">
        <v>242</v>
      </c>
      <c r="I52" s="21" t="s">
        <v>243</v>
      </c>
      <c r="J52" s="21" t="s">
        <v>15</v>
      </c>
      <c r="K52" s="21" t="s">
        <v>792</v>
      </c>
      <c r="L52" s="22">
        <v>45453</v>
      </c>
      <c r="M52" s="20"/>
    </row>
    <row r="53" spans="1:13" ht="30" x14ac:dyDescent="0.3">
      <c r="A53" s="20" t="s">
        <v>514</v>
      </c>
      <c r="B53" s="20" t="s">
        <v>522</v>
      </c>
      <c r="C53" s="49">
        <v>30</v>
      </c>
      <c r="D53" s="20" t="s">
        <v>791</v>
      </c>
      <c r="E53" s="21" t="s">
        <v>381</v>
      </c>
      <c r="F53" s="21" t="s">
        <v>224</v>
      </c>
      <c r="G53" s="21" t="s">
        <v>223</v>
      </c>
      <c r="H53" s="21" t="s">
        <v>382</v>
      </c>
      <c r="I53" s="21" t="s">
        <v>383</v>
      </c>
      <c r="J53" s="21" t="s">
        <v>15</v>
      </c>
      <c r="K53" s="21" t="s">
        <v>792</v>
      </c>
      <c r="L53" s="22">
        <v>45453</v>
      </c>
      <c r="M53" s="20"/>
    </row>
    <row r="54" spans="1:13" ht="135" x14ac:dyDescent="0.3">
      <c r="A54" s="20" t="s">
        <v>514</v>
      </c>
      <c r="B54" s="20" t="s">
        <v>523</v>
      </c>
      <c r="C54" s="49">
        <v>30</v>
      </c>
      <c r="D54" s="20" t="s">
        <v>791</v>
      </c>
      <c r="E54" s="21" t="s">
        <v>231</v>
      </c>
      <c r="F54" s="21" t="s">
        <v>224</v>
      </c>
      <c r="G54" s="21" t="s">
        <v>223</v>
      </c>
      <c r="H54" s="21" t="s">
        <v>752</v>
      </c>
      <c r="I54" s="21" t="s">
        <v>772</v>
      </c>
      <c r="J54" s="21" t="s">
        <v>15</v>
      </c>
      <c r="K54" s="21" t="s">
        <v>792</v>
      </c>
      <c r="L54" s="22">
        <v>45453</v>
      </c>
      <c r="M54" s="20"/>
    </row>
    <row r="55" spans="1:13" x14ac:dyDescent="0.25">
      <c r="A55" s="65" t="s">
        <v>704</v>
      </c>
      <c r="B55" s="65"/>
      <c r="C55" s="65"/>
      <c r="D55" s="65"/>
      <c r="E55" s="65"/>
      <c r="F55" s="65"/>
      <c r="G55" s="65"/>
      <c r="H55" s="65"/>
      <c r="I55" s="65"/>
      <c r="J55" s="65"/>
      <c r="K55" s="65"/>
      <c r="L55" s="65"/>
      <c r="M55" s="65"/>
    </row>
    <row r="56" spans="1:13" ht="75" x14ac:dyDescent="0.3">
      <c r="A56" s="20" t="s">
        <v>524</v>
      </c>
      <c r="B56" s="20" t="s">
        <v>525</v>
      </c>
      <c r="C56" s="49">
        <v>30</v>
      </c>
      <c r="D56" s="20" t="s">
        <v>791</v>
      </c>
      <c r="E56" s="21" t="s">
        <v>222</v>
      </c>
      <c r="F56" s="21" t="s">
        <v>380</v>
      </c>
      <c r="G56" s="21" t="s">
        <v>223</v>
      </c>
      <c r="H56" s="21" t="s">
        <v>374</v>
      </c>
      <c r="I56" s="21" t="s">
        <v>375</v>
      </c>
      <c r="J56" s="21" t="s">
        <v>15</v>
      </c>
      <c r="K56" s="21" t="s">
        <v>792</v>
      </c>
      <c r="L56" s="22">
        <v>45453</v>
      </c>
      <c r="M56" s="20"/>
    </row>
    <row r="57" spans="1:13" ht="60" x14ac:dyDescent="0.3">
      <c r="A57" s="20" t="s">
        <v>524</v>
      </c>
      <c r="B57" s="20" t="s">
        <v>526</v>
      </c>
      <c r="C57" s="49">
        <v>30</v>
      </c>
      <c r="D57" s="20" t="s">
        <v>791</v>
      </c>
      <c r="E57" s="21" t="s">
        <v>678</v>
      </c>
      <c r="F57" s="21" t="s">
        <v>224</v>
      </c>
      <c r="G57" s="21" t="s">
        <v>705</v>
      </c>
      <c r="H57" s="21" t="s">
        <v>684</v>
      </c>
      <c r="I57" s="21" t="s">
        <v>685</v>
      </c>
      <c r="J57" s="21" t="s">
        <v>15</v>
      </c>
      <c r="K57" s="21" t="s">
        <v>792</v>
      </c>
      <c r="L57" s="22">
        <v>45453</v>
      </c>
      <c r="M57" s="20"/>
    </row>
    <row r="58" spans="1:13" ht="30" x14ac:dyDescent="0.3">
      <c r="A58" s="20" t="s">
        <v>524</v>
      </c>
      <c r="B58" s="20" t="s">
        <v>527</v>
      </c>
      <c r="C58" s="49">
        <v>30</v>
      </c>
      <c r="D58" s="20" t="s">
        <v>791</v>
      </c>
      <c r="E58" s="21" t="s">
        <v>232</v>
      </c>
      <c r="F58" s="21" t="s">
        <v>224</v>
      </c>
      <c r="G58" s="21" t="s">
        <v>379</v>
      </c>
      <c r="H58" s="21" t="s">
        <v>226</v>
      </c>
      <c r="I58" s="21" t="s">
        <v>227</v>
      </c>
      <c r="J58" s="21" t="s">
        <v>15</v>
      </c>
      <c r="K58" s="21" t="s">
        <v>792</v>
      </c>
      <c r="L58" s="22">
        <v>45453</v>
      </c>
      <c r="M58" s="20"/>
    </row>
    <row r="59" spans="1:13" ht="45" x14ac:dyDescent="0.3">
      <c r="A59" s="20" t="s">
        <v>524</v>
      </c>
      <c r="B59" s="20" t="s">
        <v>528</v>
      </c>
      <c r="C59" s="49">
        <v>30</v>
      </c>
      <c r="D59" s="20" t="s">
        <v>791</v>
      </c>
      <c r="E59" s="21" t="s">
        <v>377</v>
      </c>
      <c r="F59" s="21" t="s">
        <v>224</v>
      </c>
      <c r="G59" s="21" t="s">
        <v>378</v>
      </c>
      <c r="H59" s="21" t="s">
        <v>229</v>
      </c>
      <c r="I59" s="21" t="s">
        <v>230</v>
      </c>
      <c r="J59" s="21" t="s">
        <v>15</v>
      </c>
      <c r="K59" s="21" t="s">
        <v>792</v>
      </c>
      <c r="L59" s="22">
        <v>45453</v>
      </c>
      <c r="M59" s="20"/>
    </row>
    <row r="60" spans="1:13" ht="30" x14ac:dyDescent="0.3">
      <c r="A60" s="20" t="s">
        <v>524</v>
      </c>
      <c r="B60" s="20" t="s">
        <v>529</v>
      </c>
      <c r="C60" s="49">
        <v>30</v>
      </c>
      <c r="D60" s="20" t="s">
        <v>791</v>
      </c>
      <c r="E60" s="21" t="s">
        <v>241</v>
      </c>
      <c r="F60" s="21" t="s">
        <v>224</v>
      </c>
      <c r="G60" s="21" t="s">
        <v>223</v>
      </c>
      <c r="H60" s="21" t="s">
        <v>242</v>
      </c>
      <c r="I60" s="21" t="s">
        <v>243</v>
      </c>
      <c r="J60" s="21" t="s">
        <v>15</v>
      </c>
      <c r="K60" s="21" t="s">
        <v>792</v>
      </c>
      <c r="L60" s="22">
        <v>45453</v>
      </c>
      <c r="M60" s="20"/>
    </row>
    <row r="61" spans="1:13" ht="30" x14ac:dyDescent="0.3">
      <c r="A61" s="20" t="s">
        <v>524</v>
      </c>
      <c r="B61" s="20" t="s">
        <v>530</v>
      </c>
      <c r="C61" s="49">
        <v>30</v>
      </c>
      <c r="D61" s="20" t="s">
        <v>791</v>
      </c>
      <c r="E61" s="21" t="s">
        <v>381</v>
      </c>
      <c r="F61" s="21" t="s">
        <v>224</v>
      </c>
      <c r="G61" s="21" t="s">
        <v>223</v>
      </c>
      <c r="H61" s="21" t="s">
        <v>382</v>
      </c>
      <c r="I61" s="21" t="s">
        <v>383</v>
      </c>
      <c r="J61" s="21" t="s">
        <v>15</v>
      </c>
      <c r="K61" s="21" t="s">
        <v>792</v>
      </c>
      <c r="L61" s="22">
        <v>45453</v>
      </c>
      <c r="M61" s="20"/>
    </row>
    <row r="62" spans="1:13" ht="135" x14ac:dyDescent="0.3">
      <c r="A62" s="20" t="s">
        <v>524</v>
      </c>
      <c r="B62" s="20" t="s">
        <v>531</v>
      </c>
      <c r="C62" s="49">
        <v>30</v>
      </c>
      <c r="D62" s="20" t="s">
        <v>791</v>
      </c>
      <c r="E62" s="21" t="s">
        <v>231</v>
      </c>
      <c r="F62" s="21" t="s">
        <v>224</v>
      </c>
      <c r="G62" s="21" t="s">
        <v>223</v>
      </c>
      <c r="H62" s="21" t="s">
        <v>753</v>
      </c>
      <c r="I62" s="21" t="s">
        <v>773</v>
      </c>
      <c r="J62" s="21" t="s">
        <v>15</v>
      </c>
      <c r="K62" s="21" t="s">
        <v>792</v>
      </c>
      <c r="L62" s="22">
        <v>45453</v>
      </c>
      <c r="M62" s="20"/>
    </row>
    <row r="63" spans="1:13" x14ac:dyDescent="0.25">
      <c r="A63" s="65" t="s">
        <v>706</v>
      </c>
      <c r="B63" s="65"/>
      <c r="C63" s="65"/>
      <c r="D63" s="65"/>
      <c r="E63" s="65"/>
      <c r="F63" s="65"/>
      <c r="G63" s="65"/>
      <c r="H63" s="65"/>
      <c r="I63" s="65"/>
      <c r="J63" s="65"/>
      <c r="K63" s="65"/>
      <c r="L63" s="65"/>
      <c r="M63" s="65"/>
    </row>
    <row r="64" spans="1:13" ht="75" x14ac:dyDescent="0.3">
      <c r="A64" s="20" t="s">
        <v>532</v>
      </c>
      <c r="B64" s="20" t="s">
        <v>533</v>
      </c>
      <c r="C64" s="49">
        <v>30</v>
      </c>
      <c r="D64" s="20" t="s">
        <v>791</v>
      </c>
      <c r="E64" s="21" t="s">
        <v>222</v>
      </c>
      <c r="F64" s="21" t="s">
        <v>380</v>
      </c>
      <c r="G64" s="21" t="s">
        <v>223</v>
      </c>
      <c r="H64" s="21" t="s">
        <v>374</v>
      </c>
      <c r="I64" s="21" t="s">
        <v>375</v>
      </c>
      <c r="J64" s="21" t="s">
        <v>15</v>
      </c>
      <c r="K64" s="21" t="s">
        <v>792</v>
      </c>
      <c r="L64" s="22">
        <v>45453</v>
      </c>
      <c r="M64" s="20"/>
    </row>
    <row r="65" spans="1:13" ht="60" x14ac:dyDescent="0.3">
      <c r="A65" s="20" t="s">
        <v>532</v>
      </c>
      <c r="B65" s="20" t="s">
        <v>534</v>
      </c>
      <c r="C65" s="49">
        <v>30</v>
      </c>
      <c r="D65" s="20" t="s">
        <v>791</v>
      </c>
      <c r="E65" s="21" t="s">
        <v>678</v>
      </c>
      <c r="F65" s="21" t="s">
        <v>224</v>
      </c>
      <c r="G65" s="21" t="s">
        <v>707</v>
      </c>
      <c r="H65" s="21" t="s">
        <v>708</v>
      </c>
      <c r="I65" s="21" t="s">
        <v>709</v>
      </c>
      <c r="J65" s="21" t="s">
        <v>15</v>
      </c>
      <c r="K65" s="21" t="s">
        <v>792</v>
      </c>
      <c r="L65" s="22">
        <v>45453</v>
      </c>
      <c r="M65" s="20"/>
    </row>
    <row r="66" spans="1:13" ht="30" x14ac:dyDescent="0.3">
      <c r="A66" s="20" t="s">
        <v>532</v>
      </c>
      <c r="B66" s="20" t="s">
        <v>535</v>
      </c>
      <c r="C66" s="49">
        <v>30</v>
      </c>
      <c r="D66" s="20" t="s">
        <v>791</v>
      </c>
      <c r="E66" s="21" t="s">
        <v>232</v>
      </c>
      <c r="F66" s="21" t="s">
        <v>224</v>
      </c>
      <c r="G66" s="21" t="s">
        <v>384</v>
      </c>
      <c r="H66" s="21" t="s">
        <v>226</v>
      </c>
      <c r="I66" s="21" t="s">
        <v>227</v>
      </c>
      <c r="J66" s="21" t="s">
        <v>15</v>
      </c>
      <c r="K66" s="21" t="s">
        <v>792</v>
      </c>
      <c r="L66" s="22">
        <v>45453</v>
      </c>
      <c r="M66" s="20"/>
    </row>
    <row r="67" spans="1:13" ht="45" x14ac:dyDescent="0.3">
      <c r="A67" s="20" t="s">
        <v>532</v>
      </c>
      <c r="B67" s="20" t="s">
        <v>536</v>
      </c>
      <c r="C67" s="49">
        <v>30</v>
      </c>
      <c r="D67" s="20" t="s">
        <v>791</v>
      </c>
      <c r="E67" s="21" t="s">
        <v>377</v>
      </c>
      <c r="F67" s="21" t="s">
        <v>224</v>
      </c>
      <c r="G67" s="21" t="s">
        <v>378</v>
      </c>
      <c r="H67" s="21" t="s">
        <v>229</v>
      </c>
      <c r="I67" s="21" t="s">
        <v>230</v>
      </c>
      <c r="J67" s="21" t="s">
        <v>15</v>
      </c>
      <c r="K67" s="21" t="s">
        <v>792</v>
      </c>
      <c r="L67" s="22">
        <v>45453</v>
      </c>
      <c r="M67" s="20"/>
    </row>
    <row r="68" spans="1:13" ht="30" x14ac:dyDescent="0.3">
      <c r="A68" s="20" t="s">
        <v>532</v>
      </c>
      <c r="B68" s="20" t="s">
        <v>537</v>
      </c>
      <c r="C68" s="49">
        <v>30</v>
      </c>
      <c r="D68" s="20" t="s">
        <v>791</v>
      </c>
      <c r="E68" s="21" t="s">
        <v>241</v>
      </c>
      <c r="F68" s="21" t="s">
        <v>224</v>
      </c>
      <c r="G68" s="21" t="s">
        <v>223</v>
      </c>
      <c r="H68" s="21" t="s">
        <v>385</v>
      </c>
      <c r="I68" s="21" t="s">
        <v>386</v>
      </c>
      <c r="J68" s="21" t="s">
        <v>15</v>
      </c>
      <c r="K68" s="21" t="s">
        <v>792</v>
      </c>
      <c r="L68" s="22">
        <v>45453</v>
      </c>
      <c r="M68" s="20"/>
    </row>
    <row r="69" spans="1:13" ht="30" x14ac:dyDescent="0.3">
      <c r="A69" s="20" t="s">
        <v>532</v>
      </c>
      <c r="B69" s="20" t="s">
        <v>538</v>
      </c>
      <c r="C69" s="49">
        <v>30</v>
      </c>
      <c r="D69" s="20" t="s">
        <v>791</v>
      </c>
      <c r="E69" s="21" t="s">
        <v>381</v>
      </c>
      <c r="F69" s="21" t="s">
        <v>224</v>
      </c>
      <c r="G69" s="21" t="s">
        <v>223</v>
      </c>
      <c r="H69" s="21" t="s">
        <v>382</v>
      </c>
      <c r="I69" s="21" t="s">
        <v>383</v>
      </c>
      <c r="J69" s="21" t="s">
        <v>15</v>
      </c>
      <c r="K69" s="21" t="s">
        <v>792</v>
      </c>
      <c r="L69" s="22">
        <v>45453</v>
      </c>
      <c r="M69" s="20"/>
    </row>
    <row r="70" spans="1:13" ht="135" x14ac:dyDescent="0.3">
      <c r="A70" s="20" t="s">
        <v>532</v>
      </c>
      <c r="B70" s="20" t="s">
        <v>539</v>
      </c>
      <c r="C70" s="49">
        <v>30</v>
      </c>
      <c r="D70" s="20" t="s">
        <v>791</v>
      </c>
      <c r="E70" s="21" t="s">
        <v>231</v>
      </c>
      <c r="F70" s="21" t="s">
        <v>224</v>
      </c>
      <c r="G70" s="21" t="s">
        <v>223</v>
      </c>
      <c r="H70" s="21" t="s">
        <v>755</v>
      </c>
      <c r="I70" s="21" t="s">
        <v>774</v>
      </c>
      <c r="J70" s="21" t="s">
        <v>15</v>
      </c>
      <c r="K70" s="21" t="s">
        <v>792</v>
      </c>
      <c r="L70" s="22">
        <v>45453</v>
      </c>
      <c r="M70" s="20"/>
    </row>
    <row r="71" spans="1:13" x14ac:dyDescent="0.25">
      <c r="A71" s="65" t="s">
        <v>710</v>
      </c>
      <c r="B71" s="65"/>
      <c r="C71" s="65"/>
      <c r="D71" s="65"/>
      <c r="E71" s="65"/>
      <c r="F71" s="65"/>
      <c r="G71" s="65"/>
      <c r="H71" s="65"/>
      <c r="I71" s="65"/>
      <c r="J71" s="65"/>
      <c r="K71" s="65"/>
      <c r="L71" s="65"/>
      <c r="M71" s="65"/>
    </row>
    <row r="72" spans="1:13" ht="75" x14ac:dyDescent="0.3">
      <c r="A72" s="20" t="s">
        <v>540</v>
      </c>
      <c r="B72" s="20" t="s">
        <v>541</v>
      </c>
      <c r="C72" s="49">
        <v>30</v>
      </c>
      <c r="D72" s="20" t="s">
        <v>791</v>
      </c>
      <c r="E72" s="21" t="s">
        <v>222</v>
      </c>
      <c r="F72" s="21" t="s">
        <v>380</v>
      </c>
      <c r="G72" s="21" t="s">
        <v>223</v>
      </c>
      <c r="H72" s="21" t="s">
        <v>374</v>
      </c>
      <c r="I72" s="21" t="s">
        <v>375</v>
      </c>
      <c r="J72" s="21" t="s">
        <v>15</v>
      </c>
      <c r="K72" s="21" t="s">
        <v>792</v>
      </c>
      <c r="L72" s="22">
        <v>45453</v>
      </c>
      <c r="M72" s="20"/>
    </row>
    <row r="73" spans="1:13" ht="60" x14ac:dyDescent="0.3">
      <c r="A73" s="20" t="s">
        <v>540</v>
      </c>
      <c r="B73" s="20" t="s">
        <v>542</v>
      </c>
      <c r="C73" s="49">
        <v>30</v>
      </c>
      <c r="D73" s="20" t="s">
        <v>791</v>
      </c>
      <c r="E73" s="21" t="s">
        <v>678</v>
      </c>
      <c r="F73" s="21" t="s">
        <v>224</v>
      </c>
      <c r="G73" s="21" t="s">
        <v>711</v>
      </c>
      <c r="H73" s="21" t="s">
        <v>688</v>
      </c>
      <c r="I73" s="21" t="s">
        <v>689</v>
      </c>
      <c r="J73" s="21" t="s">
        <v>15</v>
      </c>
      <c r="K73" s="21" t="s">
        <v>792</v>
      </c>
      <c r="L73" s="22">
        <v>45453</v>
      </c>
      <c r="M73" s="20"/>
    </row>
    <row r="74" spans="1:13" ht="30" x14ac:dyDescent="0.3">
      <c r="A74" s="20" t="s">
        <v>540</v>
      </c>
      <c r="B74" s="20" t="s">
        <v>543</v>
      </c>
      <c r="C74" s="49">
        <v>30</v>
      </c>
      <c r="D74" s="20" t="s">
        <v>791</v>
      </c>
      <c r="E74" s="21" t="s">
        <v>233</v>
      </c>
      <c r="F74" s="21" t="s">
        <v>224</v>
      </c>
      <c r="G74" s="21" t="s">
        <v>234</v>
      </c>
      <c r="H74" s="21" t="s">
        <v>226</v>
      </c>
      <c r="I74" s="21" t="s">
        <v>227</v>
      </c>
      <c r="J74" s="21" t="s">
        <v>15</v>
      </c>
      <c r="K74" s="21" t="s">
        <v>792</v>
      </c>
      <c r="L74" s="22">
        <v>45453</v>
      </c>
      <c r="M74" s="20"/>
    </row>
    <row r="75" spans="1:13" ht="45" x14ac:dyDescent="0.3">
      <c r="A75" s="20" t="s">
        <v>540</v>
      </c>
      <c r="B75" s="20" t="s">
        <v>544</v>
      </c>
      <c r="C75" s="49">
        <v>30</v>
      </c>
      <c r="D75" s="20" t="s">
        <v>791</v>
      </c>
      <c r="E75" s="21" t="s">
        <v>377</v>
      </c>
      <c r="F75" s="21" t="s">
        <v>224</v>
      </c>
      <c r="G75" s="21" t="s">
        <v>378</v>
      </c>
      <c r="H75" s="21" t="s">
        <v>229</v>
      </c>
      <c r="I75" s="21" t="s">
        <v>230</v>
      </c>
      <c r="J75" s="21" t="s">
        <v>15</v>
      </c>
      <c r="K75" s="21" t="s">
        <v>792</v>
      </c>
      <c r="L75" s="22">
        <v>45453</v>
      </c>
      <c r="M75" s="20"/>
    </row>
    <row r="76" spans="1:13" ht="135" x14ac:dyDescent="0.3">
      <c r="A76" s="20" t="s">
        <v>540</v>
      </c>
      <c r="B76" s="20" t="s">
        <v>545</v>
      </c>
      <c r="C76" s="49">
        <v>30</v>
      </c>
      <c r="D76" s="20" t="s">
        <v>791</v>
      </c>
      <c r="E76" s="21" t="s">
        <v>231</v>
      </c>
      <c r="F76" s="21" t="s">
        <v>224</v>
      </c>
      <c r="G76" s="21" t="s">
        <v>223</v>
      </c>
      <c r="H76" s="21" t="s">
        <v>754</v>
      </c>
      <c r="I76" s="21" t="s">
        <v>775</v>
      </c>
      <c r="J76" s="21" t="s">
        <v>15</v>
      </c>
      <c r="K76" s="21" t="s">
        <v>792</v>
      </c>
      <c r="L76" s="22">
        <v>45453</v>
      </c>
      <c r="M76" s="20"/>
    </row>
    <row r="77" spans="1:13" x14ac:dyDescent="0.25">
      <c r="A77" s="65" t="s">
        <v>712</v>
      </c>
      <c r="B77" s="65"/>
      <c r="C77" s="65"/>
      <c r="D77" s="65"/>
      <c r="E77" s="65"/>
      <c r="F77" s="65"/>
      <c r="G77" s="65"/>
      <c r="H77" s="65"/>
      <c r="I77" s="65"/>
      <c r="J77" s="65"/>
      <c r="K77" s="65"/>
      <c r="L77" s="65"/>
      <c r="M77" s="65"/>
    </row>
    <row r="78" spans="1:13" ht="75" x14ac:dyDescent="0.3">
      <c r="A78" s="20" t="s">
        <v>546</v>
      </c>
      <c r="B78" s="20" t="s">
        <v>547</v>
      </c>
      <c r="C78" s="49">
        <v>30</v>
      </c>
      <c r="D78" s="20" t="s">
        <v>791</v>
      </c>
      <c r="E78" s="21" t="s">
        <v>222</v>
      </c>
      <c r="F78" s="21" t="s">
        <v>380</v>
      </c>
      <c r="G78" s="21" t="s">
        <v>223</v>
      </c>
      <c r="H78" s="21" t="s">
        <v>374</v>
      </c>
      <c r="I78" s="21" t="s">
        <v>375</v>
      </c>
      <c r="J78" s="21" t="s">
        <v>15</v>
      </c>
      <c r="K78" s="21" t="s">
        <v>792</v>
      </c>
      <c r="L78" s="22">
        <v>45453</v>
      </c>
      <c r="M78" s="20"/>
    </row>
    <row r="79" spans="1:13" ht="60" x14ac:dyDescent="0.3">
      <c r="A79" s="20" t="s">
        <v>546</v>
      </c>
      <c r="B79" s="20" t="s">
        <v>548</v>
      </c>
      <c r="C79" s="49">
        <v>30</v>
      </c>
      <c r="D79" s="20" t="s">
        <v>791</v>
      </c>
      <c r="E79" s="21" t="s">
        <v>678</v>
      </c>
      <c r="F79" s="21" t="s">
        <v>224</v>
      </c>
      <c r="G79" s="21" t="s">
        <v>713</v>
      </c>
      <c r="H79" s="21" t="s">
        <v>692</v>
      </c>
      <c r="I79" s="21" t="s">
        <v>693</v>
      </c>
      <c r="J79" s="21" t="s">
        <v>15</v>
      </c>
      <c r="K79" s="21" t="s">
        <v>792</v>
      </c>
      <c r="L79" s="22">
        <v>45453</v>
      </c>
      <c r="M79" s="20"/>
    </row>
    <row r="80" spans="1:13" ht="30" x14ac:dyDescent="0.3">
      <c r="A80" s="20" t="s">
        <v>546</v>
      </c>
      <c r="B80" s="20" t="s">
        <v>549</v>
      </c>
      <c r="C80" s="49">
        <v>30</v>
      </c>
      <c r="D80" s="20" t="s">
        <v>791</v>
      </c>
      <c r="E80" s="21" t="s">
        <v>235</v>
      </c>
      <c r="F80" s="21" t="s">
        <v>224</v>
      </c>
      <c r="G80" s="21" t="s">
        <v>236</v>
      </c>
      <c r="H80" s="21" t="s">
        <v>226</v>
      </c>
      <c r="I80" s="21" t="s">
        <v>227</v>
      </c>
      <c r="J80" s="21" t="s">
        <v>15</v>
      </c>
      <c r="K80" s="21" t="s">
        <v>792</v>
      </c>
      <c r="L80" s="22">
        <v>45453</v>
      </c>
      <c r="M80" s="20"/>
    </row>
    <row r="81" spans="1:13" ht="45" x14ac:dyDescent="0.3">
      <c r="A81" s="20" t="s">
        <v>546</v>
      </c>
      <c r="B81" s="20" t="s">
        <v>550</v>
      </c>
      <c r="C81" s="49">
        <v>30</v>
      </c>
      <c r="D81" s="20" t="s">
        <v>791</v>
      </c>
      <c r="E81" s="21" t="s">
        <v>377</v>
      </c>
      <c r="F81" s="21" t="s">
        <v>224</v>
      </c>
      <c r="G81" s="21" t="s">
        <v>378</v>
      </c>
      <c r="H81" s="21" t="s">
        <v>229</v>
      </c>
      <c r="I81" s="21" t="s">
        <v>230</v>
      </c>
      <c r="J81" s="21" t="s">
        <v>15</v>
      </c>
      <c r="K81" s="21" t="s">
        <v>792</v>
      </c>
      <c r="L81" s="22">
        <v>45453</v>
      </c>
      <c r="M81" s="20"/>
    </row>
    <row r="82" spans="1:13" ht="135" x14ac:dyDescent="0.3">
      <c r="A82" s="20" t="s">
        <v>546</v>
      </c>
      <c r="B82" s="20" t="s">
        <v>551</v>
      </c>
      <c r="C82" s="49">
        <v>30</v>
      </c>
      <c r="D82" s="20" t="s">
        <v>791</v>
      </c>
      <c r="E82" s="21" t="s">
        <v>231</v>
      </c>
      <c r="F82" s="21" t="s">
        <v>224</v>
      </c>
      <c r="G82" s="21" t="s">
        <v>223</v>
      </c>
      <c r="H82" s="21" t="s">
        <v>768</v>
      </c>
      <c r="I82" s="21" t="s">
        <v>776</v>
      </c>
      <c r="J82" s="21" t="s">
        <v>15</v>
      </c>
      <c r="K82" s="21" t="s">
        <v>792</v>
      </c>
      <c r="L82" s="22">
        <v>45453</v>
      </c>
      <c r="M82" s="20"/>
    </row>
    <row r="83" spans="1:13" x14ac:dyDescent="0.25">
      <c r="A83" s="65" t="s">
        <v>714</v>
      </c>
      <c r="B83" s="65"/>
      <c r="C83" s="65"/>
      <c r="D83" s="65"/>
      <c r="E83" s="65"/>
      <c r="F83" s="65"/>
      <c r="G83" s="65"/>
      <c r="H83" s="65"/>
      <c r="I83" s="65"/>
      <c r="J83" s="65"/>
      <c r="K83" s="65"/>
      <c r="L83" s="65"/>
      <c r="M83" s="65"/>
    </row>
    <row r="84" spans="1:13" ht="75" x14ac:dyDescent="0.3">
      <c r="A84" s="20" t="s">
        <v>552</v>
      </c>
      <c r="B84" s="20" t="s">
        <v>553</v>
      </c>
      <c r="C84" s="49">
        <v>30</v>
      </c>
      <c r="D84" s="20" t="s">
        <v>791</v>
      </c>
      <c r="E84" s="21" t="s">
        <v>222</v>
      </c>
      <c r="F84" s="21" t="s">
        <v>380</v>
      </c>
      <c r="G84" s="21" t="s">
        <v>223</v>
      </c>
      <c r="H84" s="21" t="s">
        <v>374</v>
      </c>
      <c r="I84" s="21" t="s">
        <v>375</v>
      </c>
      <c r="J84" s="21" t="s">
        <v>15</v>
      </c>
      <c r="K84" s="21" t="s">
        <v>792</v>
      </c>
      <c r="L84" s="22">
        <v>45453</v>
      </c>
      <c r="M84" s="20"/>
    </row>
    <row r="85" spans="1:13" ht="60" x14ac:dyDescent="0.3">
      <c r="A85" s="20" t="s">
        <v>552</v>
      </c>
      <c r="B85" s="20" t="s">
        <v>554</v>
      </c>
      <c r="C85" s="49">
        <v>30</v>
      </c>
      <c r="D85" s="20" t="s">
        <v>791</v>
      </c>
      <c r="E85" s="21" t="s">
        <v>678</v>
      </c>
      <c r="F85" s="21" t="s">
        <v>224</v>
      </c>
      <c r="G85" s="21" t="s">
        <v>715</v>
      </c>
      <c r="H85" s="21" t="s">
        <v>696</v>
      </c>
      <c r="I85" s="21" t="s">
        <v>697</v>
      </c>
      <c r="J85" s="21" t="s">
        <v>15</v>
      </c>
      <c r="K85" s="21" t="s">
        <v>792</v>
      </c>
      <c r="L85" s="22">
        <v>45453</v>
      </c>
      <c r="M85" s="20"/>
    </row>
    <row r="86" spans="1:13" ht="30" x14ac:dyDescent="0.3">
      <c r="A86" s="20" t="s">
        <v>552</v>
      </c>
      <c r="B86" s="20" t="s">
        <v>555</v>
      </c>
      <c r="C86" s="49">
        <v>30</v>
      </c>
      <c r="D86" s="20" t="s">
        <v>791</v>
      </c>
      <c r="E86" s="21" t="s">
        <v>237</v>
      </c>
      <c r="F86" s="21" t="s">
        <v>224</v>
      </c>
      <c r="G86" s="21" t="s">
        <v>238</v>
      </c>
      <c r="H86" s="21" t="s">
        <v>226</v>
      </c>
      <c r="I86" s="21" t="s">
        <v>227</v>
      </c>
      <c r="J86" s="21" t="s">
        <v>15</v>
      </c>
      <c r="K86" s="21" t="s">
        <v>792</v>
      </c>
      <c r="L86" s="22">
        <v>45453</v>
      </c>
      <c r="M86" s="20"/>
    </row>
    <row r="87" spans="1:13" ht="45" x14ac:dyDescent="0.3">
      <c r="A87" s="20" t="s">
        <v>552</v>
      </c>
      <c r="B87" s="20" t="s">
        <v>556</v>
      </c>
      <c r="C87" s="49">
        <v>30</v>
      </c>
      <c r="D87" s="20" t="s">
        <v>791</v>
      </c>
      <c r="E87" s="21" t="s">
        <v>377</v>
      </c>
      <c r="F87" s="21" t="s">
        <v>224</v>
      </c>
      <c r="G87" s="21" t="s">
        <v>378</v>
      </c>
      <c r="H87" s="21" t="s">
        <v>229</v>
      </c>
      <c r="I87" s="21" t="s">
        <v>230</v>
      </c>
      <c r="J87" s="21" t="s">
        <v>15</v>
      </c>
      <c r="K87" s="21" t="s">
        <v>792</v>
      </c>
      <c r="L87" s="22">
        <v>45453</v>
      </c>
      <c r="M87" s="20"/>
    </row>
    <row r="88" spans="1:13" ht="135" x14ac:dyDescent="0.3">
      <c r="A88" s="20" t="s">
        <v>552</v>
      </c>
      <c r="B88" s="20" t="s">
        <v>557</v>
      </c>
      <c r="C88" s="49">
        <v>30</v>
      </c>
      <c r="D88" s="20" t="s">
        <v>791</v>
      </c>
      <c r="E88" s="21" t="s">
        <v>231</v>
      </c>
      <c r="F88" s="21" t="s">
        <v>224</v>
      </c>
      <c r="G88" s="21" t="s">
        <v>223</v>
      </c>
      <c r="H88" s="21" t="s">
        <v>769</v>
      </c>
      <c r="I88" s="21" t="s">
        <v>777</v>
      </c>
      <c r="J88" s="21" t="s">
        <v>15</v>
      </c>
      <c r="K88" s="21" t="s">
        <v>792</v>
      </c>
      <c r="L88" s="22">
        <v>45453</v>
      </c>
      <c r="M88" s="20"/>
    </row>
    <row r="89" spans="1:13" x14ac:dyDescent="0.25">
      <c r="A89" s="65" t="s">
        <v>661</v>
      </c>
      <c r="B89" s="65"/>
      <c r="C89" s="65"/>
      <c r="D89" s="65"/>
      <c r="E89" s="65"/>
      <c r="F89" s="65"/>
      <c r="G89" s="65"/>
      <c r="H89" s="65"/>
      <c r="I89" s="65"/>
      <c r="J89" s="65"/>
      <c r="K89" s="65"/>
      <c r="L89" s="65"/>
      <c r="M89" s="65"/>
    </row>
    <row r="90" spans="1:13" ht="75" x14ac:dyDescent="0.3">
      <c r="A90" s="20" t="s">
        <v>558</v>
      </c>
      <c r="B90" s="20" t="s">
        <v>559</v>
      </c>
      <c r="C90" s="49">
        <v>30</v>
      </c>
      <c r="D90" s="20" t="s">
        <v>791</v>
      </c>
      <c r="E90" s="21" t="s">
        <v>222</v>
      </c>
      <c r="F90" s="21" t="s">
        <v>380</v>
      </c>
      <c r="G90" s="21" t="s">
        <v>223</v>
      </c>
      <c r="H90" s="21" t="s">
        <v>374</v>
      </c>
      <c r="I90" s="21" t="s">
        <v>375</v>
      </c>
      <c r="J90" s="21" t="s">
        <v>15</v>
      </c>
      <c r="K90" s="21" t="s">
        <v>792</v>
      </c>
      <c r="L90" s="22">
        <v>45453</v>
      </c>
      <c r="M90" s="20"/>
    </row>
    <row r="91" spans="1:13" ht="60" x14ac:dyDescent="0.3">
      <c r="A91" s="20" t="s">
        <v>558</v>
      </c>
      <c r="B91" s="20" t="s">
        <v>560</v>
      </c>
      <c r="C91" s="49">
        <v>30</v>
      </c>
      <c r="D91" s="20" t="s">
        <v>791</v>
      </c>
      <c r="E91" s="21" t="s">
        <v>678</v>
      </c>
      <c r="F91" s="21" t="s">
        <v>224</v>
      </c>
      <c r="G91" s="21" t="s">
        <v>716</v>
      </c>
      <c r="H91" s="21" t="s">
        <v>700</v>
      </c>
      <c r="I91" s="21" t="s">
        <v>701</v>
      </c>
      <c r="J91" s="21" t="s">
        <v>15</v>
      </c>
      <c r="K91" s="21" t="s">
        <v>792</v>
      </c>
      <c r="L91" s="22">
        <v>45453</v>
      </c>
      <c r="M91" s="20"/>
    </row>
    <row r="92" spans="1:13" ht="30" x14ac:dyDescent="0.3">
      <c r="A92" s="20" t="s">
        <v>558</v>
      </c>
      <c r="B92" s="20" t="s">
        <v>561</v>
      </c>
      <c r="C92" s="49">
        <v>30</v>
      </c>
      <c r="D92" s="20" t="s">
        <v>791</v>
      </c>
      <c r="E92" s="21" t="s">
        <v>239</v>
      </c>
      <c r="F92" s="21" t="s">
        <v>224</v>
      </c>
      <c r="G92" s="21" t="s">
        <v>240</v>
      </c>
      <c r="H92" s="21" t="s">
        <v>226</v>
      </c>
      <c r="I92" s="21" t="s">
        <v>227</v>
      </c>
      <c r="J92" s="21" t="s">
        <v>15</v>
      </c>
      <c r="K92" s="21" t="s">
        <v>792</v>
      </c>
      <c r="L92" s="22">
        <v>45453</v>
      </c>
      <c r="M92" s="20"/>
    </row>
    <row r="93" spans="1:13" ht="45" x14ac:dyDescent="0.3">
      <c r="A93" s="20" t="s">
        <v>558</v>
      </c>
      <c r="B93" s="20" t="s">
        <v>562</v>
      </c>
      <c r="C93" s="49">
        <v>30</v>
      </c>
      <c r="D93" s="20" t="s">
        <v>791</v>
      </c>
      <c r="E93" s="21" t="s">
        <v>377</v>
      </c>
      <c r="F93" s="21" t="s">
        <v>224</v>
      </c>
      <c r="G93" s="21" t="s">
        <v>378</v>
      </c>
      <c r="H93" s="21" t="s">
        <v>229</v>
      </c>
      <c r="I93" s="21" t="s">
        <v>230</v>
      </c>
      <c r="J93" s="21" t="s">
        <v>15</v>
      </c>
      <c r="K93" s="21" t="s">
        <v>792</v>
      </c>
      <c r="L93" s="22">
        <v>45453</v>
      </c>
      <c r="M93" s="20"/>
    </row>
    <row r="94" spans="1:13" ht="135" x14ac:dyDescent="0.3">
      <c r="A94" s="20" t="s">
        <v>558</v>
      </c>
      <c r="B94" s="20" t="s">
        <v>563</v>
      </c>
      <c r="C94" s="49">
        <v>30</v>
      </c>
      <c r="D94" s="20" t="s">
        <v>791</v>
      </c>
      <c r="E94" s="21" t="s">
        <v>231</v>
      </c>
      <c r="F94" s="21" t="s">
        <v>224</v>
      </c>
      <c r="G94" s="21" t="s">
        <v>223</v>
      </c>
      <c r="H94" s="21" t="s">
        <v>767</v>
      </c>
      <c r="I94" s="21" t="s">
        <v>778</v>
      </c>
      <c r="J94" s="21" t="s">
        <v>15</v>
      </c>
      <c r="K94" s="21" t="s">
        <v>792</v>
      </c>
      <c r="L94" s="22">
        <v>45453</v>
      </c>
      <c r="M94" s="20"/>
    </row>
    <row r="95" spans="1:13" x14ac:dyDescent="0.25">
      <c r="A95" s="65" t="s">
        <v>717</v>
      </c>
      <c r="B95" s="65"/>
      <c r="C95" s="65"/>
      <c r="D95" s="65"/>
      <c r="E95" s="65"/>
      <c r="F95" s="65"/>
      <c r="G95" s="65"/>
      <c r="H95" s="65"/>
      <c r="I95" s="65"/>
      <c r="J95" s="65"/>
      <c r="K95" s="65"/>
      <c r="L95" s="65"/>
      <c r="M95" s="65"/>
    </row>
    <row r="96" spans="1:13" ht="75" x14ac:dyDescent="0.3">
      <c r="A96" s="20" t="s">
        <v>564</v>
      </c>
      <c r="B96" s="20" t="s">
        <v>565</v>
      </c>
      <c r="C96" s="49">
        <v>30</v>
      </c>
      <c r="D96" s="20" t="s">
        <v>791</v>
      </c>
      <c r="E96" s="21" t="s">
        <v>222</v>
      </c>
      <c r="F96" s="21" t="s">
        <v>380</v>
      </c>
      <c r="G96" s="21" t="s">
        <v>223</v>
      </c>
      <c r="H96" s="21" t="s">
        <v>374</v>
      </c>
      <c r="I96" s="21" t="s">
        <v>375</v>
      </c>
      <c r="J96" s="21" t="s">
        <v>15</v>
      </c>
      <c r="K96" s="21" t="s">
        <v>792</v>
      </c>
      <c r="L96" s="22">
        <v>45453</v>
      </c>
      <c r="M96" s="20"/>
    </row>
    <row r="97" spans="1:13" ht="60" x14ac:dyDescent="0.3">
      <c r="A97" s="20" t="s">
        <v>564</v>
      </c>
      <c r="B97" s="20" t="s">
        <v>566</v>
      </c>
      <c r="C97" s="49">
        <v>30</v>
      </c>
      <c r="D97" s="20" t="s">
        <v>791</v>
      </c>
      <c r="E97" s="21" t="s">
        <v>678</v>
      </c>
      <c r="F97" s="21" t="s">
        <v>224</v>
      </c>
      <c r="G97" s="21" t="s">
        <v>718</v>
      </c>
      <c r="H97" s="21" t="s">
        <v>684</v>
      </c>
      <c r="I97" s="21" t="s">
        <v>685</v>
      </c>
      <c r="J97" s="21" t="s">
        <v>15</v>
      </c>
      <c r="K97" s="21" t="s">
        <v>792</v>
      </c>
      <c r="L97" s="22">
        <v>45453</v>
      </c>
      <c r="M97" s="20"/>
    </row>
    <row r="98" spans="1:13" ht="30" x14ac:dyDescent="0.3">
      <c r="A98" s="20" t="s">
        <v>564</v>
      </c>
      <c r="B98" s="20" t="s">
        <v>567</v>
      </c>
      <c r="C98" s="49">
        <v>30</v>
      </c>
      <c r="D98" s="20" t="s">
        <v>791</v>
      </c>
      <c r="E98" s="21" t="s">
        <v>232</v>
      </c>
      <c r="F98" s="21" t="s">
        <v>224</v>
      </c>
      <c r="G98" s="21" t="s">
        <v>379</v>
      </c>
      <c r="H98" s="21" t="s">
        <v>226</v>
      </c>
      <c r="I98" s="21" t="s">
        <v>227</v>
      </c>
      <c r="J98" s="21" t="s">
        <v>15</v>
      </c>
      <c r="K98" s="21" t="s">
        <v>792</v>
      </c>
      <c r="L98" s="22">
        <v>45453</v>
      </c>
      <c r="M98" s="20"/>
    </row>
    <row r="99" spans="1:13" ht="45" x14ac:dyDescent="0.3">
      <c r="A99" s="20" t="s">
        <v>564</v>
      </c>
      <c r="B99" s="20" t="s">
        <v>568</v>
      </c>
      <c r="C99" s="49">
        <v>30</v>
      </c>
      <c r="D99" s="20" t="s">
        <v>791</v>
      </c>
      <c r="E99" s="21" t="s">
        <v>228</v>
      </c>
      <c r="F99" s="21" t="s">
        <v>224</v>
      </c>
      <c r="G99" s="21" t="s">
        <v>378</v>
      </c>
      <c r="H99" s="21" t="s">
        <v>229</v>
      </c>
      <c r="I99" s="21" t="s">
        <v>230</v>
      </c>
      <c r="J99" s="21" t="s">
        <v>15</v>
      </c>
      <c r="K99" s="21" t="s">
        <v>792</v>
      </c>
      <c r="L99" s="22">
        <v>45453</v>
      </c>
      <c r="M99" s="20"/>
    </row>
    <row r="100" spans="1:13" ht="135" x14ac:dyDescent="0.3">
      <c r="A100" s="20" t="s">
        <v>564</v>
      </c>
      <c r="B100" s="20" t="s">
        <v>569</v>
      </c>
      <c r="C100" s="49">
        <v>30</v>
      </c>
      <c r="D100" s="20" t="s">
        <v>791</v>
      </c>
      <c r="E100" s="21" t="s">
        <v>231</v>
      </c>
      <c r="F100" s="21" t="s">
        <v>224</v>
      </c>
      <c r="G100" s="21" t="s">
        <v>223</v>
      </c>
      <c r="H100" s="21" t="s">
        <v>766</v>
      </c>
      <c r="I100" s="21" t="s">
        <v>779</v>
      </c>
      <c r="J100" s="21" t="s">
        <v>15</v>
      </c>
      <c r="K100" s="21" t="s">
        <v>792</v>
      </c>
      <c r="L100" s="22">
        <v>45453</v>
      </c>
      <c r="M100" s="20"/>
    </row>
    <row r="101" spans="1:13" x14ac:dyDescent="0.25">
      <c r="A101" s="65" t="s">
        <v>719</v>
      </c>
      <c r="B101" s="65"/>
      <c r="C101" s="65"/>
      <c r="D101" s="65"/>
      <c r="E101" s="65"/>
      <c r="F101" s="65"/>
      <c r="G101" s="65"/>
      <c r="H101" s="65"/>
      <c r="I101" s="65"/>
      <c r="J101" s="65"/>
      <c r="K101" s="65"/>
      <c r="L101" s="65"/>
      <c r="M101" s="65"/>
    </row>
    <row r="102" spans="1:13" ht="75" x14ac:dyDescent="0.3">
      <c r="A102" s="20" t="s">
        <v>570</v>
      </c>
      <c r="B102" s="20" t="s">
        <v>571</v>
      </c>
      <c r="C102" s="49">
        <v>30</v>
      </c>
      <c r="D102" s="20" t="s">
        <v>791</v>
      </c>
      <c r="E102" s="21" t="s">
        <v>222</v>
      </c>
      <c r="F102" s="21" t="s">
        <v>380</v>
      </c>
      <c r="G102" s="21" t="s">
        <v>223</v>
      </c>
      <c r="H102" s="21" t="s">
        <v>374</v>
      </c>
      <c r="I102" s="21" t="s">
        <v>375</v>
      </c>
      <c r="J102" s="21" t="s">
        <v>15</v>
      </c>
      <c r="K102" s="21" t="s">
        <v>792</v>
      </c>
      <c r="L102" s="22">
        <v>45453</v>
      </c>
      <c r="M102" s="20"/>
    </row>
    <row r="103" spans="1:13" ht="60" x14ac:dyDescent="0.3">
      <c r="A103" s="20" t="s">
        <v>570</v>
      </c>
      <c r="B103" s="20" t="s">
        <v>572</v>
      </c>
      <c r="C103" s="49">
        <v>30</v>
      </c>
      <c r="D103" s="20" t="s">
        <v>791</v>
      </c>
      <c r="E103" s="21" t="s">
        <v>678</v>
      </c>
      <c r="F103" s="21" t="s">
        <v>224</v>
      </c>
      <c r="G103" s="21" t="s">
        <v>720</v>
      </c>
      <c r="H103" s="21" t="s">
        <v>688</v>
      </c>
      <c r="I103" s="21" t="s">
        <v>689</v>
      </c>
      <c r="J103" s="21" t="s">
        <v>15</v>
      </c>
      <c r="K103" s="21" t="s">
        <v>792</v>
      </c>
      <c r="L103" s="22">
        <v>45453</v>
      </c>
      <c r="M103" s="20"/>
    </row>
    <row r="104" spans="1:13" ht="30" x14ac:dyDescent="0.3">
      <c r="A104" s="20" t="s">
        <v>570</v>
      </c>
      <c r="B104" s="20" t="s">
        <v>573</v>
      </c>
      <c r="C104" s="49">
        <v>30</v>
      </c>
      <c r="D104" s="20" t="s">
        <v>791</v>
      </c>
      <c r="E104" s="21" t="s">
        <v>233</v>
      </c>
      <c r="F104" s="21" t="s">
        <v>224</v>
      </c>
      <c r="G104" s="21" t="s">
        <v>234</v>
      </c>
      <c r="H104" s="21" t="s">
        <v>226</v>
      </c>
      <c r="I104" s="21" t="s">
        <v>227</v>
      </c>
      <c r="J104" s="21" t="s">
        <v>15</v>
      </c>
      <c r="K104" s="21" t="s">
        <v>792</v>
      </c>
      <c r="L104" s="22">
        <v>45453</v>
      </c>
      <c r="M104" s="20"/>
    </row>
    <row r="105" spans="1:13" ht="45" x14ac:dyDescent="0.3">
      <c r="A105" s="20" t="s">
        <v>570</v>
      </c>
      <c r="B105" s="20" t="s">
        <v>574</v>
      </c>
      <c r="C105" s="49">
        <v>30</v>
      </c>
      <c r="D105" s="20" t="s">
        <v>791</v>
      </c>
      <c r="E105" s="21" t="s">
        <v>228</v>
      </c>
      <c r="F105" s="21" t="s">
        <v>224</v>
      </c>
      <c r="G105" s="21" t="s">
        <v>378</v>
      </c>
      <c r="H105" s="21" t="s">
        <v>229</v>
      </c>
      <c r="I105" s="21" t="s">
        <v>230</v>
      </c>
      <c r="J105" s="21" t="s">
        <v>15</v>
      </c>
      <c r="K105" s="21" t="s">
        <v>792</v>
      </c>
      <c r="L105" s="22">
        <v>45453</v>
      </c>
      <c r="M105" s="20"/>
    </row>
    <row r="106" spans="1:13" ht="135" x14ac:dyDescent="0.3">
      <c r="A106" s="20" t="s">
        <v>570</v>
      </c>
      <c r="B106" s="20" t="s">
        <v>575</v>
      </c>
      <c r="C106" s="49">
        <v>30</v>
      </c>
      <c r="D106" s="20" t="s">
        <v>791</v>
      </c>
      <c r="E106" s="21" t="s">
        <v>231</v>
      </c>
      <c r="F106" s="21" t="s">
        <v>224</v>
      </c>
      <c r="G106" s="21" t="s">
        <v>223</v>
      </c>
      <c r="H106" s="21" t="s">
        <v>770</v>
      </c>
      <c r="I106" s="21" t="s">
        <v>780</v>
      </c>
      <c r="J106" s="21" t="s">
        <v>15</v>
      </c>
      <c r="K106" s="21" t="s">
        <v>792</v>
      </c>
      <c r="L106" s="22">
        <v>45453</v>
      </c>
      <c r="M106" s="20"/>
    </row>
    <row r="107" spans="1:13" ht="15" customHeight="1" x14ac:dyDescent="0.25">
      <c r="A107" s="65" t="s">
        <v>664</v>
      </c>
      <c r="B107" s="65"/>
      <c r="C107" s="65"/>
      <c r="D107" s="65"/>
      <c r="E107" s="65"/>
      <c r="F107" s="65"/>
      <c r="G107" s="65"/>
      <c r="H107" s="65"/>
      <c r="I107" s="65"/>
      <c r="J107" s="65"/>
      <c r="K107" s="65"/>
      <c r="L107" s="65"/>
      <c r="M107" s="65"/>
    </row>
    <row r="108" spans="1:13" ht="75" x14ac:dyDescent="0.3">
      <c r="A108" s="20" t="s">
        <v>576</v>
      </c>
      <c r="B108" s="20" t="s">
        <v>577</v>
      </c>
      <c r="C108" s="49">
        <v>30</v>
      </c>
      <c r="D108" s="20" t="s">
        <v>791</v>
      </c>
      <c r="E108" s="21" t="s">
        <v>222</v>
      </c>
      <c r="F108" s="21" t="s">
        <v>380</v>
      </c>
      <c r="G108" s="21" t="s">
        <v>223</v>
      </c>
      <c r="H108" s="21" t="s">
        <v>374</v>
      </c>
      <c r="I108" s="21" t="s">
        <v>375</v>
      </c>
      <c r="J108" s="21" t="s">
        <v>15</v>
      </c>
      <c r="K108" s="21" t="s">
        <v>792</v>
      </c>
      <c r="L108" s="22">
        <v>45453</v>
      </c>
      <c r="M108" s="20"/>
    </row>
    <row r="109" spans="1:13" ht="60" x14ac:dyDescent="0.3">
      <c r="A109" s="20" t="s">
        <v>576</v>
      </c>
      <c r="B109" s="20" t="s">
        <v>578</v>
      </c>
      <c r="C109" s="49">
        <v>30</v>
      </c>
      <c r="D109" s="20" t="s">
        <v>791</v>
      </c>
      <c r="E109" s="21" t="s">
        <v>678</v>
      </c>
      <c r="F109" s="21" t="s">
        <v>224</v>
      </c>
      <c r="G109" s="21" t="s">
        <v>721</v>
      </c>
      <c r="H109" s="21" t="s">
        <v>692</v>
      </c>
      <c r="I109" s="21" t="s">
        <v>693</v>
      </c>
      <c r="J109" s="21" t="s">
        <v>15</v>
      </c>
      <c r="K109" s="21" t="s">
        <v>792</v>
      </c>
      <c r="L109" s="22">
        <v>45453</v>
      </c>
      <c r="M109" s="20"/>
    </row>
    <row r="110" spans="1:13" ht="30" x14ac:dyDescent="0.3">
      <c r="A110" s="20" t="s">
        <v>576</v>
      </c>
      <c r="B110" s="20" t="s">
        <v>579</v>
      </c>
      <c r="C110" s="49">
        <v>30</v>
      </c>
      <c r="D110" s="20" t="s">
        <v>791</v>
      </c>
      <c r="E110" s="21" t="s">
        <v>235</v>
      </c>
      <c r="F110" s="21" t="s">
        <v>224</v>
      </c>
      <c r="G110" s="21" t="s">
        <v>236</v>
      </c>
      <c r="H110" s="21" t="s">
        <v>226</v>
      </c>
      <c r="I110" s="21" t="s">
        <v>227</v>
      </c>
      <c r="J110" s="21" t="s">
        <v>15</v>
      </c>
      <c r="K110" s="21" t="s">
        <v>792</v>
      </c>
      <c r="L110" s="22">
        <v>45453</v>
      </c>
      <c r="M110" s="20"/>
    </row>
    <row r="111" spans="1:13" ht="45" x14ac:dyDescent="0.3">
      <c r="A111" s="20" t="s">
        <v>576</v>
      </c>
      <c r="B111" s="20" t="s">
        <v>580</v>
      </c>
      <c r="C111" s="49">
        <v>30</v>
      </c>
      <c r="D111" s="20" t="s">
        <v>791</v>
      </c>
      <c r="E111" s="21" t="s">
        <v>228</v>
      </c>
      <c r="F111" s="21" t="s">
        <v>224</v>
      </c>
      <c r="G111" s="21" t="s">
        <v>378</v>
      </c>
      <c r="H111" s="21" t="s">
        <v>229</v>
      </c>
      <c r="I111" s="21" t="s">
        <v>230</v>
      </c>
      <c r="J111" s="21" t="s">
        <v>15</v>
      </c>
      <c r="K111" s="21" t="s">
        <v>792</v>
      </c>
      <c r="L111" s="22">
        <v>45453</v>
      </c>
      <c r="M111" s="20"/>
    </row>
    <row r="112" spans="1:13" ht="135" x14ac:dyDescent="0.3">
      <c r="A112" s="20" t="s">
        <v>576</v>
      </c>
      <c r="B112" s="20" t="s">
        <v>581</v>
      </c>
      <c r="C112" s="49">
        <v>30</v>
      </c>
      <c r="D112" s="20" t="s">
        <v>791</v>
      </c>
      <c r="E112" s="21" t="s">
        <v>231</v>
      </c>
      <c r="F112" s="21" t="s">
        <v>224</v>
      </c>
      <c r="G112" s="21" t="s">
        <v>223</v>
      </c>
      <c r="H112" s="21" t="s">
        <v>765</v>
      </c>
      <c r="I112" s="21" t="s">
        <v>781</v>
      </c>
      <c r="J112" s="21" t="s">
        <v>15</v>
      </c>
      <c r="K112" s="21" t="s">
        <v>792</v>
      </c>
      <c r="L112" s="22">
        <v>45453</v>
      </c>
      <c r="M112" s="20"/>
    </row>
    <row r="113" spans="1:13" x14ac:dyDescent="0.25">
      <c r="A113" s="65" t="s">
        <v>722</v>
      </c>
      <c r="B113" s="65"/>
      <c r="C113" s="65"/>
      <c r="D113" s="65"/>
      <c r="E113" s="65"/>
      <c r="F113" s="65"/>
      <c r="G113" s="65"/>
      <c r="H113" s="65"/>
      <c r="I113" s="65"/>
      <c r="J113" s="65"/>
      <c r="K113" s="65"/>
      <c r="L113" s="65"/>
      <c r="M113" s="65"/>
    </row>
    <row r="114" spans="1:13" ht="75" x14ac:dyDescent="0.3">
      <c r="A114" s="20" t="s">
        <v>582</v>
      </c>
      <c r="B114" s="20" t="s">
        <v>583</v>
      </c>
      <c r="C114" s="49">
        <v>30</v>
      </c>
      <c r="D114" s="20" t="s">
        <v>791</v>
      </c>
      <c r="E114" s="21" t="s">
        <v>222</v>
      </c>
      <c r="F114" s="21" t="s">
        <v>380</v>
      </c>
      <c r="G114" s="21" t="s">
        <v>223</v>
      </c>
      <c r="H114" s="21" t="s">
        <v>374</v>
      </c>
      <c r="I114" s="21" t="s">
        <v>375</v>
      </c>
      <c r="J114" s="21" t="s">
        <v>15</v>
      </c>
      <c r="K114" s="21" t="s">
        <v>792</v>
      </c>
      <c r="L114" s="22">
        <v>45453</v>
      </c>
      <c r="M114" s="20"/>
    </row>
    <row r="115" spans="1:13" ht="60" x14ac:dyDescent="0.3">
      <c r="A115" s="20" t="s">
        <v>582</v>
      </c>
      <c r="B115" s="20" t="s">
        <v>584</v>
      </c>
      <c r="C115" s="49">
        <v>30</v>
      </c>
      <c r="D115" s="20" t="s">
        <v>791</v>
      </c>
      <c r="E115" s="21" t="s">
        <v>678</v>
      </c>
      <c r="F115" s="21" t="s">
        <v>224</v>
      </c>
      <c r="G115" s="21" t="s">
        <v>723</v>
      </c>
      <c r="H115" s="21" t="s">
        <v>696</v>
      </c>
      <c r="I115" s="21" t="s">
        <v>697</v>
      </c>
      <c r="J115" s="21" t="s">
        <v>15</v>
      </c>
      <c r="K115" s="21" t="s">
        <v>792</v>
      </c>
      <c r="L115" s="22">
        <v>45453</v>
      </c>
      <c r="M115" s="20"/>
    </row>
    <row r="116" spans="1:13" ht="30" x14ac:dyDescent="0.3">
      <c r="A116" s="20" t="s">
        <v>582</v>
      </c>
      <c r="B116" s="20" t="s">
        <v>585</v>
      </c>
      <c r="C116" s="49">
        <v>30</v>
      </c>
      <c r="D116" s="20" t="s">
        <v>791</v>
      </c>
      <c r="E116" s="21" t="s">
        <v>237</v>
      </c>
      <c r="F116" s="21" t="s">
        <v>224</v>
      </c>
      <c r="G116" s="21" t="s">
        <v>238</v>
      </c>
      <c r="H116" s="21" t="s">
        <v>226</v>
      </c>
      <c r="I116" s="21" t="s">
        <v>227</v>
      </c>
      <c r="J116" s="21" t="s">
        <v>15</v>
      </c>
      <c r="K116" s="21" t="s">
        <v>792</v>
      </c>
      <c r="L116" s="22">
        <v>45453</v>
      </c>
      <c r="M116" s="20"/>
    </row>
    <row r="117" spans="1:13" ht="45" x14ac:dyDescent="0.3">
      <c r="A117" s="20" t="s">
        <v>582</v>
      </c>
      <c r="B117" s="20" t="s">
        <v>586</v>
      </c>
      <c r="C117" s="49">
        <v>30</v>
      </c>
      <c r="D117" s="20" t="s">
        <v>791</v>
      </c>
      <c r="E117" s="21" t="s">
        <v>228</v>
      </c>
      <c r="F117" s="21" t="s">
        <v>224</v>
      </c>
      <c r="G117" s="21" t="s">
        <v>378</v>
      </c>
      <c r="H117" s="21" t="s">
        <v>229</v>
      </c>
      <c r="I117" s="21" t="s">
        <v>230</v>
      </c>
      <c r="J117" s="21" t="s">
        <v>15</v>
      </c>
      <c r="K117" s="21" t="s">
        <v>792</v>
      </c>
      <c r="L117" s="22">
        <v>45453</v>
      </c>
      <c r="M117" s="20"/>
    </row>
    <row r="118" spans="1:13" ht="135" x14ac:dyDescent="0.3">
      <c r="A118" s="20" t="s">
        <v>582</v>
      </c>
      <c r="B118" s="20" t="s">
        <v>587</v>
      </c>
      <c r="C118" s="49">
        <v>30</v>
      </c>
      <c r="D118" s="20" t="s">
        <v>791</v>
      </c>
      <c r="E118" s="21" t="s">
        <v>231</v>
      </c>
      <c r="F118" s="21" t="s">
        <v>224</v>
      </c>
      <c r="G118" s="21" t="s">
        <v>223</v>
      </c>
      <c r="H118" s="21" t="s">
        <v>764</v>
      </c>
      <c r="I118" s="21" t="s">
        <v>782</v>
      </c>
      <c r="J118" s="21" t="s">
        <v>15</v>
      </c>
      <c r="K118" s="21" t="s">
        <v>792</v>
      </c>
      <c r="L118" s="22">
        <v>45453</v>
      </c>
      <c r="M118" s="20"/>
    </row>
    <row r="119" spans="1:13" x14ac:dyDescent="0.25">
      <c r="A119" s="65" t="s">
        <v>724</v>
      </c>
      <c r="B119" s="65"/>
      <c r="C119" s="65"/>
      <c r="D119" s="65"/>
      <c r="E119" s="65"/>
      <c r="F119" s="65"/>
      <c r="G119" s="65"/>
      <c r="H119" s="65"/>
      <c r="I119" s="65"/>
      <c r="J119" s="65"/>
      <c r="K119" s="65"/>
      <c r="L119" s="65"/>
      <c r="M119" s="65"/>
    </row>
    <row r="120" spans="1:13" ht="75" x14ac:dyDescent="0.3">
      <c r="A120" s="20" t="s">
        <v>588</v>
      </c>
      <c r="B120" s="20" t="s">
        <v>589</v>
      </c>
      <c r="C120" s="49">
        <v>30</v>
      </c>
      <c r="D120" s="20" t="s">
        <v>791</v>
      </c>
      <c r="E120" s="21" t="s">
        <v>222</v>
      </c>
      <c r="F120" s="21" t="s">
        <v>380</v>
      </c>
      <c r="G120" s="21" t="s">
        <v>223</v>
      </c>
      <c r="H120" s="21" t="s">
        <v>374</v>
      </c>
      <c r="I120" s="21" t="s">
        <v>375</v>
      </c>
      <c r="J120" s="21" t="s">
        <v>15</v>
      </c>
      <c r="K120" s="21" t="s">
        <v>792</v>
      </c>
      <c r="L120" s="22">
        <v>45453</v>
      </c>
      <c r="M120" s="20"/>
    </row>
    <row r="121" spans="1:13" ht="60" x14ac:dyDescent="0.3">
      <c r="A121" s="20" t="s">
        <v>588</v>
      </c>
      <c r="B121" s="20" t="s">
        <v>590</v>
      </c>
      <c r="C121" s="49">
        <v>30</v>
      </c>
      <c r="D121" s="20" t="s">
        <v>791</v>
      </c>
      <c r="E121" s="21" t="s">
        <v>678</v>
      </c>
      <c r="F121" s="21" t="s">
        <v>224</v>
      </c>
      <c r="G121" s="21" t="s">
        <v>725</v>
      </c>
      <c r="H121" s="21" t="s">
        <v>700</v>
      </c>
      <c r="I121" s="21" t="s">
        <v>701</v>
      </c>
      <c r="J121" s="21" t="s">
        <v>15</v>
      </c>
      <c r="K121" s="21" t="s">
        <v>792</v>
      </c>
      <c r="L121" s="22">
        <v>45453</v>
      </c>
      <c r="M121" s="20"/>
    </row>
    <row r="122" spans="1:13" ht="30" x14ac:dyDescent="0.3">
      <c r="A122" s="20" t="s">
        <v>588</v>
      </c>
      <c r="B122" s="20" t="s">
        <v>591</v>
      </c>
      <c r="C122" s="49">
        <v>30</v>
      </c>
      <c r="D122" s="20" t="s">
        <v>791</v>
      </c>
      <c r="E122" s="21" t="s">
        <v>239</v>
      </c>
      <c r="F122" s="21" t="s">
        <v>224</v>
      </c>
      <c r="G122" s="21" t="s">
        <v>240</v>
      </c>
      <c r="H122" s="21" t="s">
        <v>226</v>
      </c>
      <c r="I122" s="21" t="s">
        <v>227</v>
      </c>
      <c r="J122" s="21" t="s">
        <v>15</v>
      </c>
      <c r="K122" s="21" t="s">
        <v>792</v>
      </c>
      <c r="L122" s="22">
        <v>45453</v>
      </c>
      <c r="M122" s="20"/>
    </row>
    <row r="123" spans="1:13" ht="45" x14ac:dyDescent="0.3">
      <c r="A123" s="20" t="s">
        <v>588</v>
      </c>
      <c r="B123" s="20" t="s">
        <v>592</v>
      </c>
      <c r="C123" s="49">
        <v>30</v>
      </c>
      <c r="D123" s="20" t="s">
        <v>791</v>
      </c>
      <c r="E123" s="21" t="s">
        <v>228</v>
      </c>
      <c r="F123" s="21" t="s">
        <v>224</v>
      </c>
      <c r="G123" s="21" t="s">
        <v>378</v>
      </c>
      <c r="H123" s="21" t="s">
        <v>229</v>
      </c>
      <c r="I123" s="21" t="s">
        <v>230</v>
      </c>
      <c r="J123" s="21" t="s">
        <v>15</v>
      </c>
      <c r="K123" s="21" t="s">
        <v>792</v>
      </c>
      <c r="L123" s="22">
        <v>45453</v>
      </c>
      <c r="M123" s="20"/>
    </row>
    <row r="124" spans="1:13" ht="135" x14ac:dyDescent="0.3">
      <c r="A124" s="20" t="s">
        <v>588</v>
      </c>
      <c r="B124" s="20" t="s">
        <v>593</v>
      </c>
      <c r="C124" s="49">
        <v>30</v>
      </c>
      <c r="D124" s="20" t="s">
        <v>791</v>
      </c>
      <c r="E124" s="21" t="s">
        <v>231</v>
      </c>
      <c r="F124" s="21" t="s">
        <v>224</v>
      </c>
      <c r="G124" s="21" t="s">
        <v>223</v>
      </c>
      <c r="H124" s="21" t="s">
        <v>763</v>
      </c>
      <c r="I124" s="21" t="s">
        <v>783</v>
      </c>
      <c r="J124" s="21" t="s">
        <v>15</v>
      </c>
      <c r="K124" s="21" t="s">
        <v>792</v>
      </c>
      <c r="L124" s="22">
        <v>45453</v>
      </c>
      <c r="M124" s="20"/>
    </row>
    <row r="125" spans="1:13" x14ac:dyDescent="0.25">
      <c r="A125" s="65" t="s">
        <v>667</v>
      </c>
      <c r="B125" s="65"/>
      <c r="C125" s="65"/>
      <c r="D125" s="65"/>
      <c r="E125" s="65"/>
      <c r="F125" s="65"/>
      <c r="G125" s="65"/>
      <c r="H125" s="65"/>
      <c r="I125" s="65"/>
      <c r="J125" s="65"/>
      <c r="K125" s="65"/>
      <c r="L125" s="65"/>
      <c r="M125" s="65"/>
    </row>
    <row r="126" spans="1:13" ht="75" x14ac:dyDescent="0.3">
      <c r="A126" s="20" t="s">
        <v>594</v>
      </c>
      <c r="B126" s="20" t="s">
        <v>595</v>
      </c>
      <c r="C126" s="49">
        <v>30</v>
      </c>
      <c r="D126" s="20" t="s">
        <v>791</v>
      </c>
      <c r="E126" s="21" t="s">
        <v>222</v>
      </c>
      <c r="F126" s="21" t="s">
        <v>380</v>
      </c>
      <c r="G126" s="21" t="s">
        <v>223</v>
      </c>
      <c r="H126" s="21" t="s">
        <v>374</v>
      </c>
      <c r="I126" s="21" t="s">
        <v>375</v>
      </c>
      <c r="J126" s="21" t="s">
        <v>15</v>
      </c>
      <c r="K126" s="21" t="s">
        <v>792</v>
      </c>
      <c r="L126" s="22">
        <v>45453</v>
      </c>
      <c r="M126" s="20"/>
    </row>
    <row r="127" spans="1:13" ht="60" x14ac:dyDescent="0.3">
      <c r="A127" s="20" t="s">
        <v>594</v>
      </c>
      <c r="B127" s="20" t="s">
        <v>596</v>
      </c>
      <c r="C127" s="49">
        <v>30</v>
      </c>
      <c r="D127" s="20" t="s">
        <v>791</v>
      </c>
      <c r="E127" s="21" t="s">
        <v>678</v>
      </c>
      <c r="F127" s="21" t="s">
        <v>224</v>
      </c>
      <c r="G127" s="21" t="s">
        <v>726</v>
      </c>
      <c r="H127" s="21" t="s">
        <v>727</v>
      </c>
      <c r="I127" s="21" t="s">
        <v>728</v>
      </c>
      <c r="J127" s="21" t="s">
        <v>15</v>
      </c>
      <c r="K127" s="21" t="s">
        <v>792</v>
      </c>
      <c r="L127" s="22">
        <v>45453</v>
      </c>
      <c r="M127" s="20"/>
    </row>
    <row r="128" spans="1:13" ht="30" x14ac:dyDescent="0.3">
      <c r="A128" s="20" t="s">
        <v>594</v>
      </c>
      <c r="B128" s="20" t="s">
        <v>597</v>
      </c>
      <c r="C128" s="49">
        <v>30</v>
      </c>
      <c r="D128" s="20" t="s">
        <v>791</v>
      </c>
      <c r="E128" s="21" t="s">
        <v>239</v>
      </c>
      <c r="F128" s="21" t="s">
        <v>224</v>
      </c>
      <c r="G128" s="21" t="s">
        <v>387</v>
      </c>
      <c r="H128" s="21" t="s">
        <v>226</v>
      </c>
      <c r="I128" s="21" t="s">
        <v>227</v>
      </c>
      <c r="J128" s="21" t="s">
        <v>15</v>
      </c>
      <c r="K128" s="21" t="s">
        <v>792</v>
      </c>
      <c r="L128" s="22">
        <v>45453</v>
      </c>
      <c r="M128" s="20"/>
    </row>
    <row r="129" spans="1:13" ht="45" x14ac:dyDescent="0.3">
      <c r="A129" s="20" t="s">
        <v>594</v>
      </c>
      <c r="B129" s="20" t="s">
        <v>598</v>
      </c>
      <c r="C129" s="49">
        <v>30</v>
      </c>
      <c r="D129" s="20" t="s">
        <v>791</v>
      </c>
      <c r="E129" s="21" t="s">
        <v>388</v>
      </c>
      <c r="F129" s="21" t="s">
        <v>224</v>
      </c>
      <c r="G129" s="21" t="s">
        <v>389</v>
      </c>
      <c r="H129" s="21" t="s">
        <v>229</v>
      </c>
      <c r="I129" s="21" t="s">
        <v>230</v>
      </c>
      <c r="J129" s="21" t="s">
        <v>15</v>
      </c>
      <c r="K129" s="21" t="s">
        <v>792</v>
      </c>
      <c r="L129" s="22">
        <v>45453</v>
      </c>
      <c r="M129" s="20"/>
    </row>
    <row r="130" spans="1:13" ht="135" x14ac:dyDescent="0.3">
      <c r="A130" s="20" t="s">
        <v>594</v>
      </c>
      <c r="B130" s="20" t="s">
        <v>599</v>
      </c>
      <c r="C130" s="49">
        <v>30</v>
      </c>
      <c r="D130" s="20" t="s">
        <v>791</v>
      </c>
      <c r="E130" s="21" t="s">
        <v>231</v>
      </c>
      <c r="F130" s="21" t="s">
        <v>224</v>
      </c>
      <c r="G130" s="21" t="s">
        <v>223</v>
      </c>
      <c r="H130" s="21" t="s">
        <v>762</v>
      </c>
      <c r="I130" s="21" t="s">
        <v>784</v>
      </c>
      <c r="J130" s="21" t="s">
        <v>15</v>
      </c>
      <c r="K130" s="21" t="s">
        <v>792</v>
      </c>
      <c r="L130" s="22">
        <v>45453</v>
      </c>
      <c r="M130" s="20"/>
    </row>
    <row r="131" spans="1:13" x14ac:dyDescent="0.25">
      <c r="A131" s="65" t="s">
        <v>668</v>
      </c>
      <c r="B131" s="65"/>
      <c r="C131" s="65"/>
      <c r="D131" s="65"/>
      <c r="E131" s="65"/>
      <c r="F131" s="65"/>
      <c r="G131" s="65"/>
      <c r="H131" s="65"/>
      <c r="I131" s="65"/>
      <c r="J131" s="65"/>
      <c r="K131" s="65"/>
      <c r="L131" s="65"/>
      <c r="M131" s="65"/>
    </row>
    <row r="132" spans="1:13" ht="75" x14ac:dyDescent="0.3">
      <c r="A132" s="20" t="s">
        <v>600</v>
      </c>
      <c r="B132" s="20" t="s">
        <v>601</v>
      </c>
      <c r="C132" s="49">
        <v>30</v>
      </c>
      <c r="D132" s="20" t="s">
        <v>791</v>
      </c>
      <c r="E132" s="21" t="s">
        <v>222</v>
      </c>
      <c r="F132" s="21" t="s">
        <v>380</v>
      </c>
      <c r="G132" s="21" t="s">
        <v>223</v>
      </c>
      <c r="H132" s="21" t="s">
        <v>374</v>
      </c>
      <c r="I132" s="21" t="s">
        <v>375</v>
      </c>
      <c r="J132" s="21" t="s">
        <v>15</v>
      </c>
      <c r="K132" s="21" t="s">
        <v>792</v>
      </c>
      <c r="L132" s="22">
        <v>45453</v>
      </c>
      <c r="M132" s="20"/>
    </row>
    <row r="133" spans="1:13" ht="60" x14ac:dyDescent="0.3">
      <c r="A133" s="20" t="s">
        <v>600</v>
      </c>
      <c r="B133" s="20" t="s">
        <v>602</v>
      </c>
      <c r="C133" s="49">
        <v>30</v>
      </c>
      <c r="D133" s="20" t="s">
        <v>791</v>
      </c>
      <c r="E133" s="21" t="s">
        <v>678</v>
      </c>
      <c r="F133" s="21" t="s">
        <v>224</v>
      </c>
      <c r="G133" s="21" t="s">
        <v>726</v>
      </c>
      <c r="H133" s="21" t="s">
        <v>727</v>
      </c>
      <c r="I133" s="21" t="s">
        <v>728</v>
      </c>
      <c r="J133" s="21" t="s">
        <v>15</v>
      </c>
      <c r="K133" s="21" t="s">
        <v>792</v>
      </c>
      <c r="L133" s="22">
        <v>45453</v>
      </c>
      <c r="M133" s="20"/>
    </row>
    <row r="134" spans="1:13" ht="30" x14ac:dyDescent="0.3">
      <c r="A134" s="20" t="s">
        <v>600</v>
      </c>
      <c r="B134" s="20" t="s">
        <v>603</v>
      </c>
      <c r="C134" s="49">
        <v>30</v>
      </c>
      <c r="D134" s="20" t="s">
        <v>791</v>
      </c>
      <c r="E134" s="21" t="s">
        <v>239</v>
      </c>
      <c r="F134" s="21" t="s">
        <v>224</v>
      </c>
      <c r="G134" s="21" t="s">
        <v>387</v>
      </c>
      <c r="H134" s="21" t="s">
        <v>226</v>
      </c>
      <c r="I134" s="21" t="s">
        <v>227</v>
      </c>
      <c r="J134" s="21" t="s">
        <v>15</v>
      </c>
      <c r="K134" s="21" t="s">
        <v>792</v>
      </c>
      <c r="L134" s="22">
        <v>45453</v>
      </c>
      <c r="M134" s="20"/>
    </row>
    <row r="135" spans="1:13" ht="30" x14ac:dyDescent="0.3">
      <c r="A135" s="20" t="s">
        <v>600</v>
      </c>
      <c r="B135" s="20" t="s">
        <v>604</v>
      </c>
      <c r="C135" s="49">
        <v>30</v>
      </c>
      <c r="D135" s="20" t="s">
        <v>791</v>
      </c>
      <c r="E135" s="21" t="s">
        <v>390</v>
      </c>
      <c r="F135" s="21" t="s">
        <v>224</v>
      </c>
      <c r="G135" s="21" t="s">
        <v>393</v>
      </c>
      <c r="H135" s="21" t="s">
        <v>394</v>
      </c>
      <c r="I135" s="21" t="s">
        <v>395</v>
      </c>
      <c r="J135" s="21" t="s">
        <v>15</v>
      </c>
      <c r="K135" s="21" t="s">
        <v>792</v>
      </c>
      <c r="L135" s="22">
        <v>45453</v>
      </c>
      <c r="M135" s="20"/>
    </row>
    <row r="136" spans="1:13" ht="30" x14ac:dyDescent="0.3">
      <c r="A136" s="20" t="s">
        <v>600</v>
      </c>
      <c r="B136" s="20" t="s">
        <v>605</v>
      </c>
      <c r="C136" s="49">
        <v>30</v>
      </c>
      <c r="D136" s="20" t="s">
        <v>791</v>
      </c>
      <c r="E136" s="21" t="s">
        <v>396</v>
      </c>
      <c r="F136" s="21" t="s">
        <v>224</v>
      </c>
      <c r="G136" s="21" t="s">
        <v>397</v>
      </c>
      <c r="H136" s="21" t="s">
        <v>226</v>
      </c>
      <c r="I136" s="21" t="s">
        <v>227</v>
      </c>
      <c r="J136" s="21" t="s">
        <v>15</v>
      </c>
      <c r="K136" s="21" t="s">
        <v>792</v>
      </c>
      <c r="L136" s="22">
        <v>45453</v>
      </c>
      <c r="M136" s="20"/>
    </row>
    <row r="137" spans="1:13" ht="30" x14ac:dyDescent="0.3">
      <c r="A137" s="20" t="s">
        <v>600</v>
      </c>
      <c r="B137" s="20" t="s">
        <v>606</v>
      </c>
      <c r="C137" s="49">
        <v>30</v>
      </c>
      <c r="D137" s="20" t="s">
        <v>791</v>
      </c>
      <c r="E137" s="21" t="s">
        <v>391</v>
      </c>
      <c r="F137" s="21" t="s">
        <v>224</v>
      </c>
      <c r="G137" s="21" t="s">
        <v>392</v>
      </c>
      <c r="H137" s="21" t="s">
        <v>229</v>
      </c>
      <c r="I137" s="21" t="s">
        <v>230</v>
      </c>
      <c r="J137" s="21" t="s">
        <v>15</v>
      </c>
      <c r="K137" s="21" t="s">
        <v>792</v>
      </c>
      <c r="L137" s="22">
        <v>45453</v>
      </c>
      <c r="M137" s="20"/>
    </row>
    <row r="138" spans="1:13" ht="135" x14ac:dyDescent="0.3">
      <c r="A138" s="20" t="s">
        <v>600</v>
      </c>
      <c r="B138" s="20" t="s">
        <v>607</v>
      </c>
      <c r="C138" s="49">
        <v>30</v>
      </c>
      <c r="D138" s="20" t="s">
        <v>791</v>
      </c>
      <c r="E138" s="21" t="s">
        <v>231</v>
      </c>
      <c r="F138" s="21" t="s">
        <v>224</v>
      </c>
      <c r="G138" s="21" t="s">
        <v>223</v>
      </c>
      <c r="H138" s="21" t="s">
        <v>762</v>
      </c>
      <c r="I138" s="21" t="s">
        <v>784</v>
      </c>
      <c r="J138" s="21" t="s">
        <v>15</v>
      </c>
      <c r="K138" s="21" t="s">
        <v>792</v>
      </c>
      <c r="L138" s="22">
        <v>45453</v>
      </c>
      <c r="M138" s="20"/>
    </row>
    <row r="139" spans="1:13" x14ac:dyDescent="0.25">
      <c r="A139" s="65" t="s">
        <v>669</v>
      </c>
      <c r="B139" s="65"/>
      <c r="C139" s="65"/>
      <c r="D139" s="65"/>
      <c r="E139" s="65"/>
      <c r="F139" s="65"/>
      <c r="G139" s="65"/>
      <c r="H139" s="65"/>
      <c r="I139" s="65"/>
      <c r="J139" s="65"/>
      <c r="K139" s="65"/>
      <c r="L139" s="65"/>
      <c r="M139" s="65"/>
    </row>
    <row r="140" spans="1:13" ht="75" x14ac:dyDescent="0.3">
      <c r="A140" s="20" t="s">
        <v>608</v>
      </c>
      <c r="B140" s="20" t="s">
        <v>609</v>
      </c>
      <c r="C140" s="49">
        <v>30</v>
      </c>
      <c r="D140" s="20" t="s">
        <v>791</v>
      </c>
      <c r="E140" s="21" t="s">
        <v>222</v>
      </c>
      <c r="F140" s="21" t="s">
        <v>380</v>
      </c>
      <c r="G140" s="21" t="s">
        <v>223</v>
      </c>
      <c r="H140" s="21" t="s">
        <v>374</v>
      </c>
      <c r="I140" s="21" t="s">
        <v>375</v>
      </c>
      <c r="J140" s="21" t="s">
        <v>15</v>
      </c>
      <c r="K140" s="21" t="s">
        <v>792</v>
      </c>
      <c r="L140" s="22">
        <v>45453</v>
      </c>
      <c r="M140" s="20"/>
    </row>
    <row r="141" spans="1:13" ht="60" x14ac:dyDescent="0.3">
      <c r="A141" s="20" t="s">
        <v>608</v>
      </c>
      <c r="B141" s="20" t="s">
        <v>610</v>
      </c>
      <c r="C141" s="49">
        <v>30</v>
      </c>
      <c r="D141" s="20" t="s">
        <v>791</v>
      </c>
      <c r="E141" s="21" t="s">
        <v>678</v>
      </c>
      <c r="F141" s="21" t="s">
        <v>224</v>
      </c>
      <c r="G141" s="21" t="s">
        <v>729</v>
      </c>
      <c r="H141" s="21" t="s">
        <v>680</v>
      </c>
      <c r="I141" s="21" t="s">
        <v>681</v>
      </c>
      <c r="J141" s="21" t="s">
        <v>15</v>
      </c>
      <c r="K141" s="21" t="s">
        <v>792</v>
      </c>
      <c r="L141" s="22">
        <v>45453</v>
      </c>
      <c r="M141" s="20"/>
    </row>
    <row r="142" spans="1:13" ht="30" x14ac:dyDescent="0.3">
      <c r="A142" s="20" t="s">
        <v>608</v>
      </c>
      <c r="B142" s="20" t="s">
        <v>611</v>
      </c>
      <c r="C142" s="49">
        <v>30</v>
      </c>
      <c r="D142" s="20" t="s">
        <v>791</v>
      </c>
      <c r="E142" s="21" t="s">
        <v>225</v>
      </c>
      <c r="F142" s="21" t="s">
        <v>224</v>
      </c>
      <c r="G142" s="21" t="s">
        <v>376</v>
      </c>
      <c r="H142" s="21" t="s">
        <v>226</v>
      </c>
      <c r="I142" s="21" t="s">
        <v>227</v>
      </c>
      <c r="J142" s="21" t="s">
        <v>15</v>
      </c>
      <c r="K142" s="21" t="s">
        <v>792</v>
      </c>
      <c r="L142" s="22">
        <v>45453</v>
      </c>
      <c r="M142" s="20"/>
    </row>
    <row r="143" spans="1:13" ht="30" x14ac:dyDescent="0.3">
      <c r="A143" s="20" t="s">
        <v>608</v>
      </c>
      <c r="B143" s="20" t="s">
        <v>612</v>
      </c>
      <c r="C143" s="49">
        <v>30</v>
      </c>
      <c r="D143" s="20" t="s">
        <v>791</v>
      </c>
      <c r="E143" s="21" t="s">
        <v>400</v>
      </c>
      <c r="F143" s="21" t="s">
        <v>224</v>
      </c>
      <c r="G143" s="21" t="s">
        <v>223</v>
      </c>
      <c r="H143" s="21" t="s">
        <v>401</v>
      </c>
      <c r="I143" s="21" t="s">
        <v>402</v>
      </c>
      <c r="J143" s="21" t="s">
        <v>15</v>
      </c>
      <c r="K143" s="21" t="s">
        <v>792</v>
      </c>
      <c r="L143" s="22">
        <v>45453</v>
      </c>
      <c r="M143" s="20"/>
    </row>
    <row r="144" spans="1:13" ht="30" x14ac:dyDescent="0.3">
      <c r="A144" s="20" t="s">
        <v>608</v>
      </c>
      <c r="B144" s="20" t="s">
        <v>613</v>
      </c>
      <c r="C144" s="49">
        <v>30</v>
      </c>
      <c r="D144" s="20" t="s">
        <v>791</v>
      </c>
      <c r="E144" s="21" t="s">
        <v>403</v>
      </c>
      <c r="F144" s="21" t="s">
        <v>224</v>
      </c>
      <c r="G144" s="21" t="s">
        <v>223</v>
      </c>
      <c r="H144" s="21" t="s">
        <v>404</v>
      </c>
      <c r="I144" s="21" t="s">
        <v>405</v>
      </c>
      <c r="J144" s="21" t="s">
        <v>15</v>
      </c>
      <c r="K144" s="21" t="s">
        <v>792</v>
      </c>
      <c r="L144" s="22">
        <v>45453</v>
      </c>
      <c r="M144" s="20"/>
    </row>
    <row r="145" spans="1:13" ht="45" x14ac:dyDescent="0.3">
      <c r="A145" s="20" t="s">
        <v>608</v>
      </c>
      <c r="B145" s="20" t="s">
        <v>614</v>
      </c>
      <c r="C145" s="49">
        <v>30</v>
      </c>
      <c r="D145" s="20" t="s">
        <v>791</v>
      </c>
      <c r="E145" s="21" t="s">
        <v>377</v>
      </c>
      <c r="F145" s="21" t="s">
        <v>224</v>
      </c>
      <c r="G145" s="21" t="s">
        <v>378</v>
      </c>
      <c r="H145" s="21" t="s">
        <v>229</v>
      </c>
      <c r="I145" s="21" t="s">
        <v>230</v>
      </c>
      <c r="J145" s="21" t="s">
        <v>15</v>
      </c>
      <c r="K145" s="21" t="s">
        <v>792</v>
      </c>
      <c r="L145" s="22">
        <v>45453</v>
      </c>
      <c r="M145" s="20"/>
    </row>
    <row r="146" spans="1:13" ht="135" x14ac:dyDescent="0.3">
      <c r="A146" s="20" t="s">
        <v>608</v>
      </c>
      <c r="B146" s="20" t="s">
        <v>615</v>
      </c>
      <c r="C146" s="49">
        <v>30</v>
      </c>
      <c r="D146" s="20" t="s">
        <v>791</v>
      </c>
      <c r="E146" s="21" t="s">
        <v>231</v>
      </c>
      <c r="F146" s="21" t="s">
        <v>224</v>
      </c>
      <c r="G146" s="21" t="s">
        <v>223</v>
      </c>
      <c r="H146" s="21" t="s">
        <v>761</v>
      </c>
      <c r="I146" s="21" t="s">
        <v>785</v>
      </c>
      <c r="J146" s="21" t="s">
        <v>15</v>
      </c>
      <c r="K146" s="21" t="s">
        <v>792</v>
      </c>
      <c r="L146" s="22">
        <v>45453</v>
      </c>
      <c r="M146" s="20"/>
    </row>
    <row r="147" spans="1:13" x14ac:dyDescent="0.25">
      <c r="A147" s="65" t="s">
        <v>670</v>
      </c>
      <c r="B147" s="65"/>
      <c r="C147" s="65"/>
      <c r="D147" s="65"/>
      <c r="E147" s="65"/>
      <c r="F147" s="65"/>
      <c r="G147" s="65"/>
      <c r="H147" s="65"/>
      <c r="I147" s="65"/>
      <c r="J147" s="65"/>
      <c r="K147" s="65"/>
      <c r="L147" s="65"/>
      <c r="M147" s="65"/>
    </row>
    <row r="148" spans="1:13" ht="75" x14ac:dyDescent="0.3">
      <c r="A148" s="20" t="s">
        <v>616</v>
      </c>
      <c r="B148" s="20" t="s">
        <v>617</v>
      </c>
      <c r="C148" s="49">
        <v>30</v>
      </c>
      <c r="D148" s="20" t="s">
        <v>791</v>
      </c>
      <c r="E148" s="21" t="s">
        <v>222</v>
      </c>
      <c r="F148" s="21" t="s">
        <v>380</v>
      </c>
      <c r="G148" s="21" t="s">
        <v>223</v>
      </c>
      <c r="H148" s="21" t="s">
        <v>374</v>
      </c>
      <c r="I148" s="21" t="s">
        <v>375</v>
      </c>
      <c r="J148" s="21" t="s">
        <v>15</v>
      </c>
      <c r="K148" s="21" t="s">
        <v>792</v>
      </c>
      <c r="L148" s="22">
        <v>45453</v>
      </c>
      <c r="M148" s="20"/>
    </row>
    <row r="149" spans="1:13" ht="60" x14ac:dyDescent="0.3">
      <c r="A149" s="20" t="s">
        <v>616</v>
      </c>
      <c r="B149" s="20" t="s">
        <v>618</v>
      </c>
      <c r="C149" s="49">
        <v>30</v>
      </c>
      <c r="D149" s="20" t="s">
        <v>791</v>
      </c>
      <c r="E149" s="21" t="s">
        <v>678</v>
      </c>
      <c r="F149" s="21" t="s">
        <v>224</v>
      </c>
      <c r="G149" s="21" t="s">
        <v>730</v>
      </c>
      <c r="H149" s="21" t="s">
        <v>731</v>
      </c>
      <c r="I149" s="21" t="s">
        <v>732</v>
      </c>
      <c r="J149" s="21" t="s">
        <v>15</v>
      </c>
      <c r="K149" s="21" t="s">
        <v>792</v>
      </c>
      <c r="L149" s="22">
        <v>45453</v>
      </c>
      <c r="M149" s="20"/>
    </row>
    <row r="150" spans="1:13" ht="30" x14ac:dyDescent="0.3">
      <c r="A150" s="20" t="s">
        <v>616</v>
      </c>
      <c r="B150" s="20" t="s">
        <v>619</v>
      </c>
      <c r="C150" s="49">
        <v>30</v>
      </c>
      <c r="D150" s="20" t="s">
        <v>791</v>
      </c>
      <c r="E150" s="21" t="s">
        <v>399</v>
      </c>
      <c r="F150" s="21" t="s">
        <v>224</v>
      </c>
      <c r="G150" s="21" t="s">
        <v>398</v>
      </c>
      <c r="H150" s="21" t="s">
        <v>226</v>
      </c>
      <c r="I150" s="21" t="s">
        <v>227</v>
      </c>
      <c r="J150" s="21" t="s">
        <v>15</v>
      </c>
      <c r="K150" s="21" t="s">
        <v>792</v>
      </c>
      <c r="L150" s="22">
        <v>45453</v>
      </c>
      <c r="M150" s="20"/>
    </row>
    <row r="151" spans="1:13" ht="45" x14ac:dyDescent="0.3">
      <c r="A151" s="20" t="s">
        <v>616</v>
      </c>
      <c r="B151" s="20" t="s">
        <v>620</v>
      </c>
      <c r="C151" s="49">
        <v>30</v>
      </c>
      <c r="D151" s="20" t="s">
        <v>791</v>
      </c>
      <c r="E151" s="21" t="s">
        <v>377</v>
      </c>
      <c r="F151" s="21" t="s">
        <v>224</v>
      </c>
      <c r="G151" s="21" t="s">
        <v>378</v>
      </c>
      <c r="H151" s="21" t="s">
        <v>229</v>
      </c>
      <c r="I151" s="21" t="s">
        <v>230</v>
      </c>
      <c r="J151" s="21" t="s">
        <v>15</v>
      </c>
      <c r="K151" s="21" t="s">
        <v>792</v>
      </c>
      <c r="L151" s="22">
        <v>45453</v>
      </c>
      <c r="M151" s="20"/>
    </row>
    <row r="152" spans="1:13" ht="135" x14ac:dyDescent="0.3">
      <c r="A152" s="20" t="s">
        <v>616</v>
      </c>
      <c r="B152" s="20" t="s">
        <v>621</v>
      </c>
      <c r="C152" s="49">
        <v>30</v>
      </c>
      <c r="D152" s="20" t="s">
        <v>791</v>
      </c>
      <c r="E152" s="21" t="s">
        <v>231</v>
      </c>
      <c r="F152" s="21" t="s">
        <v>224</v>
      </c>
      <c r="G152" s="21" t="s">
        <v>223</v>
      </c>
      <c r="H152" s="21" t="s">
        <v>760</v>
      </c>
      <c r="I152" s="21" t="s">
        <v>786</v>
      </c>
      <c r="J152" s="21" t="s">
        <v>15</v>
      </c>
      <c r="K152" s="21" t="s">
        <v>792</v>
      </c>
      <c r="L152" s="22">
        <v>45453</v>
      </c>
      <c r="M152" s="20"/>
    </row>
    <row r="153" spans="1:13" x14ac:dyDescent="0.25">
      <c r="A153" s="65" t="s">
        <v>733</v>
      </c>
      <c r="B153" s="65"/>
      <c r="C153" s="65"/>
      <c r="D153" s="65"/>
      <c r="E153" s="65"/>
      <c r="F153" s="65"/>
      <c r="G153" s="65"/>
      <c r="H153" s="65"/>
      <c r="I153" s="65"/>
      <c r="J153" s="65"/>
      <c r="K153" s="65"/>
      <c r="L153" s="65"/>
      <c r="M153" s="65"/>
    </row>
    <row r="154" spans="1:13" ht="75" x14ac:dyDescent="0.3">
      <c r="A154" s="20" t="s">
        <v>622</v>
      </c>
      <c r="B154" s="20" t="s">
        <v>623</v>
      </c>
      <c r="C154" s="49">
        <v>30</v>
      </c>
      <c r="D154" s="20" t="s">
        <v>791</v>
      </c>
      <c r="E154" s="21" t="s">
        <v>222</v>
      </c>
      <c r="F154" s="21" t="s">
        <v>380</v>
      </c>
      <c r="G154" s="21" t="s">
        <v>223</v>
      </c>
      <c r="H154" s="21" t="s">
        <v>374</v>
      </c>
      <c r="I154" s="21" t="s">
        <v>375</v>
      </c>
      <c r="J154" s="21" t="s">
        <v>15</v>
      </c>
      <c r="K154" s="21" t="s">
        <v>792</v>
      </c>
      <c r="L154" s="22">
        <v>45453</v>
      </c>
      <c r="M154" s="20"/>
    </row>
    <row r="155" spans="1:13" ht="60" x14ac:dyDescent="0.3">
      <c r="A155" s="20" t="s">
        <v>622</v>
      </c>
      <c r="B155" s="20" t="s">
        <v>624</v>
      </c>
      <c r="C155" s="49">
        <v>30</v>
      </c>
      <c r="D155" s="20" t="s">
        <v>791</v>
      </c>
      <c r="E155" s="21" t="s">
        <v>678</v>
      </c>
      <c r="F155" s="21" t="s">
        <v>224</v>
      </c>
      <c r="G155" s="21" t="s">
        <v>734</v>
      </c>
      <c r="H155" s="21" t="s">
        <v>680</v>
      </c>
      <c r="I155" s="21" t="s">
        <v>681</v>
      </c>
      <c r="J155" s="21" t="s">
        <v>15</v>
      </c>
      <c r="K155" s="21" t="s">
        <v>792</v>
      </c>
      <c r="L155" s="22">
        <v>45453</v>
      </c>
      <c r="M155" s="20"/>
    </row>
    <row r="156" spans="1:13" ht="30" x14ac:dyDescent="0.3">
      <c r="A156" s="20" t="s">
        <v>622</v>
      </c>
      <c r="B156" s="20" t="s">
        <v>625</v>
      </c>
      <c r="C156" s="49">
        <v>30</v>
      </c>
      <c r="D156" s="20" t="s">
        <v>791</v>
      </c>
      <c r="E156" s="21" t="s">
        <v>225</v>
      </c>
      <c r="F156" s="21" t="s">
        <v>224</v>
      </c>
      <c r="G156" s="21" t="s">
        <v>376</v>
      </c>
      <c r="H156" s="21" t="s">
        <v>226</v>
      </c>
      <c r="I156" s="21" t="s">
        <v>227</v>
      </c>
      <c r="J156" s="21" t="s">
        <v>15</v>
      </c>
      <c r="K156" s="21" t="s">
        <v>792</v>
      </c>
      <c r="L156" s="22">
        <v>45453</v>
      </c>
      <c r="M156" s="20"/>
    </row>
    <row r="157" spans="1:13" ht="30" x14ac:dyDescent="0.3">
      <c r="A157" s="20" t="s">
        <v>622</v>
      </c>
      <c r="B157" s="20" t="s">
        <v>626</v>
      </c>
      <c r="C157" s="49">
        <v>30</v>
      </c>
      <c r="D157" s="20" t="s">
        <v>791</v>
      </c>
      <c r="E157" s="21" t="s">
        <v>400</v>
      </c>
      <c r="F157" s="21" t="s">
        <v>224</v>
      </c>
      <c r="G157" s="21" t="s">
        <v>223</v>
      </c>
      <c r="H157" s="21" t="s">
        <v>401</v>
      </c>
      <c r="I157" s="21" t="s">
        <v>402</v>
      </c>
      <c r="J157" s="21" t="s">
        <v>15</v>
      </c>
      <c r="K157" s="21" t="s">
        <v>792</v>
      </c>
      <c r="L157" s="22">
        <v>45453</v>
      </c>
      <c r="M157" s="20"/>
    </row>
    <row r="158" spans="1:13" ht="30" x14ac:dyDescent="0.3">
      <c r="A158" s="20" t="s">
        <v>622</v>
      </c>
      <c r="B158" s="20" t="s">
        <v>627</v>
      </c>
      <c r="C158" s="49">
        <v>30</v>
      </c>
      <c r="D158" s="20" t="s">
        <v>791</v>
      </c>
      <c r="E158" s="21" t="s">
        <v>403</v>
      </c>
      <c r="F158" s="21" t="s">
        <v>224</v>
      </c>
      <c r="G158" s="21" t="s">
        <v>223</v>
      </c>
      <c r="H158" s="21" t="s">
        <v>404</v>
      </c>
      <c r="I158" s="21" t="s">
        <v>405</v>
      </c>
      <c r="J158" s="21" t="s">
        <v>15</v>
      </c>
      <c r="K158" s="21" t="s">
        <v>792</v>
      </c>
      <c r="L158" s="22">
        <v>45453</v>
      </c>
      <c r="M158" s="20"/>
    </row>
    <row r="159" spans="1:13" ht="45" x14ac:dyDescent="0.3">
      <c r="A159" s="20" t="s">
        <v>622</v>
      </c>
      <c r="B159" s="20" t="s">
        <v>628</v>
      </c>
      <c r="C159" s="49">
        <v>30</v>
      </c>
      <c r="D159" s="20" t="s">
        <v>791</v>
      </c>
      <c r="E159" s="21" t="s">
        <v>377</v>
      </c>
      <c r="F159" s="21" t="s">
        <v>224</v>
      </c>
      <c r="G159" s="21" t="s">
        <v>378</v>
      </c>
      <c r="H159" s="21" t="s">
        <v>229</v>
      </c>
      <c r="I159" s="21" t="s">
        <v>230</v>
      </c>
      <c r="J159" s="21" t="s">
        <v>15</v>
      </c>
      <c r="K159" s="21" t="s">
        <v>792</v>
      </c>
      <c r="L159" s="22">
        <v>45453</v>
      </c>
      <c r="M159" s="20"/>
    </row>
    <row r="160" spans="1:13" ht="30" x14ac:dyDescent="0.3">
      <c r="A160" s="20" t="s">
        <v>622</v>
      </c>
      <c r="B160" s="20" t="s">
        <v>629</v>
      </c>
      <c r="C160" s="49">
        <v>30</v>
      </c>
      <c r="D160" s="20" t="s">
        <v>791</v>
      </c>
      <c r="E160" s="21" t="s">
        <v>241</v>
      </c>
      <c r="F160" s="21" t="s">
        <v>224</v>
      </c>
      <c r="G160" s="21" t="s">
        <v>223</v>
      </c>
      <c r="H160" s="21" t="s">
        <v>242</v>
      </c>
      <c r="I160" s="21" t="s">
        <v>243</v>
      </c>
      <c r="J160" s="21" t="s">
        <v>15</v>
      </c>
      <c r="K160" s="21" t="s">
        <v>792</v>
      </c>
      <c r="L160" s="22">
        <v>45453</v>
      </c>
      <c r="M160" s="20"/>
    </row>
    <row r="161" spans="1:13" ht="30" x14ac:dyDescent="0.3">
      <c r="A161" s="20" t="s">
        <v>622</v>
      </c>
      <c r="B161" s="20" t="s">
        <v>630</v>
      </c>
      <c r="C161" s="49">
        <v>30</v>
      </c>
      <c r="D161" s="20" t="s">
        <v>791</v>
      </c>
      <c r="E161" s="21" t="s">
        <v>381</v>
      </c>
      <c r="F161" s="21" t="s">
        <v>224</v>
      </c>
      <c r="G161" s="21" t="s">
        <v>223</v>
      </c>
      <c r="H161" s="21" t="s">
        <v>382</v>
      </c>
      <c r="I161" s="21" t="s">
        <v>383</v>
      </c>
      <c r="J161" s="21" t="s">
        <v>15</v>
      </c>
      <c r="K161" s="21" t="s">
        <v>792</v>
      </c>
      <c r="L161" s="22">
        <v>45453</v>
      </c>
      <c r="M161" s="20"/>
    </row>
    <row r="162" spans="1:13" ht="150" x14ac:dyDescent="0.3">
      <c r="A162" s="20" t="s">
        <v>622</v>
      </c>
      <c r="B162" s="20" t="s">
        <v>631</v>
      </c>
      <c r="C162" s="49">
        <v>30</v>
      </c>
      <c r="D162" s="20" t="s">
        <v>791</v>
      </c>
      <c r="E162" s="21" t="s">
        <v>231</v>
      </c>
      <c r="F162" s="21" t="s">
        <v>224</v>
      </c>
      <c r="G162" s="21" t="s">
        <v>223</v>
      </c>
      <c r="H162" s="21" t="s">
        <v>759</v>
      </c>
      <c r="I162" s="21" t="s">
        <v>787</v>
      </c>
      <c r="J162" s="21" t="s">
        <v>15</v>
      </c>
      <c r="K162" s="21" t="s">
        <v>792</v>
      </c>
      <c r="L162" s="22">
        <v>45453</v>
      </c>
      <c r="M162" s="20"/>
    </row>
    <row r="163" spans="1:13" x14ac:dyDescent="0.25">
      <c r="A163" s="65" t="s">
        <v>735</v>
      </c>
      <c r="B163" s="65"/>
      <c r="C163" s="65"/>
      <c r="D163" s="65"/>
      <c r="E163" s="65"/>
      <c r="F163" s="65"/>
      <c r="G163" s="65"/>
      <c r="H163" s="65"/>
      <c r="I163" s="65"/>
      <c r="J163" s="65"/>
      <c r="K163" s="65"/>
      <c r="L163" s="65"/>
      <c r="M163" s="65"/>
    </row>
    <row r="164" spans="1:13" ht="75" x14ac:dyDescent="0.3">
      <c r="A164" s="20" t="s">
        <v>632</v>
      </c>
      <c r="B164" s="20" t="s">
        <v>633</v>
      </c>
      <c r="C164" s="49">
        <v>30</v>
      </c>
      <c r="D164" s="20" t="s">
        <v>791</v>
      </c>
      <c r="E164" s="21" t="s">
        <v>222</v>
      </c>
      <c r="F164" s="21" t="s">
        <v>380</v>
      </c>
      <c r="G164" s="21" t="s">
        <v>223</v>
      </c>
      <c r="H164" s="21" t="s">
        <v>374</v>
      </c>
      <c r="I164" s="21" t="s">
        <v>375</v>
      </c>
      <c r="J164" s="21" t="s">
        <v>15</v>
      </c>
      <c r="K164" s="21" t="s">
        <v>792</v>
      </c>
      <c r="L164" s="22">
        <v>45453</v>
      </c>
      <c r="M164" s="20"/>
    </row>
    <row r="165" spans="1:13" ht="60" x14ac:dyDescent="0.3">
      <c r="A165" s="20" t="s">
        <v>632</v>
      </c>
      <c r="B165" s="20" t="s">
        <v>634</v>
      </c>
      <c r="C165" s="49">
        <v>30</v>
      </c>
      <c r="D165" s="20" t="s">
        <v>791</v>
      </c>
      <c r="E165" s="21" t="s">
        <v>678</v>
      </c>
      <c r="F165" s="21" t="s">
        <v>224</v>
      </c>
      <c r="G165" s="21" t="s">
        <v>736</v>
      </c>
      <c r="H165" s="21" t="s">
        <v>684</v>
      </c>
      <c r="I165" s="21" t="s">
        <v>685</v>
      </c>
      <c r="J165" s="21" t="s">
        <v>15</v>
      </c>
      <c r="K165" s="21" t="s">
        <v>792</v>
      </c>
      <c r="L165" s="22">
        <v>45453</v>
      </c>
      <c r="M165" s="20"/>
    </row>
    <row r="166" spans="1:13" ht="30" x14ac:dyDescent="0.3">
      <c r="A166" s="20" t="s">
        <v>632</v>
      </c>
      <c r="B166" s="20" t="s">
        <v>635</v>
      </c>
      <c r="C166" s="49">
        <v>30</v>
      </c>
      <c r="D166" s="20" t="s">
        <v>791</v>
      </c>
      <c r="E166" s="21" t="s">
        <v>232</v>
      </c>
      <c r="F166" s="21" t="s">
        <v>224</v>
      </c>
      <c r="G166" s="21" t="s">
        <v>379</v>
      </c>
      <c r="H166" s="21" t="s">
        <v>226</v>
      </c>
      <c r="I166" s="21" t="s">
        <v>227</v>
      </c>
      <c r="J166" s="21" t="s">
        <v>15</v>
      </c>
      <c r="K166" s="21" t="s">
        <v>792</v>
      </c>
      <c r="L166" s="22">
        <v>45453</v>
      </c>
      <c r="M166" s="20"/>
    </row>
    <row r="167" spans="1:13" ht="45" x14ac:dyDescent="0.3">
      <c r="A167" s="20" t="s">
        <v>632</v>
      </c>
      <c r="B167" s="20" t="s">
        <v>636</v>
      </c>
      <c r="C167" s="49">
        <v>30</v>
      </c>
      <c r="D167" s="20" t="s">
        <v>791</v>
      </c>
      <c r="E167" s="21" t="s">
        <v>377</v>
      </c>
      <c r="F167" s="21" t="s">
        <v>224</v>
      </c>
      <c r="G167" s="21" t="s">
        <v>378</v>
      </c>
      <c r="H167" s="21" t="s">
        <v>229</v>
      </c>
      <c r="I167" s="21" t="s">
        <v>230</v>
      </c>
      <c r="J167" s="21" t="s">
        <v>15</v>
      </c>
      <c r="K167" s="21" t="s">
        <v>792</v>
      </c>
      <c r="L167" s="22">
        <v>45453</v>
      </c>
      <c r="M167" s="20"/>
    </row>
    <row r="168" spans="1:13" ht="30" x14ac:dyDescent="0.3">
      <c r="A168" s="20" t="s">
        <v>632</v>
      </c>
      <c r="B168" s="20" t="s">
        <v>637</v>
      </c>
      <c r="C168" s="49">
        <v>30</v>
      </c>
      <c r="D168" s="20" t="s">
        <v>791</v>
      </c>
      <c r="E168" s="21" t="s">
        <v>241</v>
      </c>
      <c r="F168" s="21" t="s">
        <v>224</v>
      </c>
      <c r="G168" s="21" t="s">
        <v>223</v>
      </c>
      <c r="H168" s="21" t="s">
        <v>242</v>
      </c>
      <c r="I168" s="21" t="s">
        <v>243</v>
      </c>
      <c r="J168" s="21" t="s">
        <v>15</v>
      </c>
      <c r="K168" s="21" t="s">
        <v>792</v>
      </c>
      <c r="L168" s="22">
        <v>45453</v>
      </c>
      <c r="M168" s="20"/>
    </row>
    <row r="169" spans="1:13" ht="30" x14ac:dyDescent="0.3">
      <c r="A169" s="20" t="s">
        <v>632</v>
      </c>
      <c r="B169" s="20" t="s">
        <v>638</v>
      </c>
      <c r="C169" s="49">
        <v>30</v>
      </c>
      <c r="D169" s="20" t="s">
        <v>791</v>
      </c>
      <c r="E169" s="21" t="s">
        <v>381</v>
      </c>
      <c r="F169" s="21" t="s">
        <v>224</v>
      </c>
      <c r="G169" s="21" t="s">
        <v>223</v>
      </c>
      <c r="H169" s="21" t="s">
        <v>382</v>
      </c>
      <c r="I169" s="21" t="s">
        <v>383</v>
      </c>
      <c r="J169" s="21" t="s">
        <v>15</v>
      </c>
      <c r="K169" s="21" t="s">
        <v>792</v>
      </c>
      <c r="L169" s="22">
        <v>45453</v>
      </c>
      <c r="M169" s="20"/>
    </row>
    <row r="170" spans="1:13" ht="150" x14ac:dyDescent="0.3">
      <c r="A170" s="20" t="s">
        <v>632</v>
      </c>
      <c r="B170" s="20" t="s">
        <v>639</v>
      </c>
      <c r="C170" s="49">
        <v>30</v>
      </c>
      <c r="D170" s="20" t="s">
        <v>791</v>
      </c>
      <c r="E170" s="21" t="s">
        <v>231</v>
      </c>
      <c r="F170" s="21" t="s">
        <v>224</v>
      </c>
      <c r="G170" s="21" t="s">
        <v>223</v>
      </c>
      <c r="H170" s="21" t="s">
        <v>758</v>
      </c>
      <c r="I170" s="21" t="s">
        <v>788</v>
      </c>
      <c r="J170" s="21" t="s">
        <v>15</v>
      </c>
      <c r="K170" s="21" t="s">
        <v>792</v>
      </c>
      <c r="L170" s="22">
        <v>45453</v>
      </c>
      <c r="M170" s="20"/>
    </row>
    <row r="171" spans="1:13" x14ac:dyDescent="0.25">
      <c r="A171" s="65" t="s">
        <v>737</v>
      </c>
      <c r="B171" s="65"/>
      <c r="C171" s="65"/>
      <c r="D171" s="65"/>
      <c r="E171" s="65"/>
      <c r="F171" s="65"/>
      <c r="G171" s="65"/>
      <c r="H171" s="65"/>
      <c r="I171" s="65"/>
      <c r="J171" s="65"/>
      <c r="K171" s="65"/>
      <c r="L171" s="65"/>
      <c r="M171" s="65"/>
    </row>
    <row r="172" spans="1:13" ht="75" x14ac:dyDescent="0.3">
      <c r="A172" s="20" t="s">
        <v>640</v>
      </c>
      <c r="B172" s="20" t="s">
        <v>641</v>
      </c>
      <c r="C172" s="49">
        <v>30</v>
      </c>
      <c r="D172" s="20" t="s">
        <v>791</v>
      </c>
      <c r="E172" s="21" t="s">
        <v>222</v>
      </c>
      <c r="F172" s="21" t="s">
        <v>380</v>
      </c>
      <c r="G172" s="21" t="s">
        <v>223</v>
      </c>
      <c r="H172" s="21" t="s">
        <v>374</v>
      </c>
      <c r="I172" s="21" t="s">
        <v>375</v>
      </c>
      <c r="J172" s="21" t="s">
        <v>15</v>
      </c>
      <c r="K172" s="21" t="s">
        <v>792</v>
      </c>
      <c r="L172" s="22">
        <v>45453</v>
      </c>
      <c r="M172" s="20"/>
    </row>
    <row r="173" spans="1:13" ht="60" x14ac:dyDescent="0.3">
      <c r="A173" s="20" t="s">
        <v>640</v>
      </c>
      <c r="B173" s="20" t="s">
        <v>642</v>
      </c>
      <c r="C173" s="49">
        <v>30</v>
      </c>
      <c r="D173" s="20" t="s">
        <v>791</v>
      </c>
      <c r="E173" s="21" t="s">
        <v>678</v>
      </c>
      <c r="F173" s="21" t="s">
        <v>224</v>
      </c>
      <c r="G173" s="21" t="s">
        <v>738</v>
      </c>
      <c r="H173" s="21" t="s">
        <v>708</v>
      </c>
      <c r="I173" s="21" t="s">
        <v>709</v>
      </c>
      <c r="J173" s="21" t="s">
        <v>15</v>
      </c>
      <c r="K173" s="21" t="s">
        <v>792</v>
      </c>
      <c r="L173" s="22">
        <v>45453</v>
      </c>
      <c r="M173" s="20"/>
    </row>
    <row r="174" spans="1:13" ht="30" x14ac:dyDescent="0.3">
      <c r="A174" s="20" t="s">
        <v>640</v>
      </c>
      <c r="B174" s="20" t="s">
        <v>643</v>
      </c>
      <c r="C174" s="49">
        <v>30</v>
      </c>
      <c r="D174" s="20" t="s">
        <v>791</v>
      </c>
      <c r="E174" s="21" t="s">
        <v>232</v>
      </c>
      <c r="F174" s="21" t="s">
        <v>224</v>
      </c>
      <c r="G174" s="21" t="s">
        <v>384</v>
      </c>
      <c r="H174" s="21" t="s">
        <v>226</v>
      </c>
      <c r="I174" s="21" t="s">
        <v>227</v>
      </c>
      <c r="J174" s="21" t="s">
        <v>15</v>
      </c>
      <c r="K174" s="21" t="s">
        <v>792</v>
      </c>
      <c r="L174" s="22">
        <v>45453</v>
      </c>
      <c r="M174" s="20"/>
    </row>
    <row r="175" spans="1:13" ht="45" x14ac:dyDescent="0.3">
      <c r="A175" s="20" t="s">
        <v>640</v>
      </c>
      <c r="B175" s="20" t="s">
        <v>644</v>
      </c>
      <c r="C175" s="49">
        <v>30</v>
      </c>
      <c r="D175" s="20" t="s">
        <v>791</v>
      </c>
      <c r="E175" s="21" t="s">
        <v>377</v>
      </c>
      <c r="F175" s="21" t="s">
        <v>224</v>
      </c>
      <c r="G175" s="21" t="s">
        <v>378</v>
      </c>
      <c r="H175" s="21" t="s">
        <v>229</v>
      </c>
      <c r="I175" s="21" t="s">
        <v>230</v>
      </c>
      <c r="J175" s="21" t="s">
        <v>15</v>
      </c>
      <c r="K175" s="21" t="s">
        <v>792</v>
      </c>
      <c r="L175" s="22">
        <v>45453</v>
      </c>
      <c r="M175" s="20"/>
    </row>
    <row r="176" spans="1:13" ht="30" x14ac:dyDescent="0.3">
      <c r="A176" s="20" t="s">
        <v>640</v>
      </c>
      <c r="B176" s="20" t="s">
        <v>645</v>
      </c>
      <c r="C176" s="49">
        <v>30</v>
      </c>
      <c r="D176" s="20" t="s">
        <v>791</v>
      </c>
      <c r="E176" s="21" t="s">
        <v>241</v>
      </c>
      <c r="F176" s="21" t="s">
        <v>224</v>
      </c>
      <c r="G176" s="21" t="s">
        <v>223</v>
      </c>
      <c r="H176" s="21" t="s">
        <v>385</v>
      </c>
      <c r="I176" s="21" t="s">
        <v>386</v>
      </c>
      <c r="J176" s="21" t="s">
        <v>15</v>
      </c>
      <c r="K176" s="21" t="s">
        <v>792</v>
      </c>
      <c r="L176" s="22">
        <v>45453</v>
      </c>
      <c r="M176" s="20"/>
    </row>
    <row r="177" spans="1:13" ht="30" x14ac:dyDescent="0.3">
      <c r="A177" s="20" t="s">
        <v>640</v>
      </c>
      <c r="B177" s="20" t="s">
        <v>646</v>
      </c>
      <c r="C177" s="49">
        <v>30</v>
      </c>
      <c r="D177" s="20" t="s">
        <v>791</v>
      </c>
      <c r="E177" s="21" t="s">
        <v>381</v>
      </c>
      <c r="F177" s="21" t="s">
        <v>224</v>
      </c>
      <c r="G177" s="21" t="s">
        <v>223</v>
      </c>
      <c r="H177" s="21" t="s">
        <v>382</v>
      </c>
      <c r="I177" s="21" t="s">
        <v>383</v>
      </c>
      <c r="J177" s="21" t="s">
        <v>15</v>
      </c>
      <c r="K177" s="21" t="s">
        <v>792</v>
      </c>
      <c r="L177" s="22">
        <v>45453</v>
      </c>
      <c r="M177" s="20"/>
    </row>
    <row r="178" spans="1:13" ht="150" x14ac:dyDescent="0.3">
      <c r="A178" s="20" t="s">
        <v>640</v>
      </c>
      <c r="B178" s="20" t="s">
        <v>647</v>
      </c>
      <c r="C178" s="49">
        <v>30</v>
      </c>
      <c r="D178" s="20" t="s">
        <v>791</v>
      </c>
      <c r="E178" s="21" t="s">
        <v>231</v>
      </c>
      <c r="F178" s="21" t="s">
        <v>224</v>
      </c>
      <c r="G178" s="21" t="s">
        <v>223</v>
      </c>
      <c r="H178" s="21" t="s">
        <v>757</v>
      </c>
      <c r="I178" s="21" t="s">
        <v>789</v>
      </c>
      <c r="J178" s="21" t="s">
        <v>15</v>
      </c>
      <c r="K178" s="21" t="s">
        <v>792</v>
      </c>
      <c r="L178" s="22">
        <v>45453</v>
      </c>
      <c r="M178" s="20"/>
    </row>
    <row r="179" spans="1:13" x14ac:dyDescent="0.25">
      <c r="A179" s="65" t="s">
        <v>739</v>
      </c>
      <c r="B179" s="65"/>
      <c r="C179" s="65"/>
      <c r="D179" s="65"/>
      <c r="E179" s="65"/>
      <c r="F179" s="65"/>
      <c r="G179" s="65"/>
      <c r="H179" s="65"/>
      <c r="I179" s="65"/>
      <c r="J179" s="65"/>
      <c r="K179" s="65"/>
      <c r="L179" s="65"/>
      <c r="M179" s="65"/>
    </row>
    <row r="180" spans="1:13" ht="75" x14ac:dyDescent="0.3">
      <c r="A180" s="20" t="s">
        <v>744</v>
      </c>
      <c r="B180" s="20" t="s">
        <v>745</v>
      </c>
      <c r="C180" s="49">
        <v>30</v>
      </c>
      <c r="D180" s="20" t="s">
        <v>791</v>
      </c>
      <c r="E180" s="21" t="s">
        <v>222</v>
      </c>
      <c r="F180" s="21" t="s">
        <v>380</v>
      </c>
      <c r="G180" s="21" t="s">
        <v>223</v>
      </c>
      <c r="H180" s="21" t="s">
        <v>374</v>
      </c>
      <c r="I180" s="21" t="s">
        <v>375</v>
      </c>
      <c r="J180" s="21" t="s">
        <v>15</v>
      </c>
      <c r="K180" s="21" t="s">
        <v>792</v>
      </c>
      <c r="L180" s="22">
        <v>45453</v>
      </c>
      <c r="M180" s="20"/>
    </row>
    <row r="181" spans="1:13" ht="60" x14ac:dyDescent="0.3">
      <c r="A181" s="20" t="s">
        <v>744</v>
      </c>
      <c r="B181" s="20" t="s">
        <v>746</v>
      </c>
      <c r="C181" s="49">
        <v>30</v>
      </c>
      <c r="D181" s="20" t="s">
        <v>791</v>
      </c>
      <c r="E181" s="21" t="s">
        <v>678</v>
      </c>
      <c r="F181" s="21" t="s">
        <v>224</v>
      </c>
      <c r="G181" s="21" t="s">
        <v>740</v>
      </c>
      <c r="H181" s="21" t="s">
        <v>680</v>
      </c>
      <c r="I181" s="21" t="s">
        <v>681</v>
      </c>
      <c r="J181" s="21" t="s">
        <v>15</v>
      </c>
      <c r="K181" s="21" t="s">
        <v>792</v>
      </c>
      <c r="L181" s="22">
        <v>45453</v>
      </c>
      <c r="M181" s="20"/>
    </row>
    <row r="182" spans="1:13" ht="30" x14ac:dyDescent="0.3">
      <c r="A182" s="20" t="s">
        <v>744</v>
      </c>
      <c r="B182" s="20" t="s">
        <v>747</v>
      </c>
      <c r="C182" s="49">
        <v>30</v>
      </c>
      <c r="D182" s="20" t="s">
        <v>791</v>
      </c>
      <c r="E182" s="21" t="s">
        <v>225</v>
      </c>
      <c r="F182" s="21" t="s">
        <v>224</v>
      </c>
      <c r="G182" s="21" t="s">
        <v>741</v>
      </c>
      <c r="H182" s="21" t="s">
        <v>226</v>
      </c>
      <c r="I182" s="21" t="s">
        <v>227</v>
      </c>
      <c r="J182" s="21" t="s">
        <v>15</v>
      </c>
      <c r="K182" s="21" t="s">
        <v>792</v>
      </c>
      <c r="L182" s="22">
        <v>45453</v>
      </c>
      <c r="M182" s="20"/>
    </row>
    <row r="183" spans="1:13" ht="30" x14ac:dyDescent="0.3">
      <c r="A183" s="20" t="s">
        <v>744</v>
      </c>
      <c r="B183" s="20" t="s">
        <v>748</v>
      </c>
      <c r="C183" s="49">
        <v>30</v>
      </c>
      <c r="D183" s="20" t="s">
        <v>791</v>
      </c>
      <c r="E183" s="21" t="s">
        <v>742</v>
      </c>
      <c r="F183" s="21" t="s">
        <v>224</v>
      </c>
      <c r="G183" s="21" t="s">
        <v>743</v>
      </c>
      <c r="H183" s="21" t="s">
        <v>229</v>
      </c>
      <c r="I183" s="21" t="s">
        <v>230</v>
      </c>
      <c r="J183" s="21" t="s">
        <v>15</v>
      </c>
      <c r="K183" s="21" t="s">
        <v>792</v>
      </c>
      <c r="L183" s="22">
        <v>45453</v>
      </c>
      <c r="M183" s="20"/>
    </row>
    <row r="184" spans="1:13" ht="150" x14ac:dyDescent="0.3">
      <c r="A184" s="20" t="s">
        <v>744</v>
      </c>
      <c r="B184" s="20" t="s">
        <v>749</v>
      </c>
      <c r="C184" s="49">
        <v>30</v>
      </c>
      <c r="D184" s="20" t="s">
        <v>791</v>
      </c>
      <c r="E184" s="21" t="s">
        <v>231</v>
      </c>
      <c r="F184" s="21" t="s">
        <v>224</v>
      </c>
      <c r="G184" s="21" t="s">
        <v>223</v>
      </c>
      <c r="H184" s="21" t="s">
        <v>756</v>
      </c>
      <c r="I184" s="21" t="s">
        <v>790</v>
      </c>
      <c r="J184" s="21" t="s">
        <v>15</v>
      </c>
      <c r="K184" s="21" t="s">
        <v>792</v>
      </c>
      <c r="L184" s="22">
        <v>45453</v>
      </c>
      <c r="M184" s="20"/>
    </row>
  </sheetData>
  <mergeCells count="34">
    <mergeCell ref="A179:M179"/>
    <mergeCell ref="A27:M27"/>
    <mergeCell ref="A1:H1"/>
    <mergeCell ref="I1:M1"/>
    <mergeCell ref="B2:H2"/>
    <mergeCell ref="B3:H3"/>
    <mergeCell ref="B4:H4"/>
    <mergeCell ref="J4:L4"/>
    <mergeCell ref="B5:H5"/>
    <mergeCell ref="J5:M5"/>
    <mergeCell ref="A7:M7"/>
    <mergeCell ref="A15:M15"/>
    <mergeCell ref="A21:M21"/>
    <mergeCell ref="A119:M119"/>
    <mergeCell ref="A33:M33"/>
    <mergeCell ref="A39:M39"/>
    <mergeCell ref="A45:M45"/>
    <mergeCell ref="A55:M55"/>
    <mergeCell ref="A63:M63"/>
    <mergeCell ref="A71:M71"/>
    <mergeCell ref="A77:M77"/>
    <mergeCell ref="A83:M83"/>
    <mergeCell ref="A95:M95"/>
    <mergeCell ref="A101:M101"/>
    <mergeCell ref="A113:M113"/>
    <mergeCell ref="A171:M171"/>
    <mergeCell ref="A125:M125"/>
    <mergeCell ref="A131:M131"/>
    <mergeCell ref="A139:M139"/>
    <mergeCell ref="A147:M147"/>
    <mergeCell ref="A153:M153"/>
    <mergeCell ref="A163:M163"/>
    <mergeCell ref="A107:M107"/>
    <mergeCell ref="A89:M89"/>
  </mergeCells>
  <dataValidations count="1">
    <dataValidation type="list" allowBlank="1" showInputMessage="1" showErrorMessage="1" sqref="J4:L4">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Anurag.k@novactech.in</dc:creator>
  <cp:lastModifiedBy>ANURAG .K</cp:lastModifiedBy>
  <dcterms:created xsi:type="dcterms:W3CDTF">2022-04-06T04:22:59Z</dcterms:created>
  <dcterms:modified xsi:type="dcterms:W3CDTF">2024-06-14T12:52:10Z</dcterms:modified>
</cp:coreProperties>
</file>