
<file path=[Content_Types].xml><?xml version="1.0" encoding="utf-8"?>
<Types xmlns="http://schemas.openxmlformats.org/package/2006/content-types">
  <Default Extension="png" ContentType="image/png"/>
  <Default Extension="bin" ContentType="application/vnd.openxmlformats-officedocument.spreadsheetml.printerSettings"/>
  <Default Extension="rels" ContentType="application/vnd.openxmlformats-package.relationships+xml"/>
  <Default Extension="xml" ContentType="application/xml"/>
  <Override PartName="/xl/workbook.xml" ContentType="application/vnd.openxmlformats-officedocument.spreadsheetml.sheet.main+xml"/>
  <Override PartName="/xl/worksheets/sheet1.xml" ContentType="application/vnd.openxmlformats-officedocument.spreadsheetml.worksheet+xml"/>
  <Override PartName="/xl/worksheets/sheet2.xml" ContentType="application/vnd.openxmlformats-officedocument.spreadsheetml.worksheet+xml"/>
  <Override PartName="/xl/worksheets/sheet3.xml" ContentType="application/vnd.openxmlformats-officedocument.spreadsheetml.worksheet+xml"/>
  <Override PartName="/xl/theme/theme1.xml" ContentType="application/vnd.openxmlformats-officedocument.theme+xml"/>
  <Override PartName="/xl/styles.xml" ContentType="application/vnd.openxmlformats-officedocument.spreadsheetml.styles+xml"/>
  <Override PartName="/xl/sharedStrings.xml" ContentType="application/vnd.openxmlformats-officedocument.spreadsheetml.sharedStrings+xml"/>
  <Override PartName="/xl/drawings/drawing1.xml" ContentType="application/vnd.openxmlformats-officedocument.drawing+xml"/>
  <Override PartName="/docProps/core.xml" ContentType="application/vnd.openxmlformats-package.core-properties+xml"/>
  <Override PartName="/docProps/app.xml" ContentType="application/vnd.openxmlformats-officedocument.extended-properties+xml"/>
</Types>
</file>

<file path=_rels/.rels><?xml version="1.0" encoding="UTF-8" standalone="yes"?>
<Relationships xmlns="http://schemas.openxmlformats.org/package/2006/relationships"><Relationship Id="rId3" Type="http://schemas.openxmlformats.org/officeDocument/2006/relationships/extended-properties" Target="docProps/app.xml"/><Relationship Id="rId2" Type="http://schemas.openxmlformats.org/package/2006/relationships/metadata/core-properties" Target="docProps/core.xml"/><Relationship Id="rId1" Type="http://schemas.openxmlformats.org/officeDocument/2006/relationships/officeDocument" Target="xl/workbook.xml"/></Relationships>
</file>

<file path=xl/workbook.xml><?xml version="1.0" encoding="utf-8"?>
<workbook xmlns="http://schemas.openxmlformats.org/spreadsheetml/2006/main" xmlns:r="http://schemas.openxmlformats.org/officeDocument/2006/relationships" xmlns:mc="http://schemas.openxmlformats.org/markup-compatibility/2006" xmlns:x15="http://schemas.microsoft.com/office/spreadsheetml/2010/11/main" mc:Ignorable="x15">
  <fileVersion appName="xl" lastEdited="6" lowestEdited="6" rupBuild="14420"/>
  <workbookPr defaultThemeVersion="164011"/>
  <mc:AlternateContent xmlns:mc="http://schemas.openxmlformats.org/markup-compatibility/2006">
    <mc:Choice Requires="x15">
      <x15ac:absPath xmlns:x15ac="http://schemas.microsoft.com/office/spreadsheetml/2010/11/ac" url="D:\SPRINT\NOVAPHIL\SPRINT 31\Fire Endorsement template changes for Prorata calculation type\"/>
    </mc:Choice>
  </mc:AlternateContent>
  <bookViews>
    <workbookView xWindow="0" yWindow="0" windowWidth="20490" windowHeight="7620"/>
  </bookViews>
  <sheets>
    <sheet name="Revision History" sheetId="1" r:id="rId1"/>
    <sheet name="Component Test Case" sheetId="2" r:id="rId2"/>
    <sheet name="Functional Test Case" sheetId="3" r:id="rId3"/>
  </sheets>
  <definedNames>
    <definedName name="_xlnm._FilterDatabase" localSheetId="2" hidden="1">'Functional Test Case'!$A$6:$AY$713</definedName>
  </definedNames>
  <calcPr calcId="162913"/>
  <extLst>
    <ext xmlns:x15="http://schemas.microsoft.com/office/spreadsheetml/2010/11/main" uri="{140A7094-0E35-4892-8432-C4D2E57EDEB5}">
      <x15:workbookPr chartTrackingRefBase="1"/>
    </ext>
  </extLst>
</workbook>
</file>

<file path=xl/sharedStrings.xml><?xml version="1.0" encoding="utf-8"?>
<sst xmlns="http://schemas.openxmlformats.org/spreadsheetml/2006/main" count="15094" uniqueCount="2258">
  <si>
    <t>Revision History</t>
  </si>
  <si>
    <t>Version No</t>
  </si>
  <si>
    <t>Date</t>
  </si>
  <si>
    <t>Reason For Changes</t>
  </si>
  <si>
    <t>Author</t>
  </si>
  <si>
    <t>Reviewer</t>
  </si>
  <si>
    <t>Approver</t>
  </si>
  <si>
    <t>Draft</t>
  </si>
  <si>
    <t>Anurag Kumar</t>
  </si>
  <si>
    <t>Updated based on review comment</t>
  </si>
  <si>
    <t>VENKATALAKSHMI</t>
  </si>
  <si>
    <t>Baseline</t>
  </si>
  <si>
    <t>Saravana Kumar M</t>
  </si>
  <si>
    <t>Test Case Information</t>
  </si>
  <si>
    <t>Sl.No</t>
  </si>
  <si>
    <t>Test case ID</t>
  </si>
  <si>
    <t>Test Case Objective</t>
  </si>
  <si>
    <t>Status</t>
  </si>
  <si>
    <t>Test Scenario Link</t>
  </si>
  <si>
    <t>TC-C-Policy No-001</t>
  </si>
  <si>
    <t>Check the field "Policy No" with valid and invalid inputs.</t>
  </si>
  <si>
    <t>PASS</t>
  </si>
  <si>
    <t>TS_Fire_Financial_Endr_032</t>
  </si>
  <si>
    <t>TC-C-Financial Search By-002</t>
  </si>
  <si>
    <t>Check the field "Financial Search By" with valid and invalid inputs.</t>
  </si>
  <si>
    <t>TC-C-Calculation Type-003</t>
  </si>
  <si>
    <t>Check the field "Calculation Type" with valid and invalid inputs.</t>
  </si>
  <si>
    <t>TC-C-Request Date-004</t>
  </si>
  <si>
    <t>Check the field "Request Date" with valid and invalid inputs.</t>
  </si>
  <si>
    <t>TC-C-Effective From-005</t>
  </si>
  <si>
    <t>Check the field "Effective From" with valid and invalid inputs.</t>
  </si>
  <si>
    <t>TC-C-Peril Description-006</t>
  </si>
  <si>
    <t>Check the field "Peril Description" with valid and invalid inputs.</t>
  </si>
  <si>
    <t>TC-C-Rate %-007</t>
  </si>
  <si>
    <t>Check the field "Rate %" with valid and invalid inputs.</t>
  </si>
  <si>
    <t>TC-C-Financial Search Value-008</t>
  </si>
  <si>
    <t>Check the field "Financial Search Value" with valid and invalid inputs.</t>
  </si>
  <si>
    <t>TC-C-Discount %-009</t>
  </si>
  <si>
    <t>Check the field "Discount %" with valid and invalid inputs.</t>
  </si>
  <si>
    <t>TC-C-Location Description-010</t>
  </si>
  <si>
    <t>Check the field "Location Description" with valid and invalid inputs.</t>
  </si>
  <si>
    <t>TC-C-Address 1-011</t>
  </si>
  <si>
    <t>Check the field "Address 1" with valid and invalid inputs.</t>
  </si>
  <si>
    <t>TC-C-Address 2-012</t>
  </si>
  <si>
    <t>Check the field "Address 2" with valid and invalid inputs.</t>
  </si>
  <si>
    <t>TC-C-Barangay1-013</t>
  </si>
  <si>
    <t>Check the field "Barangay1" with valid and invalid inputs.</t>
  </si>
  <si>
    <t>TC-C-Municipality / City1-014</t>
  </si>
  <si>
    <t>Check the field "Municipality / City1" with valid and invalid inputs.</t>
  </si>
  <si>
    <t>TC-C-Region1-015</t>
  </si>
  <si>
    <t>Check the field "Region1" with valid and invalid inputs.</t>
  </si>
  <si>
    <t>TC-C-Zipcode1-016</t>
  </si>
  <si>
    <t>Check the field "Zipcode1" with valid and invalid inputs.</t>
  </si>
  <si>
    <t>TC-C-Cresta Zone-017</t>
  </si>
  <si>
    <t>Check the field "Cresta Zone" with valid and invalid inputs.</t>
  </si>
  <si>
    <t>TC-C-Earthquake Zone-018</t>
  </si>
  <si>
    <t>Check the field "Earthquake Zone" with valid and invalid inputs.</t>
  </si>
  <si>
    <t>TC-C-Typhoon Zone-019</t>
  </si>
  <si>
    <t>Check the field "Typhoon Zone" with valid and invalid inputs.</t>
  </si>
  <si>
    <t>TC-C-Flood Zone-020</t>
  </si>
  <si>
    <t>Check the field "Flood Zone" with valid and invalid inputs.</t>
  </si>
  <si>
    <t>TC-C-Type-021</t>
  </si>
  <si>
    <t>Check the field "Type" with valid and invalid inputs.</t>
  </si>
  <si>
    <t>TC-C-Building Construction-022</t>
  </si>
  <si>
    <t>Check the field "Building Construction" with valid and invalid inputs.</t>
  </si>
  <si>
    <t>TC-C-Escalation(%)-023</t>
  </si>
  <si>
    <t>Check the field "Escalation(%)" with valid and invalid inputs.</t>
  </si>
  <si>
    <t>TC-C-Risk Inspection Date-024</t>
  </si>
  <si>
    <t>Check the field "Risk Inspection Date" with valid and invalid inputs.</t>
  </si>
  <si>
    <t>TC-C-Boundaries Front-025</t>
  </si>
  <si>
    <t>Check the field "Boundaries Front" with valid and invalid inputs.</t>
  </si>
  <si>
    <t>TC-C-Boundaries Left-026</t>
  </si>
  <si>
    <t>Check the field "Boundaries Left" with valid and invalid inputs.</t>
  </si>
  <si>
    <t>TC-C-Boundaries Right-027</t>
  </si>
  <si>
    <t>Check the field "Boundaries Right" with valid and invalid inputs.</t>
  </si>
  <si>
    <t>TC-C-Recommendation-028</t>
  </si>
  <si>
    <t>Check the field "Recommendation" with valid and invalid inputs.</t>
  </si>
  <si>
    <t>TC-C-Boundaries Rear-029</t>
  </si>
  <si>
    <t>Check the field "Boundaries Rear" with valid and invalid inputs.</t>
  </si>
  <si>
    <t>TC-C-Occupancy Details-030</t>
  </si>
  <si>
    <t>Check the field "Occupancy Details" with valid and invalid inputs.</t>
  </si>
  <si>
    <t>TC-C- Item Insured Description-031</t>
  </si>
  <si>
    <t>Check the field " Item Insured Description" with valid and invalid inputs.</t>
  </si>
  <si>
    <t>TC-C-Extension Rate%-032</t>
  </si>
  <si>
    <t>Check the field "Extension Rate%" with valid and invalid inputs.</t>
  </si>
  <si>
    <t>TC-C-Item Insured Code-033</t>
  </si>
  <si>
    <t>Check the field "Item Insured Code" with valid and invalid inputs.</t>
  </si>
  <si>
    <t>TC-C-Occupancy Description search by-034</t>
  </si>
  <si>
    <t>Check the field "Occupancy Description search by" with valid and invalid inputs.</t>
  </si>
  <si>
    <t>TC-C-Discount Rate%-035</t>
  </si>
  <si>
    <t>Check the field "Discount Rate%" with valid and invalid inputs.</t>
  </si>
  <si>
    <t>TC-C-Extension Code-036</t>
  </si>
  <si>
    <t>Check the field "Extension Code" with valid and invalid inputs.</t>
  </si>
  <si>
    <t>TC-C-Deductible Rate%-037</t>
  </si>
  <si>
    <t>Check the field "Deductible Rate%" with valid and invalid inputs.</t>
  </si>
  <si>
    <t>TC-C-Discount UW-038</t>
  </si>
  <si>
    <t>Check the field "Discount UW" with valid and invalid inputs.</t>
  </si>
  <si>
    <t>TC-C-Occupancy Description search Value-039</t>
  </si>
  <si>
    <t>Check the field "Occupancy Description search Value" with valid and invalid inputs.</t>
  </si>
  <si>
    <t>TC-C-Peril Deductible Rate%-040</t>
  </si>
  <si>
    <t>Check the field "Peril Deductible Rate%" with valid and invalid inputs.</t>
  </si>
  <si>
    <t>TC-C-Deductible-041</t>
  </si>
  <si>
    <t>Check the field "Deductible" with valid and invalid inputs.</t>
  </si>
  <si>
    <t>TC-C-SGI Fire Tariff-042</t>
  </si>
  <si>
    <t>Check the field "SGI Fire Tariff" with valid and invalid inputs.</t>
  </si>
  <si>
    <t>TC-C-Extension Deductible Rate%-043</t>
  </si>
  <si>
    <t>Check the field "Extension Deductible Rate%" with valid and invalid inputs.</t>
  </si>
  <si>
    <t>TC-C-Peril Deductible-044</t>
  </si>
  <si>
    <t>Check the field "Peril Deductible" with valid and invalid inputs.</t>
  </si>
  <si>
    <t>TC-C-Agreement No.-045</t>
  </si>
  <si>
    <t>Check the field "Agreement No." with valid and invalid inputs.</t>
  </si>
  <si>
    <t>TC-C-Financier Address 1-046</t>
  </si>
  <si>
    <t>Check the field "Financier Address 1" with valid and invalid inputs.</t>
  </si>
  <si>
    <t>TC-C-Extension Deductible-047</t>
  </si>
  <si>
    <t>Check the field "Extension Deductible" with valid and invalid inputs.</t>
  </si>
  <si>
    <t>TC-C-Financier Address 2-048</t>
  </si>
  <si>
    <t>Check the field "Financier Address 2" with valid and invalid inputs.</t>
  </si>
  <si>
    <t>TC-C-Financier Barangay-049</t>
  </si>
  <si>
    <t>Check the field "Financier Barangay" with valid and invalid inputs.</t>
  </si>
  <si>
    <t>TC-C-Financier Type-050</t>
  </si>
  <si>
    <t>Check the field "Financier Type" with valid and invalid inputs.</t>
  </si>
  <si>
    <t>TC-C-Financier Name Search By-051</t>
  </si>
  <si>
    <t>Check the field "Financier Name Search By" with valid and invalid inputs.</t>
  </si>
  <si>
    <t>TC-C-Financier Province-052</t>
  </si>
  <si>
    <t>Check the field "Financier Province" with valid and invalid inputs.</t>
  </si>
  <si>
    <t>TC-C-Financier Name Search Value-053</t>
  </si>
  <si>
    <t>Check the field "Financier Name Search Value" with valid and invalid inputs.</t>
  </si>
  <si>
    <t>TC-C-Financier Region-054</t>
  </si>
  <si>
    <t>Check the field "Financier Region" with valid and invalid inputs.</t>
  </si>
  <si>
    <t>TC-C-Financier ZipCode-055</t>
  </si>
  <si>
    <t>Check the field "Financier ZipCode" with valid and invalid inputs.</t>
  </si>
  <si>
    <t>TC-C-Financier Phone No.-056</t>
  </si>
  <si>
    <t>Check the field "Financier Phone No." with valid and invalid inputs.</t>
  </si>
  <si>
    <t>TC-C-Financier Mobile No.-057</t>
  </si>
  <si>
    <t>Check the field "Financier Mobile No." with valid and invalid inputs.</t>
  </si>
  <si>
    <t>TC-C-Financier Landmark-058</t>
  </si>
  <si>
    <t>Check the field "Financier Landmark" with valid and invalid inputs.</t>
  </si>
  <si>
    <t>TC-C-Financier Email-059</t>
  </si>
  <si>
    <t>Check the field "Financier Email" with valid and invalid inputs.</t>
  </si>
  <si>
    <t>TC-C-Payment Terms-060</t>
  </si>
  <si>
    <t>Check the field "Payment Terms" with valid and invalid inputs.</t>
  </si>
  <si>
    <t>TC-C-Policy Start Date-061</t>
  </si>
  <si>
    <t>Check the field "Policy Start Date" with valid and invalid inputs.</t>
  </si>
  <si>
    <t>TC-C-Calculation Type-062</t>
  </si>
  <si>
    <t>TC-C-Term-063</t>
  </si>
  <si>
    <t>Check the field "Term" with valid and invalid inputs.</t>
  </si>
  <si>
    <t>TC_F_Fire_Financial_Endr_001</t>
  </si>
  <si>
    <t>To Check the Functionality of endorsing a Policy with Endorsement Sub head as "INCLUSION OF EXTENSION COVER WITH ADDITIONAL PREMIUM".</t>
  </si>
  <si>
    <t>TS_Fire_Financial_Endr_001</t>
  </si>
  <si>
    <t>TC_F_Fire_Financial_Endr_002</t>
  </si>
  <si>
    <t>To Check the Functionality of endorsing a Policy with Endorsement Sub head as "INCLUSION OF EARTHQUAKE (WITH ADDITIONAL PREMIUM)".</t>
  </si>
  <si>
    <t>TS_Fire_Financial_Endr_002</t>
  </si>
  <si>
    <t>TC_F_Fire_Financial_Endr_003</t>
  </si>
  <si>
    <t>To Check the Functionality of endorsing a Policy with Endorsement Sub head as "DELETION OF EARTHQUAKE (RETURN PREMIUM)".</t>
  </si>
  <si>
    <t>TS_Fire_Financial_Endr_003</t>
  </si>
  <si>
    <t>TC_F_Fire_Financial_Endr_004</t>
  </si>
  <si>
    <t>To Check the Functionality of endorsing a Policy with Endorsement Sub head as "INCLUSION OF TYPHOON/ FLOOD  COVERAGE (WITH ADDITIONAL PREMIUM)".</t>
  </si>
  <si>
    <t>TS_Fire_Financial_Endr_004</t>
  </si>
  <si>
    <t>TC_F_Fire_Financial_Endr_005</t>
  </si>
  <si>
    <t>To Check the Functionality of endorsing a Policy with Endorsement Sub head as "DELETION OF TYPHOON/ FLOOD (RETURN PREMIUM)".</t>
  </si>
  <si>
    <t>TS_Fire_Financial_Endr_005</t>
  </si>
  <si>
    <t>TC_F_Fire_Financial_Endr_006</t>
  </si>
  <si>
    <t>To Check the Functionality of endorsing a Policy with Endorsement Sub head as "INCLUSION OF TYPHOON COVERAGE (WITH ADDITIONAL PREMIUM)".</t>
  </si>
  <si>
    <t>TS_Fire_Financial_Endr_006</t>
  </si>
  <si>
    <t>TC_F_Fire_Financial_Endr_007</t>
  </si>
  <si>
    <t>To Check the Functionality of endorsing a Policy with Endorsement Sub head as "DELETION OF TYPHOON (RETURN PREMIUM)".</t>
  </si>
  <si>
    <t>TS_Fire_Financial_Endr_007</t>
  </si>
  <si>
    <t>TC_F_Fire_Financial_Endr_008</t>
  </si>
  <si>
    <t>To Check the Functionality of endorsing a Policy with Endorsement Sub head as "INCLUSION OF VOLCANIC ERUPTION COVERAGE (WITH ADDITIONAL PREMIUM)".</t>
  </si>
  <si>
    <t>TS_Fire_Financial_Endr_008</t>
  </si>
  <si>
    <t>TC_F_Fire_Financial_Endr_009</t>
  </si>
  <si>
    <t>To Check the Functionality of endorsing a Policy with Endorsement Sub head as "DELETION OF VOLCANIC ERUPTION (RETURN PREMIUM)".</t>
  </si>
  <si>
    <t>TS_Fire_Financial_Endr_009</t>
  </si>
  <si>
    <t>TC_F_Fire_Financial_Endr_010</t>
  </si>
  <si>
    <t>To Check the Functionality of endorsing a Policy with Endorsement Sub head as "INCLUSION OF EXTENDED COVERAGE (WITH ADDITIONAL PREMIUM)".</t>
  </si>
  <si>
    <t>TS_Fire_Financial_Endr_010</t>
  </si>
  <si>
    <t>TC_F_Fire_Financial_Endr_011</t>
  </si>
  <si>
    <t>To Check the Functionality of endorsing a Policy with Endorsement Sub head as "DELETION OF EXTENDED COVERAGE (RETURN PREMIUM)".</t>
  </si>
  <si>
    <t>TS_Fire_Financial_Endr_011</t>
  </si>
  <si>
    <t>TC_F_Fire_Financial_Endr_012</t>
  </si>
  <si>
    <t>To Check the Functionality of endorsing a Policy with Endorsement Sub head as "INCLUSION OF RIOT, STRIKE AND MALICIOUS DAMAGE (WITH ADDITIONAL PREMIUM)".</t>
  </si>
  <si>
    <t>TS_Fire_Financial_Endr_012</t>
  </si>
  <si>
    <t>TC_F_Fire_Financial_Endr_013</t>
  </si>
  <si>
    <t>To Check the Functionality of endorsing a Policy with Endorsement Sub head as "DELETION OF RIOT, STRIKE AND MALICIOUS DAMAGE (RETURN PREMIUM)".</t>
  </si>
  <si>
    <t>TS_Fire_Financial_Endr_013</t>
  </si>
  <si>
    <t>TC_F_Fire_Financial_Endr_014</t>
  </si>
  <si>
    <t>To Check the Functionality of endorsing a Policy with Endorsement Sub head as "INCLUSION OF ADDITIONAL LOCATIONS".</t>
  </si>
  <si>
    <t>TS_Fire_Financial_Endr_014</t>
  </si>
  <si>
    <t>TC_F_Fire_Financial_Endr_015</t>
  </si>
  <si>
    <t>To Check the Functionality of endorsing a Policy with Endorsement Sub head as "DELETION OF EXISTING LOCATIONS".</t>
  </si>
  <si>
    <t>TS_Fire_Financial_Endr_015</t>
  </si>
  <si>
    <t>TC_F_Fire_Financial_Endr_016</t>
  </si>
  <si>
    <t>To Check the Functionality of endorsing a Policy with Endorsement Sub head as "INCLUSION OF BUILDING/S".</t>
  </si>
  <si>
    <t>TS_Fire_Financial_Endr_016</t>
  </si>
  <si>
    <t>TC_F_Fire_Financial_Endr_017</t>
  </si>
  <si>
    <t>To Check the Functionality of endorsing a Policy with Endorsement Sub head as "DELETION OF BUILDING/S".</t>
  </si>
  <si>
    <t>TS_Fire_Financial_Endr_017</t>
  </si>
  <si>
    <t>TC_F_Fire_Financial_Endr_018</t>
  </si>
  <si>
    <t>To Check the Functionality of endorsing a Policy with Endorsement Sub head as "INCLUSION OF MACHINERY AND EQUIPMENT".</t>
  </si>
  <si>
    <t>TS_Fire_Financial_Endr_018</t>
  </si>
  <si>
    <t>TC_F_Fire_Financial_Endr_019</t>
  </si>
  <si>
    <t>To Check the Functionality of endorsing a Policy with Endorsement Sub head as "DELETION OF MACHINERY AND EQUIPMENT".</t>
  </si>
  <si>
    <t>TS_Fire_Financial_Endr_019</t>
  </si>
  <si>
    <t>TC_F_Fire_Financial_Endr_020</t>
  </si>
  <si>
    <t>To Check the Functionality of endorsing a Policy with Endorsement Sub head as "INCLUSION OF STOCKS".</t>
  </si>
  <si>
    <t>TS_Fire_Financial_Endr_020</t>
  </si>
  <si>
    <t>TC_F_Fire_Financial_Endr_021</t>
  </si>
  <si>
    <t>To Check the Functionality of endorsing a Policy with Endorsement Sub head as "DELETION OF STOCKS".</t>
  </si>
  <si>
    <t>TS_Fire_Financial_Endr_021</t>
  </si>
  <si>
    <t>TC_F_Fire_Financial_Endr_022</t>
  </si>
  <si>
    <t>To Check the Functionality of endorsing a Policy with Endorsement Sub head as "INCLUSION OF CONTENTS".</t>
  </si>
  <si>
    <t>TS_Fire_Financial_Endr_022</t>
  </si>
  <si>
    <t>TC_F_Fire_Financial_Endr_023</t>
  </si>
  <si>
    <t>To Check the Functionality of endorsing a Policy with Endorsement Sub head as "DELETION OF CONTENTS".</t>
  </si>
  <si>
    <t>TS_Fire_Financial_Endr_023</t>
  </si>
  <si>
    <t>TC_F_Fire_Financial_Endr_024</t>
  </si>
  <si>
    <t>To Check the Functionality of endorsing a Policy with Endorsement Sub head as "INCLUSION OF FURNITURE, FIXTURE AND FITTINGS".</t>
  </si>
  <si>
    <t>TS_Fire_Financial_Endr_024</t>
  </si>
  <si>
    <t>TC_F_Fire_Financial_Endr_025</t>
  </si>
  <si>
    <t>To Check the Functionality of endorsing a Policy with Endorsement Sub head as "DELETION OF FURNITURE, FIXTURE AND FITTINGS".</t>
  </si>
  <si>
    <t>TS_Fire_Financial_Endr_025</t>
  </si>
  <si>
    <t>TC_F_Fire_Financial_Endr_026</t>
  </si>
  <si>
    <t>To Check the Functionality of endorsing a Policy with Endorsement Sub head as "INCLUSION OF LOSS OF RENT".</t>
  </si>
  <si>
    <t>TS_Fire_Financial_Endr_026</t>
  </si>
  <si>
    <t>TC_F_Fire_Financial_Endr_027</t>
  </si>
  <si>
    <t>To Check the Functionality of endorsing a Policy with Endorsement Sub head as "DELETION OF LOSS OF RENT".</t>
  </si>
  <si>
    <t>TS_Fire_Financial_Endr_027</t>
  </si>
  <si>
    <t>TC_F_Fire_Financial_Endr_028</t>
  </si>
  <si>
    <t>To Check the Functionality of endorsing a Policy with Endorsement Sub head as "INCLUSION OF ALTERNATIVE ACCOMMODATIONS".</t>
  </si>
  <si>
    <t>TS_Fire_Financial_Endr_028</t>
  </si>
  <si>
    <t>TC_F_Fire_Financial_Endr_029</t>
  </si>
  <si>
    <t>To Check the Functionality of endorsing a Policy with Endorsement Sub head as "DELETION OF ALTERNATIVE ACCOMMODATIONS".</t>
  </si>
  <si>
    <t>TS_Fire_Financial_Endr_029</t>
  </si>
  <si>
    <t>TC_F_Fire_Financial_Endr_030</t>
  </si>
  <si>
    <t>To Check the Functionality of endorsing a Policy with Endorsement Sub head as "INCREASE IN SUM INSURED".</t>
  </si>
  <si>
    <t>TS_Fire_Financial_Endr_030</t>
  </si>
  <si>
    <t>TC_F_Fire_Financial_Endr_031</t>
  </si>
  <si>
    <t>To Check the Functionality of endorsing a Policy with Endorsement Sub head as "DECREASE IN SUM INSURED".</t>
  </si>
  <si>
    <t>TS_Fire_Financial_Endr_031</t>
  </si>
  <si>
    <t>Test Case Basic Information</t>
  </si>
  <si>
    <t>Test Case Execution Information</t>
  </si>
  <si>
    <t>Project Name :</t>
  </si>
  <si>
    <t>NOVA PHIL</t>
  </si>
  <si>
    <t>Screen Name :</t>
  </si>
  <si>
    <t>FIRE ENDORSEMENT FINANCIAL</t>
  </si>
  <si>
    <t>Pre Requisite :</t>
  </si>
  <si>
    <t>Application should be in Running Condition.</t>
  </si>
  <si>
    <t>Testing Type :</t>
  </si>
  <si>
    <t>System Integration Testing</t>
  </si>
  <si>
    <t>Instructions :</t>
  </si>
  <si>
    <t>Launching the URL.
Login with Valid Credentials.</t>
  </si>
  <si>
    <t>Cycle 1</t>
  </si>
  <si>
    <t>Testcase ID</t>
  </si>
  <si>
    <t xml:space="preserve"> Step No.</t>
  </si>
  <si>
    <t xml:space="preserve">Sprint Number </t>
  </si>
  <si>
    <t>Userstory ID</t>
  </si>
  <si>
    <t>Input Specification</t>
  </si>
  <si>
    <t>Help / Remarks</t>
  </si>
  <si>
    <t>Input/Test Data</t>
  </si>
  <si>
    <t>Expected Result</t>
  </si>
  <si>
    <t>Actual Result</t>
  </si>
  <si>
    <t>(Pass/Fail)</t>
  </si>
  <si>
    <t>Tested By</t>
  </si>
  <si>
    <t>Tested Date :</t>
  </si>
  <si>
    <t>Defect Id</t>
  </si>
  <si>
    <t>TC-C-Policy No-001-001</t>
  </si>
  <si>
    <t>NOVPHILSCR-1822</t>
  </si>
  <si>
    <t>To Verify the field "Policy No" with valid input with Search Type as "Policy Number".</t>
  </si>
  <si>
    <t>10000/11/22/000236</t>
  </si>
  <si>
    <t>System should accept the provided valid data in the field "Policy No".</t>
  </si>
  <si>
    <t>System accept the provided valid data in the field "Policy No".</t>
  </si>
  <si>
    <t>TC-C-Policy No-001-002</t>
  </si>
  <si>
    <t>10000/11/22/000048</t>
  </si>
  <si>
    <t>TC-C-Policy No-001-003</t>
  </si>
  <si>
    <t>To Verify the field "Policy No" with invalid input as only Numerals with Search Type as "Policy Number".</t>
  </si>
  <si>
    <t>System should not accept the provided invalid data in the field "Policy No".</t>
  </si>
  <si>
    <t>System not accept the provided invalid data in the field "Policy No".</t>
  </si>
  <si>
    <t>TC-C-Policy No-001-004</t>
  </si>
  <si>
    <t>TC-C-Policy No-001-005</t>
  </si>
  <si>
    <t>To Verify the field "Policy No" with invalid input as character and special character with Search Type as "Policy Number".</t>
  </si>
  <si>
    <t>/P/</t>
  </si>
  <si>
    <t>TC-C-Policy No-001-006</t>
  </si>
  <si>
    <t>To Verify the field "Policy No" with invalid input as numerals and character with Search Type as "Policy Number".</t>
  </si>
  <si>
    <t>3121P</t>
  </si>
  <si>
    <t>TC-C-Policy No-001-007</t>
  </si>
  <si>
    <t>To Verify the field "Policy No" with invalid input as characters and numerals with Search Type as "Policy Number".</t>
  </si>
  <si>
    <t>P0000507</t>
  </si>
  <si>
    <t>TC-C-Policy No-001-008</t>
  </si>
  <si>
    <t>To Verify the field "Policy No" with invalid input as Alphanumerals and Special Characters with Search Type as "Policy Number".</t>
  </si>
  <si>
    <t>10000_31_21_P_0000507</t>
  </si>
  <si>
    <t>TC-C-Financial Search By-002-001</t>
  </si>
  <si>
    <t>To Verify the field "Financial Search By" with invalid input as Null value from the dropdown.</t>
  </si>
  <si>
    <t>--Select--</t>
  </si>
  <si>
    <t>System should not accept the provided invalid data in the field "Financial Search By".</t>
  </si>
  <si>
    <t>System not accept the provided invalid data in the field "Financial Search By".</t>
  </si>
  <si>
    <t>TC-C-Financial Search By-002-002</t>
  </si>
  <si>
    <t>To Verify the field "Financial Search By" with valid input from the dropdown.</t>
  </si>
  <si>
    <t>Head</t>
  </si>
  <si>
    <t>System should accept the provided valid data in the field "Financial Search By".</t>
  </si>
  <si>
    <t>System accept the provided valid data in the field "Financial Search By".</t>
  </si>
  <si>
    <t>TC-C-Financial Search By-002-003</t>
  </si>
  <si>
    <t>Sub Head</t>
  </si>
  <si>
    <t>TC-C-Calculation Type-003-001</t>
  </si>
  <si>
    <t>To Verify the field "Calculation Type" with invalid input from the dropdown.</t>
  </si>
  <si>
    <t>System should not accept the provided invalid data in the field "Calculation Type".</t>
  </si>
  <si>
    <t>System not accept the provided invalid data in the field "Calculation Type".</t>
  </si>
  <si>
    <t>TC-C-Calculation Type-003-002</t>
  </si>
  <si>
    <t>To Verify the field "Calculation Type" with valid input from the dropdown.</t>
  </si>
  <si>
    <t>Full</t>
  </si>
  <si>
    <t>System should accept the provided valid data in the field "Calculation Type".</t>
  </si>
  <si>
    <t>System accept the provided valid data in the field "Calculation Type".</t>
  </si>
  <si>
    <t>TC-C-Calculation Type-003-003</t>
  </si>
  <si>
    <t>To Verify the field "Calculation Type" with invalid input as Null value from the dropdown.</t>
  </si>
  <si>
    <t>TC-C-Calculation Type-003-004</t>
  </si>
  <si>
    <t>TC-C-Request Date-004-001</t>
  </si>
  <si>
    <t>To Verify the field "Request Date" with invalid input as Null value.</t>
  </si>
  <si>
    <t>System should not accept the provided invalid data in the field "Request Date".</t>
  </si>
  <si>
    <t>System not accept the provided invalid data in the field "Request Date".</t>
  </si>
  <si>
    <t>TC-C-Request Date-004-002</t>
  </si>
  <si>
    <t>To Verify the field "Request Date" with valid input as Current Date in MM/DD/YYYY format.</t>
  </si>
  <si>
    <t>03/17/2022</t>
  </si>
  <si>
    <t>System should accept the provided valid data in the field "Request Date".</t>
  </si>
  <si>
    <t>System accept the provided valid data in the field "Request Date".</t>
  </si>
  <si>
    <t>TC-C-Request Date-004-003</t>
  </si>
  <si>
    <t>To Verify the field "Request Date" with valid input as Future Date withrespect to Claim Intimation Date and Past Date withrespect to Currect Date. in MM/DD/YYYY format.</t>
  </si>
  <si>
    <t>03/15/2022</t>
  </si>
  <si>
    <t>TC-C-Request Date-004-004</t>
  </si>
  <si>
    <t>To Verify the field "Request Date" with invalid input as Future Date.</t>
  </si>
  <si>
    <t>TC-C-Request Date-004-005</t>
  </si>
  <si>
    <t>To Verify the field "Request Date" with invalid input as Date in incorrect format.</t>
  </si>
  <si>
    <t>TC-C-Request Date-004-006</t>
  </si>
  <si>
    <t>03-17-2022</t>
  </si>
  <si>
    <t>TC-C-Request Date-004-007</t>
  </si>
  <si>
    <t>TC-C-Request Date-004-008</t>
  </si>
  <si>
    <t>To Verify the field "Request Date" with invalid input as Past Date withrespect to Claim Intimation Date.</t>
  </si>
  <si>
    <t>TC-C-Effective From-005-001</t>
  </si>
  <si>
    <t>To Verify the field "Effective From" with invalid input as Null value.</t>
  </si>
  <si>
    <t>System should not accept the provided invalid data in the field "Effective From".</t>
  </si>
  <si>
    <t>System not accept the provided invalid data in the field "Effective From".</t>
  </si>
  <si>
    <t>TC-C-Effective From-005-002</t>
  </si>
  <si>
    <t>To Verify the field "Effective From" with valid input as Current Date in MM/DD/YYYY format.</t>
  </si>
  <si>
    <t>System should accept the provided valid data in the field "Effective From".</t>
  </si>
  <si>
    <t>System accept the provided valid data in the field "Effective From".</t>
  </si>
  <si>
    <t>TC-C-Effective From-005-003</t>
  </si>
  <si>
    <t>To Verify the field "Effective From" with valid input as Future Date withrespect to Claim Intimation Date and Past Date withrespect to Currect Date. in MM/DD/YYYY format.</t>
  </si>
  <si>
    <t>TC-C-Effective From-005-004</t>
  </si>
  <si>
    <t>To Verify the field "Effective From" with invalid input as Future Date.</t>
  </si>
  <si>
    <t>TC-C-Effective From-005-005</t>
  </si>
  <si>
    <t>To Verify the field "Effective From" with invalid input as Date in incorrect format.</t>
  </si>
  <si>
    <t>TC-C-Effective From-005-006</t>
  </si>
  <si>
    <t>TC-C-Effective From-005-007</t>
  </si>
  <si>
    <t>TC-C-Effective From-005-008</t>
  </si>
  <si>
    <t>To Verify the field "Effective From" with invalid input as Past Date withrespect to Claim Intimation Date.</t>
  </si>
  <si>
    <t>TC-C-Peril Description-006-001</t>
  </si>
  <si>
    <t>To Verify the field "Peril Description" with valid input from the dropdown.</t>
  </si>
  <si>
    <t>EARTHQUAKE</t>
  </si>
  <si>
    <t>System should accept the provided valid data in the field "Peril Description".</t>
  </si>
  <si>
    <t>System accept the provided valid data in the field "Peril Description".</t>
  </si>
  <si>
    <t>TC-C-Peril Description-006-002</t>
  </si>
  <si>
    <t>EARTHQUAKE FIRE</t>
  </si>
  <si>
    <t>TC-C-Peril Description-006-003</t>
  </si>
  <si>
    <t>EARTHQUAKE SHOCK</t>
  </si>
  <si>
    <t>TC-C-Peril Description-006-004</t>
  </si>
  <si>
    <t>TYPHOON</t>
  </si>
  <si>
    <t>TC-C-Peril Description-006-005</t>
  </si>
  <si>
    <t>FLOOD</t>
  </si>
  <si>
    <t>TC-C-Peril Description-006-006</t>
  </si>
  <si>
    <t>EXTENDED COVERAGE (VEHICLE/ AIRCRAFT IMPACT, SMOKE, EXPLOSION)</t>
  </si>
  <si>
    <t>TC-C-Peril Description-006-007</t>
  </si>
  <si>
    <t>RIOT, STRIKE AND MALICIOUS DAMAGE.</t>
  </si>
  <si>
    <t>TC-C-Peril Description-006-008</t>
  </si>
  <si>
    <t>BURSTING OF WATER TANK AND APPARATUS</t>
  </si>
  <si>
    <t>TC-C-Peril Description-006-009</t>
  </si>
  <si>
    <t>BROAD WATER DAMAGE</t>
  </si>
  <si>
    <t>TC-C-Peril Description-006-010</t>
  </si>
  <si>
    <t>SPRINKLER LEAKAGE</t>
  </si>
  <si>
    <t>TC-C-Peril Description-006-011</t>
  </si>
  <si>
    <t>SPONTANEOUS COMBUSTION</t>
  </si>
  <si>
    <t>TC-C-Peril Description-006-012</t>
  </si>
  <si>
    <t>LANDSLIDE</t>
  </si>
  <si>
    <t>TC-C-Peril Description-006-013</t>
  </si>
  <si>
    <t>SUBSIDENCE</t>
  </si>
  <si>
    <t>TC-C-Peril Description-006-014</t>
  </si>
  <si>
    <t>COLLAPSE</t>
  </si>
  <si>
    <t>TC-C-Peril Description-006-015</t>
  </si>
  <si>
    <t>EXPLOSION</t>
  </si>
  <si>
    <t>TC-C-Peril Description-006-016</t>
  </si>
  <si>
    <t>TSUNAMI</t>
  </si>
  <si>
    <t>TC-C-Peril Description-006-017</t>
  </si>
  <si>
    <t>TIDAL WAVE</t>
  </si>
  <si>
    <t>TC-C-Peril Description-006-018</t>
  </si>
  <si>
    <t>WINDSTORM</t>
  </si>
  <si>
    <t>TC-C-Peril Description-006-019</t>
  </si>
  <si>
    <t>TORNADO</t>
  </si>
  <si>
    <t>TC-C-Peril Description-006-020</t>
  </si>
  <si>
    <t>HURRICANE</t>
  </si>
  <si>
    <t>TC-C-Peril Description-006-021</t>
  </si>
  <si>
    <t>CYCLONE</t>
  </si>
  <si>
    <t>TC-C-Peril Description-006-022</t>
  </si>
  <si>
    <t>HAIL</t>
  </si>
  <si>
    <t>TC-C-Peril Description-006-023</t>
  </si>
  <si>
    <t>TEMPEST</t>
  </si>
  <si>
    <t>TC-C-Peril Description-006-024</t>
  </si>
  <si>
    <t>SONIC SHOCK WAVE</t>
  </si>
  <si>
    <t>TC-C-Rate %-007-001</t>
  </si>
  <si>
    <t xml:space="preserve">To Verify the field "Rate %" with valid Data </t>
  </si>
  <si>
    <t>System should accept the provided valid data in the field "Rate %".</t>
  </si>
  <si>
    <t>System accept the provided valid data in the field "Rate %".</t>
  </si>
  <si>
    <t>TC-C-Rate %-007-002</t>
  </si>
  <si>
    <t>To Verify the field "Rate %" with invalid input as Null value.</t>
  </si>
  <si>
    <t>System should not accept the provided invalid data in the field "Rate %".</t>
  </si>
  <si>
    <t>System not accept the provided invalid data in the field "Rate %".</t>
  </si>
  <si>
    <t>TC-C-Rate %-007-003</t>
  </si>
  <si>
    <t>To Verify the field "Rate %" with valid input as Numerals less than 100.</t>
  </si>
  <si>
    <t>TC-C-Rate %-007-004</t>
  </si>
  <si>
    <t>TC-C-Rate %-007-005</t>
  </si>
  <si>
    <t>TC-C-Rate %-007-006</t>
  </si>
  <si>
    <t>To Verify the field "Rate %" with valid input as Decimals less than 100.</t>
  </si>
  <si>
    <t>TC-C-Rate %-007-007</t>
  </si>
  <si>
    <t>TC-C-Rate %-007-008</t>
  </si>
  <si>
    <t>To Verify the field "Rate %" with Invalid Data as greater than 100</t>
  </si>
  <si>
    <t>TC-C-Rate %-007-009</t>
  </si>
  <si>
    <t>To Verify the field "Rate %" with valid Data as Zero</t>
  </si>
  <si>
    <t>TC-C-Rate %-007-010</t>
  </si>
  <si>
    <t>To Verify the field "Rate %" with valid input as zero.</t>
  </si>
  <si>
    <t>TC-C-Rate %-007-011</t>
  </si>
  <si>
    <t>TC-C-Rate %-007-012</t>
  </si>
  <si>
    <t>To Verify the field "Rate %" with valid input as decimal value</t>
  </si>
  <si>
    <t>TC-C-Rate %-007-013</t>
  </si>
  <si>
    <t>To Verify the field "Rate %" with Invalid Data as Only Characters</t>
  </si>
  <si>
    <t>PER</t>
  </si>
  <si>
    <t>TC-C-Rate %-007-014</t>
  </si>
  <si>
    <t>To Verify the field "Rate %" with invalid input as value greater than 100.</t>
  </si>
  <si>
    <t>TC-C-Rate %-007-015</t>
  </si>
  <si>
    <t>To Verify the field "Rate %" with valid input as one digit value.</t>
  </si>
  <si>
    <t>TC-C-Rate %-007-016</t>
  </si>
  <si>
    <t>To Verify the field "Rate %" with valid input as Numerals less than or equal to 100.</t>
  </si>
  <si>
    <t>TC-C-Rate %-007-017</t>
  </si>
  <si>
    <t>To Verify the field "Rate %" with Invalid Data as Only Special Characters</t>
  </si>
  <si>
    <t>!@#$</t>
  </si>
  <si>
    <t>TC-C-Rate %-007-018</t>
  </si>
  <si>
    <t>To Verify the field "Rate %" with Invalid Data as Special Character and Numerals</t>
  </si>
  <si>
    <t>_20</t>
  </si>
  <si>
    <t>TC-C-Rate %-007-019</t>
  </si>
  <si>
    <t>To Verify the field "Rate %" with invalid input as only Alphabets.</t>
  </si>
  <si>
    <t>TC-C-Rate %-007-020</t>
  </si>
  <si>
    <t>To Verify the field "Rate %" with invalid input as only Special Characters.</t>
  </si>
  <si>
    <t>%</t>
  </si>
  <si>
    <t>TC-C-Rate %-007-021</t>
  </si>
  <si>
    <t>To Verify the field "Rate %" with Invalid Data as Numerals and Alphabetic Characters</t>
  </si>
  <si>
    <t>20PER</t>
  </si>
  <si>
    <t>TC-C-Rate %-007-022</t>
  </si>
  <si>
    <t>To Verify the field "Rate %" with Invalid Data as Alphabets, Numerals and Special Characters</t>
  </si>
  <si>
    <t>PER#20</t>
  </si>
  <si>
    <t>TC-C-Rate %-007-023</t>
  </si>
  <si>
    <t>To Verify the field "Rate %" with Invalid Data as Decimal value greater than 2 digits</t>
  </si>
  <si>
    <t>TC-C-Rate %-007-024</t>
  </si>
  <si>
    <t>To Verify the field "Rate %" with Invalid Data  as Only dots.</t>
  </si>
  <si>
    <t>â€¦.</t>
  </si>
  <si>
    <t>TC-C-Financial Search Value-008-001</t>
  </si>
  <si>
    <t>To Verify the field "Financial Search Value" with valid input with Search By as "Sub Head".</t>
  </si>
  <si>
    <t>CORRECT POLICY EXTENSIONS WITH ADDITIONAL PREMIUM</t>
  </si>
  <si>
    <t>System should accept the provided valid data in the field "Financial Search Value".</t>
  </si>
  <si>
    <t>System accept the provided valid data in the field "Financial Search Value".</t>
  </si>
  <si>
    <t>TC-C-Financial Search Value-008-002</t>
  </si>
  <si>
    <t>INCLUSION OF EARTHQUAKE (WITH ADDITIONAL PREMIUM)</t>
  </si>
  <si>
    <t>TC-C-Financial Search Value-008-003</t>
  </si>
  <si>
    <t>DELETION OF EARTHQUAKE (RETURN PREMIUM)</t>
  </si>
  <si>
    <t>TC-C-Financial Search Value-008-004</t>
  </si>
  <si>
    <t>INCLUSION OF TYPHOON/ FLOOD COVERAGE (WITH ADDITIONAL PREMIUM)</t>
  </si>
  <si>
    <t>TC-C-Financial Search Value-008-005</t>
  </si>
  <si>
    <t>DELETION OF TYPHOON/ FLOOD (RETURN PREMIUM)</t>
  </si>
  <si>
    <t>TC-C-Financial Search Value-008-006</t>
  </si>
  <si>
    <t>INCLUSION OF TYPHOON COVERAGE (WITH ADDITIONAL PREMIUM)</t>
  </si>
  <si>
    <t>TC-C-Financial Search Value-008-007</t>
  </si>
  <si>
    <t>DELETION OF TYPHOON (RETURN PREMIUM)</t>
  </si>
  <si>
    <t>TC-C-Financial Search Value-008-008</t>
  </si>
  <si>
    <t>INCLUSION OF VOLCANIC ERUPTION COVERAGE (WITH ADDITIONAL PREMIUM)</t>
  </si>
  <si>
    <t>TC-C-Financial Search Value-008-009</t>
  </si>
  <si>
    <t>DELETION OF VOLCANIC ERUPTION (RETURN PREMIUM)</t>
  </si>
  <si>
    <t>TC-C-Financial Search Value-008-010</t>
  </si>
  <si>
    <t>INCLUSION OF EXTENDED COVERAGE (WITH ADDITIONAL PREMIUM)</t>
  </si>
  <si>
    <t>TC-C-Financial Search Value-008-011</t>
  </si>
  <si>
    <t>DELETION OF EXTENDED COVERAGE (RETURN PREMIUM)</t>
  </si>
  <si>
    <t>TC-C-Financial Search Value-008-012</t>
  </si>
  <si>
    <t>INCLUSION OF RIOT, STRIKE AND MALICIOUS DAMAGE (WITH ADDITIONAL PREMIUM)</t>
  </si>
  <si>
    <t>TC-C-Financial Search Value-008-013</t>
  </si>
  <si>
    <t>DELETION OF RIOT, STRIKE AND MALICIOUS DAMAGE (RETURN PREMIUM)</t>
  </si>
  <si>
    <t>TC-C-Financial Search Value-008-014</t>
  </si>
  <si>
    <t>INCLUSION OF ADDITIONAL LOCATIONS</t>
  </si>
  <si>
    <t>TC-C-Financial Search Value-008-015</t>
  </si>
  <si>
    <t>DELETION OF EXISTING LOCATIONS</t>
  </si>
  <si>
    <t>TC-C-Financial Search Value-008-016</t>
  </si>
  <si>
    <t>INCLUSION OF BUILDING/S</t>
  </si>
  <si>
    <t>TC-C-Financial Search Value-008-017</t>
  </si>
  <si>
    <t>DELETION OF BUILDING/S</t>
  </si>
  <si>
    <t>TC-C-Financial Search Value-008-018</t>
  </si>
  <si>
    <t>INCLUSION OF MACHINERY AND EQUIPMENT</t>
  </si>
  <si>
    <t>TC-C-Financial Search Value-008-019</t>
  </si>
  <si>
    <t>DELETION OF MACHINERY AND EQUIPMENT</t>
  </si>
  <si>
    <t>TC-C-Financial Search Value-008-020</t>
  </si>
  <si>
    <t>INCLUSION OF STOCKS</t>
  </si>
  <si>
    <t>TC-C-Financial Search Value-008-021</t>
  </si>
  <si>
    <t>DELETION OF STOCKS</t>
  </si>
  <si>
    <t>TC-C-Financial Search Value-008-022</t>
  </si>
  <si>
    <t>INCLUSION OF CONTENTS</t>
  </si>
  <si>
    <t>TC-C-Financial Search Value-008-023</t>
  </si>
  <si>
    <t>DELETION OF CONTENTS</t>
  </si>
  <si>
    <t>TC-C-Financial Search Value-008-024</t>
  </si>
  <si>
    <t>INCLUSION OF FURNITURE, FIXTURE AND FITTINGS</t>
  </si>
  <si>
    <t>TC-C-Financial Search Value-008-025</t>
  </si>
  <si>
    <t>DELETION OF FURNITURE, FIXTURE AND FITTINGS</t>
  </si>
  <si>
    <t>TC-C-Financial Search Value-008-026</t>
  </si>
  <si>
    <t>INCLUSION OF LOSS OF RENT</t>
  </si>
  <si>
    <t>TC-C-Financial Search Value-008-027</t>
  </si>
  <si>
    <t>DELETION OF LOSS OF RENT</t>
  </si>
  <si>
    <t>TC-C-Financial Search Value-008-028</t>
  </si>
  <si>
    <t>INCLUSION OF ALTERNATIVE ACCOMMODATIONS</t>
  </si>
  <si>
    <t>TC-C-Financial Search Value-008-029</t>
  </si>
  <si>
    <t>DELETION OF ALTERNATIVE ACCOMMODATIONS</t>
  </si>
  <si>
    <t>TC-C-Financial Search Value-008-030</t>
  </si>
  <si>
    <t>CHANGE IN POLICY PERIOD</t>
  </si>
  <si>
    <t>TC-C-Financial Search Value-008-031</t>
  </si>
  <si>
    <t>EXTENSION OF POLICY PERIOD</t>
  </si>
  <si>
    <t>TC-C-Financial Search Value-008-032</t>
  </si>
  <si>
    <t>REDUCTION OF POLICY PERIOD</t>
  </si>
  <si>
    <t>TC-C-Financial Search Value-008-033</t>
  </si>
  <si>
    <t>CORRECT SUM INSURED &amp; POLICY EXTENSIONS WITH ADDITIONAL PREMIUM</t>
  </si>
  <si>
    <t>TC-C-Financial Search Value-008-034</t>
  </si>
  <si>
    <t>CORRECT SUM INSURED WITH ADDITIONAL PREMIUM</t>
  </si>
  <si>
    <t>TC-C-Financial Search Value-008-035</t>
  </si>
  <si>
    <t>INCREASE IN SUM INSURED</t>
  </si>
  <si>
    <t>TC-C-Financial Search Value-008-036</t>
  </si>
  <si>
    <t>DECREASE IN SUM INSURED</t>
  </si>
  <si>
    <t>TC-C-Financial Search Value-008-037</t>
  </si>
  <si>
    <t>CHANGE IN REINSURANCE SHARE</t>
  </si>
  <si>
    <t>TC-C-Financial Search Value-008-038</t>
  </si>
  <si>
    <t>CHANGE IN CO-INSURANCE SHARE</t>
  </si>
  <si>
    <t>TC-C-Financial Search Value-008-039</t>
  </si>
  <si>
    <t>To Verify the field "Financial Search Value" with invalid input as Financier Code .</t>
  </si>
  <si>
    <t>BAN000000013</t>
  </si>
  <si>
    <t>System should not accept the provided invalid data in the field "Financial Search Value".</t>
  </si>
  <si>
    <t>System not accept the provided invalid data in the field "Financial Search Value".</t>
  </si>
  <si>
    <t>TC-C-Financial Search Value-008-040</t>
  </si>
  <si>
    <t>To Verify the field "Financial Search Value" with invalid input as only Numerals .</t>
  </si>
  <si>
    <t>TC-C-Financial Search Value-008-041</t>
  </si>
  <si>
    <t>To Verify the field "Financial Search Value" with invalid input as only Special Characters.</t>
  </si>
  <si>
    <t>!@#$%^</t>
  </si>
  <si>
    <t>TC-C-Discount %-009-001</t>
  </si>
  <si>
    <t xml:space="preserve">To Verify the field "Discount %" with valid Data </t>
  </si>
  <si>
    <t>System should accept the provided valid data in the field "Discount %".</t>
  </si>
  <si>
    <t>System accept the provided valid data in the field "Discount %".</t>
  </si>
  <si>
    <t>TC-C-Discount %-009-002</t>
  </si>
  <si>
    <t>To Verify the field "Discount %" with invalid input as Null value.</t>
  </si>
  <si>
    <t>System should not accept the provided invalid data in the field "Discount %".</t>
  </si>
  <si>
    <t>System not accept the provided invalid data in the field "Discount %".</t>
  </si>
  <si>
    <t>TC-C-Discount %-009-003</t>
  </si>
  <si>
    <t>To Verify the field "Discount %" with valid input as Numerals less than 100.</t>
  </si>
  <si>
    <t>TC-C-Discount %-009-004</t>
  </si>
  <si>
    <t>TC-C-Discount %-009-005</t>
  </si>
  <si>
    <t>TC-C-Discount %-009-006</t>
  </si>
  <si>
    <t>To Verify the field "Discount %" with valid input as Decimals less than 100.</t>
  </si>
  <si>
    <t>TC-C-Discount %-009-007</t>
  </si>
  <si>
    <t>TC-C-Discount %-009-008</t>
  </si>
  <si>
    <t>To Verify the field "Discount %" with Invalid Data as greater than 100</t>
  </si>
  <si>
    <t>TC-C-Discount %-009-009</t>
  </si>
  <si>
    <t>To Verify the field "Discount %" with valid Data as Zero</t>
  </si>
  <si>
    <t>TC-C-Discount %-009-010</t>
  </si>
  <si>
    <t>To Verify the field "Discount %" with valid input as zero.</t>
  </si>
  <si>
    <t>TC-C-Discount %-009-011</t>
  </si>
  <si>
    <t>TC-C-Discount %-009-012</t>
  </si>
  <si>
    <t>To Verify the field "Discount %" with valid input as decimal value</t>
  </si>
  <si>
    <t>TC-C-Discount %-009-013</t>
  </si>
  <si>
    <t>To Verify the field "Discount %" with Invalid Data as Only Characters</t>
  </si>
  <si>
    <t>TC-C-Discount %-009-014</t>
  </si>
  <si>
    <t>To Verify the field "Discount %" with invalid input as value greater than 100.</t>
  </si>
  <si>
    <t>TC-C-Discount %-009-015</t>
  </si>
  <si>
    <t>To Verify the field "Discount %" with valid input as one digit value.</t>
  </si>
  <si>
    <t>TC-C-Discount %-009-016</t>
  </si>
  <si>
    <t>To Verify the field "Discount %" with valid input as Numerals less than or equal to 100.</t>
  </si>
  <si>
    <t>TC-C-Discount %-009-017</t>
  </si>
  <si>
    <t>To Verify the field "Discount %" with Invalid Data as Only Special Characters</t>
  </si>
  <si>
    <t>TC-C-Discount %-009-018</t>
  </si>
  <si>
    <t>To Verify the field "Discount %" with Invalid Data as Special Character and Numerals</t>
  </si>
  <si>
    <t>TC-C-Discount %-009-019</t>
  </si>
  <si>
    <t>To Verify the field "Discount %" with invalid input as only Alphabets.</t>
  </si>
  <si>
    <t>TC-C-Discount %-009-020</t>
  </si>
  <si>
    <t>To Verify the field "Discount %" with invalid input as only Special Characters.</t>
  </si>
  <si>
    <t>TC-C-Discount %-009-021</t>
  </si>
  <si>
    <t>To Verify the field "Discount %" with Invalid Data as Numerals and Alphabetic Characters</t>
  </si>
  <si>
    <t>TC-C-Discount %-009-022</t>
  </si>
  <si>
    <t>To Verify the field "Discount %" with Invalid Data as Alphabets, Numerals and Special Characters</t>
  </si>
  <si>
    <t>TC-C-Discount %-009-023</t>
  </si>
  <si>
    <t>To Verify the field "Discount %" with Invalid Data as Decimal value greater than 2 digits</t>
  </si>
  <si>
    <t>TC-C-Discount %-009-024</t>
  </si>
  <si>
    <t>To Verify the field "Discount %" with Invalid Data  as Only dots.</t>
  </si>
  <si>
    <t>TC-C-Location Description-010-001</t>
  </si>
  <si>
    <t>To Verify the field "Location Description" with invalid input as Null value.</t>
  </si>
  <si>
    <t>System should not accept the provided invalid data in the field "Location Description".</t>
  </si>
  <si>
    <t>System not accept the provided invalid data in the field "Location Description".</t>
  </si>
  <si>
    <t>TC-C-Location Description-010-002</t>
  </si>
  <si>
    <t>To Verify the field "Location Description" with valid input as only Alphabetic Characters.</t>
  </si>
  <si>
    <t>Proposal is Approved</t>
  </si>
  <si>
    <t>System should accept the provided valid data in the field "Location Description".</t>
  </si>
  <si>
    <t>System accept the provided valid data in the field "Location Description".</t>
  </si>
  <si>
    <t>TC-C-Location Description-010-003</t>
  </si>
  <si>
    <t>To Verify the field "Location Description" with valid input as only Alphabetic characters in upper case.</t>
  </si>
  <si>
    <t>PROPSOAL IS APPROVED</t>
  </si>
  <si>
    <t>TC-C-Location Description-010-004</t>
  </si>
  <si>
    <t>To Verify the field "Location Description" with valid input as only Alphabetic characters in lower case.</t>
  </si>
  <si>
    <t>proposal is approved</t>
  </si>
  <si>
    <t>TC-C-Location Description-010-005</t>
  </si>
  <si>
    <t>To Verify the field "Location Description" with valid input as Alphanumeric and Special Characters.</t>
  </si>
  <si>
    <t>Proposal is Approved @ 17-03-2022 15:58</t>
  </si>
  <si>
    <t>TC-C-Location Description-010-006</t>
  </si>
  <si>
    <t>To Verify the field "Location Description" with invalid input as only numerals.</t>
  </si>
  <si>
    <t>TC-C-Location Description-010-007</t>
  </si>
  <si>
    <t>To Verify the field "Location Description" with invalid input as only special characters.</t>
  </si>
  <si>
    <t>!@#$%</t>
  </si>
  <si>
    <t>TC-C-Location Description-010-008</t>
  </si>
  <si>
    <t>To Verify the field "Location Description" with valid input as only one character.</t>
  </si>
  <si>
    <t>B</t>
  </si>
  <si>
    <t>TC-C-Location Description-010-009</t>
  </si>
  <si>
    <t>To Verify the field "Location Description" with valid input as greater than 100 characters.</t>
  </si>
  <si>
    <t>Proposal is Approved @ 17-03-2022 15:58 by the Head Office User for the Deviations coming in the Pro</t>
  </si>
  <si>
    <t>TC-C-Address 1-011-001</t>
  </si>
  <si>
    <t>To Verify the field "Address 1" with invalid input as "Null input".</t>
  </si>
  <si>
    <t>System should not accept the provided invalid data in the field "Address 1".</t>
  </si>
  <si>
    <t>System not accept the provided invalid data in the field "Address 1".</t>
  </si>
  <si>
    <t>TC-C-Address 1-011-002</t>
  </si>
  <si>
    <t>To Verify the field "Address 1" with invalid input as "Only Spaces".</t>
  </si>
  <si>
    <t xml:space="preserve">  </t>
  </si>
  <si>
    <t>TC-C-Address 1-011-003</t>
  </si>
  <si>
    <t>To Verify the field "Address 1" with valid input as "Only Alphabets".</t>
  </si>
  <si>
    <t>Address</t>
  </si>
  <si>
    <t>System should accept the provided valid data in the field "Address 1".</t>
  </si>
  <si>
    <t>System accept the provided valid data in the field "Address 1".</t>
  </si>
  <si>
    <t>TC-C-Address 1-011-004</t>
  </si>
  <si>
    <t>To Verify the field "Address 1" with valid input as "AlphaNumerals".</t>
  </si>
  <si>
    <t>Address123</t>
  </si>
  <si>
    <t>TC-C-Address 1-011-005</t>
  </si>
  <si>
    <t>To Verify the field "Address 1" with valid input as "Alphabets and Special Characters".</t>
  </si>
  <si>
    <t>Address#</t>
  </si>
  <si>
    <t>TC-C-Address 1-011-006</t>
  </si>
  <si>
    <t>To Verify the field "Address 1" with valid input as "Numerals and Special Characters".</t>
  </si>
  <si>
    <t>#123</t>
  </si>
  <si>
    <t>TC-C-Address 1-011-007</t>
  </si>
  <si>
    <t>To Verify the field "Address 1" with valid input as "AlphaNumerals and Special Characters".</t>
  </si>
  <si>
    <t>Address#123</t>
  </si>
  <si>
    <t>TC-C-Address 1-011-008</t>
  </si>
  <si>
    <t>To Verify the field "Address 1" with valid input as "Only Numerals".</t>
  </si>
  <si>
    <t>TC-C-Address 1-011-009</t>
  </si>
  <si>
    <t>To Verify the field "Address 1" with valid input as "Only One Character".</t>
  </si>
  <si>
    <t>A</t>
  </si>
  <si>
    <t>TC-C-Address 1-011-010</t>
  </si>
  <si>
    <t>To Verify the field "Address 1" with valid input as "Only Alphabets in Upper Case".</t>
  </si>
  <si>
    <t>ADDRESS</t>
  </si>
  <si>
    <t>TC-C-Address 1-011-011</t>
  </si>
  <si>
    <t>To Verify the field "Address 1" with valid input as "Only Alphabets in Lower Case".</t>
  </si>
  <si>
    <t>address</t>
  </si>
  <si>
    <t>TC-C-Address 1-011-012</t>
  </si>
  <si>
    <t>To Verify the field "Address 1" with valid input as "Alphabets and Spaces".</t>
  </si>
  <si>
    <t>Address One</t>
  </si>
  <si>
    <t>TC-C-Address 1-011-013</t>
  </si>
  <si>
    <t>To Verify the field "Address 1" with invalid input as "Greater than 150 Characters".</t>
  </si>
  <si>
    <t>36,Ramalinganar street ,Kilnathur Main Road,Tiruvannamalai.606601,Tamil Nadu,India,36,Ramalinganar s</t>
  </si>
  <si>
    <t>TC-C-Address 1-011-014</t>
  </si>
  <si>
    <t>To Verify the field "Address 1" with valid input as "Exactly 150 Characters".</t>
  </si>
  <si>
    <t>TC-C-Address 1-011-015</t>
  </si>
  <si>
    <t>To Verify the field "Address 1" with valid input as "Only Spcial Characters".</t>
  </si>
  <si>
    <t>!@#$%^^&amp;&amp;</t>
  </si>
  <si>
    <t>TC-C-Address 1-011-016</t>
  </si>
  <si>
    <t>To Verify the field "Address 1" with valid input as "Only Dots".</t>
  </si>
  <si>
    <t>â€¦â€¦â€¦.</t>
  </si>
  <si>
    <t>TC-C-Address 2-012-001</t>
  </si>
  <si>
    <t>To Verify the field "Address 2" with invalid input as "Null input".</t>
  </si>
  <si>
    <t>System should not accept the provided invalid data in the field "Address 2".</t>
  </si>
  <si>
    <t>System not accept the provided invalid data in the field "Address 2".</t>
  </si>
  <si>
    <t>TC-C-Address 2-012-002</t>
  </si>
  <si>
    <t>To Verify the field "Address 2" with invalid input as "Only Spaces".</t>
  </si>
  <si>
    <t>TC-C-Address 2-012-003</t>
  </si>
  <si>
    <t>To Verify the field "Address 2" with valid input as "Only Alphabets".</t>
  </si>
  <si>
    <t>System should accept the provided valid data in the field "Address 2".</t>
  </si>
  <si>
    <t>System accept the provided valid data in the field "Address 2".</t>
  </si>
  <si>
    <t>TC-C-Address 2-012-004</t>
  </si>
  <si>
    <t>To Verify the field "Address 2" with valid input as "AlphaNumerals".</t>
  </si>
  <si>
    <t>TC-C-Address 2-012-005</t>
  </si>
  <si>
    <t>To Verify the field "Address 2" with valid input as "Alphabets and Special Characters".</t>
  </si>
  <si>
    <t>TC-C-Address 2-012-006</t>
  </si>
  <si>
    <t>To Verify the field "Address 2" with valid input as "Numerals and Special Characters".</t>
  </si>
  <si>
    <t>TC-C-Address 2-012-007</t>
  </si>
  <si>
    <t>To Verify the field "Address 2" with valid input as "AlphaNumerals and Special Characters".</t>
  </si>
  <si>
    <t>TC-C-Address 2-012-008</t>
  </si>
  <si>
    <t>To Verify the field "Address 2" with valid input as "Only Numerals".</t>
  </si>
  <si>
    <t>TC-C-Address 2-012-009</t>
  </si>
  <si>
    <t>To Verify the field "Address 2" with valid input as "Only One Character".</t>
  </si>
  <si>
    <t>TC-C-Address 2-012-010</t>
  </si>
  <si>
    <t>To Verify the field "Address 2" with valid input as "Only Alphabets in Upper Case".</t>
  </si>
  <si>
    <t>TC-C-Address 2-012-011</t>
  </si>
  <si>
    <t>To Verify the field "Address 2" with valid input as "Only Alphabets in Lower Case".</t>
  </si>
  <si>
    <t>TC-C-Address 2-012-012</t>
  </si>
  <si>
    <t>To Verify the field "Address 2" with valid input as "Alphabets and Spaces".</t>
  </si>
  <si>
    <t>TC-C-Address 2-012-013</t>
  </si>
  <si>
    <t>To Verify the field "Address 2" with invalid input as "Greater than 150 Characters".</t>
  </si>
  <si>
    <t>TC-C-Address 2-012-014</t>
  </si>
  <si>
    <t>To Verify the field "Address 2" with valid input as "Exactly 150 Characters".</t>
  </si>
  <si>
    <t>TC-C-Address 2-012-015</t>
  </si>
  <si>
    <t>To Verify the field "Address 2" with valid input as "Only Spcial Characters".</t>
  </si>
  <si>
    <t>TC-C-Address 2-012-016</t>
  </si>
  <si>
    <t>To Verify the field "Address 2" with valid input as "Only Dots".</t>
  </si>
  <si>
    <t>TC-C-Barangay1-013-001</t>
  </si>
  <si>
    <t>To Verify the field "Barangay1" with valid details.</t>
  </si>
  <si>
    <t>Paco</t>
  </si>
  <si>
    <t>System should accept the provided valid data in the field "Barangay1".</t>
  </si>
  <si>
    <t>System accept the provided valid data in the field "Barangay1".</t>
  </si>
  <si>
    <t>TC-C-Barangay1-013-002</t>
  </si>
  <si>
    <t>PACO</t>
  </si>
  <si>
    <t>TC-C-Barangay1-013-003</t>
  </si>
  <si>
    <t>Pa</t>
  </si>
  <si>
    <t>TC-C-Barangay1-013-004</t>
  </si>
  <si>
    <t>To Verify the field "Barangay1" with invalid details - Alphabets with Spaces.</t>
  </si>
  <si>
    <t>Pa Co</t>
  </si>
  <si>
    <t>System should not accept the provided invalid data in the field "Barangay1".</t>
  </si>
  <si>
    <t>System not accept the provided invalid data in the field "Barangay1".</t>
  </si>
  <si>
    <t>TC-C-Barangay1-013-005</t>
  </si>
  <si>
    <t>To Verify the field "Barangay1" with invalid details - Alphabets starting with Spaces.</t>
  </si>
  <si>
    <t xml:space="preserve">     Paco</t>
  </si>
  <si>
    <t>TC-C-Barangay1-013-006</t>
  </si>
  <si>
    <t>To Verify the field "Barangay1" with invalid details - Only Numerals.</t>
  </si>
  <si>
    <t>TC-C-Barangay1-013-007</t>
  </si>
  <si>
    <t>To Verify the field "Barangay1" with invalid details - Only Special Characters.</t>
  </si>
  <si>
    <t>TC-C-Barangay1-013-008</t>
  </si>
  <si>
    <t>To Verify the field "Barangay1" with invalid details - Special Characters and Alphabetic Characters.</t>
  </si>
  <si>
    <t>#Paco</t>
  </si>
  <si>
    <t>TC-C-Barangay1-013-009</t>
  </si>
  <si>
    <t>To Verify the field "Barangay1" with invalid details - Numerals and Alphabetic Characters.</t>
  </si>
  <si>
    <t>123Paco</t>
  </si>
  <si>
    <t>TC-C-Barangay1-013-010</t>
  </si>
  <si>
    <t>To Verify the field "Barangay1" with invalid details - Alphabetic Characters and Numerals.</t>
  </si>
  <si>
    <t>Paco123</t>
  </si>
  <si>
    <t>TC-C-Barangay1-013-011</t>
  </si>
  <si>
    <t>To Verify the field "Barangay1" with invalid details - Numerals, Special Characters and Alphabetic Characters.</t>
  </si>
  <si>
    <t>123_Paco</t>
  </si>
  <si>
    <t>TC-C-Barangay1-013-012</t>
  </si>
  <si>
    <t>To Verify the field "Barangay1" with valid details - Only one Character.</t>
  </si>
  <si>
    <t>P</t>
  </si>
  <si>
    <t>TC-C-Municipality / City1-014-001</t>
  </si>
  <si>
    <t>To Verify the field "Municipality / City1" with valid details.</t>
  </si>
  <si>
    <t>Las Navas</t>
  </si>
  <si>
    <t>System should accept the provided valid data in the field "Municipality / City1".</t>
  </si>
  <si>
    <t>System accept the provided valid data in the field "Municipality / City1".</t>
  </si>
  <si>
    <t>TC-C-Municipality / City1-014-002</t>
  </si>
  <si>
    <t>LAS NAVAS</t>
  </si>
  <si>
    <t>TC-C-Municipality / City1-014-003</t>
  </si>
  <si>
    <t>Las</t>
  </si>
  <si>
    <t>TC-C-Municipality / City1-014-004</t>
  </si>
  <si>
    <t>To Verify the field "Municipality / City1" with invalid details - Spaces between words.</t>
  </si>
  <si>
    <t>Las                 Navas</t>
  </si>
  <si>
    <t>System should not accept the provided invalid data in the field "Municipality / City1".</t>
  </si>
  <si>
    <t>System not accept the provided invalid data in the field "Municipality / City1".</t>
  </si>
  <si>
    <t>TC-C-Municipality / City1-014-005</t>
  </si>
  <si>
    <t>To Verify the field "Municipality / City1" with invalid details - Only Numerals.</t>
  </si>
  <si>
    <t>TC-C-Municipality / City1-014-006</t>
  </si>
  <si>
    <t>To Verify the field "Municipality / City1" with invalid details - Only Special characters.</t>
  </si>
  <si>
    <t>TC-C-Municipality / City1-014-007</t>
  </si>
  <si>
    <t>To Verify the field "Municipality / City1" with invalid details - Alphabetic Characters and Special Characters.</t>
  </si>
  <si>
    <t>Las_Navas</t>
  </si>
  <si>
    <t>TC-C-Municipality / City1-014-008</t>
  </si>
  <si>
    <t>To Verify the field "Municipality / City1" with invalid details - Numerals, Special Characters and Alphabetic Characters.</t>
  </si>
  <si>
    <t>123_Navas</t>
  </si>
  <si>
    <t>TC-C-Municipality / City1-014-009</t>
  </si>
  <si>
    <t>To Verify the field "Municipality / City1" with invalid details - Numerals and Alphabetic Characters.</t>
  </si>
  <si>
    <t>123Las</t>
  </si>
  <si>
    <t>TC-C-Municipality / City1-014-010</t>
  </si>
  <si>
    <t>To Verify the field "Municipality / City1" with invalid details - Alphabetic Characters and Numerals.</t>
  </si>
  <si>
    <t>Las123</t>
  </si>
  <si>
    <t>TC-C-Municipality / City1-014-011</t>
  </si>
  <si>
    <t>To Verify the field "Municipality / City1" with valid details - Only one Character.</t>
  </si>
  <si>
    <t>L</t>
  </si>
  <si>
    <t>TC-C-Municipality / City1-014-012</t>
  </si>
  <si>
    <t>To Verify the field "Municipality / City1" with invalid details - Special Characters and Alphabetic Characters.</t>
  </si>
  <si>
    <t>_Las</t>
  </si>
  <si>
    <t>TC-C-Region1-015-001</t>
  </si>
  <si>
    <t>To Verify the field "Region1" with invalid input as Null input.</t>
  </si>
  <si>
    <t>System should not accept the provided invalid data in the field "Region1".</t>
  </si>
  <si>
    <t>System not accept the provided invalid data in the field "Region1".</t>
  </si>
  <si>
    <t>TC-C-Region1-015-002</t>
  </si>
  <si>
    <t>To Verify the field "Region1" with valid input from the dropdown.</t>
  </si>
  <si>
    <t>Autonomous Region in Muslim Mindanao (ARMM)</t>
  </si>
  <si>
    <t>System should accept the provided valid data in the field "Region1".</t>
  </si>
  <si>
    <t>System accept the provided valid data in the field "Region1".</t>
  </si>
  <si>
    <t>TC-C-Region1-015-003</t>
  </si>
  <si>
    <t>Cordillera Administrative Region (CAR)</t>
  </si>
  <si>
    <t>TC-C-Region1-015-004</t>
  </si>
  <si>
    <t>MIMAROPA Region</t>
  </si>
  <si>
    <t>TC-C-Region1-015-005</t>
  </si>
  <si>
    <t>National Capital Region (NCR)</t>
  </si>
  <si>
    <t>TC-C-Region1-015-006</t>
  </si>
  <si>
    <t>Region I (Ilocos Region)</t>
  </si>
  <si>
    <t>TC-C-Region1-015-007</t>
  </si>
  <si>
    <t>Region II (Cagayan Valley)</t>
  </si>
  <si>
    <t>TC-C-Region1-015-008</t>
  </si>
  <si>
    <t>Region III (Central Luzon)</t>
  </si>
  <si>
    <t>TC-C-Region1-015-009</t>
  </si>
  <si>
    <t>Region IV-A (CALABARZON)</t>
  </si>
  <si>
    <t>TC-C-Region1-015-010</t>
  </si>
  <si>
    <t>Region IX (Zamboanga Peninsula)</t>
  </si>
  <si>
    <t>TC-C-Region1-015-011</t>
  </si>
  <si>
    <t>Region V (Bicol Region)</t>
  </si>
  <si>
    <t>TC-C-Region1-015-012</t>
  </si>
  <si>
    <t>Region VI (Western Visayas)</t>
  </si>
  <si>
    <t>TC-C-Region1-015-013</t>
  </si>
  <si>
    <t>Region VII (Central Visayas)</t>
  </si>
  <si>
    <t>TC-C-Region1-015-014</t>
  </si>
  <si>
    <t>Region VIII (Eastern Visayas)</t>
  </si>
  <si>
    <t>TC-C-Region1-015-015</t>
  </si>
  <si>
    <t>Region X (Northern Mindanao)</t>
  </si>
  <si>
    <t>TC-C-Region1-015-016</t>
  </si>
  <si>
    <t>Region XI (Davao Region)</t>
  </si>
  <si>
    <t>TC-C-Region1-015-017</t>
  </si>
  <si>
    <t>Region XII (SOCCSKSARGEN)</t>
  </si>
  <si>
    <t>TC-C-Region1-015-018</t>
  </si>
  <si>
    <t>Region XIII (Caraga)</t>
  </si>
  <si>
    <t>TC-C-Zipcode1-016-001</t>
  </si>
  <si>
    <t>To Verify the field "Zipcode1" with valid details.</t>
  </si>
  <si>
    <t>System should accept the provided valid data in the field "Zipcode1".</t>
  </si>
  <si>
    <t>System accept the provided valid data in the field "Zipcode1".</t>
  </si>
  <si>
    <t>TC-C-Zipcode1-016-002</t>
  </si>
  <si>
    <t>TC-C-Zipcode1-016-003</t>
  </si>
  <si>
    <t>TC-C-Zipcode1-016-004</t>
  </si>
  <si>
    <t>To Verify the field "Zipcode1" with invalid details - Only Alphabets.</t>
  </si>
  <si>
    <t>EASTERN SAMAR</t>
  </si>
  <si>
    <t>System should not accept the provided invalid data in the field "Zipcode1".</t>
  </si>
  <si>
    <t>System not accept the provided invalid data in the field "Zipcode1".</t>
  </si>
  <si>
    <t>TC-C-Zipcode1-016-005</t>
  </si>
  <si>
    <t>To Verify the field "Zipcode1" with invalid details - Only Special characters.</t>
  </si>
  <si>
    <t>#$%^@&amp;</t>
  </si>
  <si>
    <t>TC-C-Zipcode1-016-006</t>
  </si>
  <si>
    <t>To Verify the field "Zipcode1" with invalid details -  Alpha Numeric.</t>
  </si>
  <si>
    <t>PAN123</t>
  </si>
  <si>
    <t>TC-C-Zipcode1-016-007</t>
  </si>
  <si>
    <t xml:space="preserve">To Verify the field "Zipcode1" with Minimum Length Validation </t>
  </si>
  <si>
    <t>TC-C-Zipcode1-016-008</t>
  </si>
  <si>
    <t xml:space="preserve">To Verify the field "Zipcode1" with Maximum Length Validation </t>
  </si>
  <si>
    <t>TC-C-Zipcode1-016-009</t>
  </si>
  <si>
    <t>To Verify the field "Zipcode1" with maximum numbers. - More than 4 numbers.</t>
  </si>
  <si>
    <t>TC-C-Cresta Zone-017-001</t>
  </si>
  <si>
    <t>To Verify the field "Cresta Zone" with valid input as Null value.</t>
  </si>
  <si>
    <t>System should accept the provided valid data in the field "Cresta Zone".</t>
  </si>
  <si>
    <t>System accept the provided valid data in the field "Cresta Zone".</t>
  </si>
  <si>
    <t>TC-C-Cresta Zone-017-002</t>
  </si>
  <si>
    <t>To Verify the field "Cresta Zone" with valid input as only Numerals.</t>
  </si>
  <si>
    <t>TC-C-Cresta Zone-017-003</t>
  </si>
  <si>
    <t>To Verify the field "Cresta Zone" with valid input as only Alphabets.</t>
  </si>
  <si>
    <t>CRESTA</t>
  </si>
  <si>
    <t>TC-C-Cresta Zone-017-004</t>
  </si>
  <si>
    <t>To Verify the field "Cresta Zone" with valid input as AlphaNumerals and SpecialCharacters.</t>
  </si>
  <si>
    <t>CRESTA#123</t>
  </si>
  <si>
    <t>TC-C-Cresta Zone-017-005</t>
  </si>
  <si>
    <t>To Verify the field "Cresta Zone" with valid input as Numerals and SpecialCharacters.</t>
  </si>
  <si>
    <t>TC-C-Cresta Zone-017-006</t>
  </si>
  <si>
    <t>To Verify the field "Cresta Zone" with valid input as Alphabets and SpecialCharacters.</t>
  </si>
  <si>
    <t>#CRESTA</t>
  </si>
  <si>
    <t>TC-C-Cresta Zone-017-007</t>
  </si>
  <si>
    <t>To Verify the field "Cresta Zone" with valid input as AlphaNumerals.</t>
  </si>
  <si>
    <t>CRESTA123</t>
  </si>
  <si>
    <t>TC-C-Earthquake Zone-018-001</t>
  </si>
  <si>
    <t>To Verify the field "Earthquake Zone" with invalid input as Null value.</t>
  </si>
  <si>
    <t>System should not accept the provided invalid data in the field "Earthquake Zone".</t>
  </si>
  <si>
    <t>System not accept the provided invalid data in the field "Earthquake Zone".</t>
  </si>
  <si>
    <t>TC-C-Earthquake Zone-018-002</t>
  </si>
  <si>
    <t>To Verify the field "Earthquake Zone" with valid input as only Alphabetic Characters.</t>
  </si>
  <si>
    <t>System should accept the provided valid data in the field "Earthquake Zone".</t>
  </si>
  <si>
    <t>System accept the provided valid data in the field "Earthquake Zone".</t>
  </si>
  <si>
    <t>TC-C-Earthquake Zone-018-003</t>
  </si>
  <si>
    <t>To Verify the field "Earthquake Zone" with valid input as only Alphabetic characters in upper case.</t>
  </si>
  <si>
    <t>TC-C-Earthquake Zone-018-004</t>
  </si>
  <si>
    <t>To Verify the field "Earthquake Zone" with valid input as only Alphabetic characters in lower case.</t>
  </si>
  <si>
    <t>TC-C-Earthquake Zone-018-005</t>
  </si>
  <si>
    <t>To Verify the field "Earthquake Zone" with valid input as Alphanumeric and Special Characters.</t>
  </si>
  <si>
    <t>TC-C-Earthquake Zone-018-006</t>
  </si>
  <si>
    <t>To Verify the field "Earthquake Zone" with invalid input as only numerals.</t>
  </si>
  <si>
    <t>TC-C-Earthquake Zone-018-007</t>
  </si>
  <si>
    <t>To Verify the field "Earthquake Zone" with invalid input as only special characters.</t>
  </si>
  <si>
    <t>TC-C-Earthquake Zone-018-008</t>
  </si>
  <si>
    <t>To Verify the field "Earthquake Zone" with valid input as only one character.</t>
  </si>
  <si>
    <t>TC-C-Earthquake Zone-018-009</t>
  </si>
  <si>
    <t>To Verify the field "Earthquake Zone" with valid input as greater than 100 characters.</t>
  </si>
  <si>
    <t>TC-C-Typhoon Zone-019-001</t>
  </si>
  <si>
    <t>To Verify the field "Typhoon Zone" with invalid input as Null value.</t>
  </si>
  <si>
    <t>System should not accept the provided invalid data in the field "Typhoon Zone".</t>
  </si>
  <si>
    <t>System not accept the provided invalid data in the field "Typhoon Zone".</t>
  </si>
  <si>
    <t>TC-C-Typhoon Zone-019-002</t>
  </si>
  <si>
    <t>To Verify the field "Typhoon Zone" with valid input as only Alphabetic Characters.</t>
  </si>
  <si>
    <t>System should accept the provided valid data in the field "Typhoon Zone".</t>
  </si>
  <si>
    <t>System accept the provided valid data in the field "Typhoon Zone".</t>
  </si>
  <si>
    <t>TC-C-Typhoon Zone-019-003</t>
  </si>
  <si>
    <t>To Verify the field "Typhoon Zone" with valid input as only Alphabetic characters in upper case.</t>
  </si>
  <si>
    <t>TC-C-Typhoon Zone-019-004</t>
  </si>
  <si>
    <t>To Verify the field "Typhoon Zone" with valid input as only Alphabetic characters in lower case.</t>
  </si>
  <si>
    <t>TC-C-Typhoon Zone-019-005</t>
  </si>
  <si>
    <t>To Verify the field "Typhoon Zone" with valid input as Alphanumeric and Special Characters.</t>
  </si>
  <si>
    <t>TC-C-Typhoon Zone-019-006</t>
  </si>
  <si>
    <t>To Verify the field "Typhoon Zone" with invalid input as only numerals.</t>
  </si>
  <si>
    <t>TC-C-Typhoon Zone-019-007</t>
  </si>
  <si>
    <t>To Verify the field "Typhoon Zone" with invalid input as only special characters.</t>
  </si>
  <si>
    <t>TC-C-Typhoon Zone-019-008</t>
  </si>
  <si>
    <t>To Verify the field "Typhoon Zone" with valid input as only one character.</t>
  </si>
  <si>
    <t>TC-C-Typhoon Zone-019-009</t>
  </si>
  <si>
    <t>To Verify the field "Typhoon Zone" with valid input as greater than 100 characters.</t>
  </si>
  <si>
    <t>TC-C-Flood Zone-020-001</t>
  </si>
  <si>
    <t>To Verify the field "Flood Zone" with invalid input as Null value.</t>
  </si>
  <si>
    <t>System should not accept the provided invalid data in the field "Flood Zone".</t>
  </si>
  <si>
    <t>System not accept the provided invalid data in the field "Flood Zone".</t>
  </si>
  <si>
    <t>TC-C-Flood Zone-020-002</t>
  </si>
  <si>
    <t>To Verify the field "Flood Zone" with valid input as only Alphabetic Characters.</t>
  </si>
  <si>
    <t>System should accept the provided valid data in the field "Flood Zone".</t>
  </si>
  <si>
    <t>System accept the provided valid data in the field "Flood Zone".</t>
  </si>
  <si>
    <t>TC-C-Flood Zone-020-003</t>
  </si>
  <si>
    <t>To Verify the field "Flood Zone" with valid input as only Alphabetic characters in upper case.</t>
  </si>
  <si>
    <t>TC-C-Flood Zone-020-004</t>
  </si>
  <si>
    <t>To Verify the field "Flood Zone" with valid input as only Alphabetic characters in lower case.</t>
  </si>
  <si>
    <t>TC-C-Flood Zone-020-005</t>
  </si>
  <si>
    <t>To Verify the field "Flood Zone" with valid input as Alphanumeric and Special Characters.</t>
  </si>
  <si>
    <t>TC-C-Flood Zone-020-006</t>
  </si>
  <si>
    <t>To Verify the field "Flood Zone" with invalid input as only numerals.</t>
  </si>
  <si>
    <t>TC-C-Flood Zone-020-007</t>
  </si>
  <si>
    <t>To Verify the field "Flood Zone" with invalid input as only special characters.</t>
  </si>
  <si>
    <t>TC-C-Flood Zone-020-008</t>
  </si>
  <si>
    <t>To Verify the field "Flood Zone" with valid input as only one character.</t>
  </si>
  <si>
    <t>TC-C-Flood Zone-020-009</t>
  </si>
  <si>
    <t>To Verify the field "Flood Zone" with valid input as greater than 100 characters.</t>
  </si>
  <si>
    <t>TC-C-Type-021-001</t>
  </si>
  <si>
    <t>To Verify the field "Type" with invalid input as Null value.</t>
  </si>
  <si>
    <t>System should not accept the provided invalid data in the field "Type".</t>
  </si>
  <si>
    <t>System not accept the provided invalid data in the field "Type".</t>
  </si>
  <si>
    <t>TC-C-Type-021-002</t>
  </si>
  <si>
    <t>To Verify the field "Type" with valid input as only Alphabetic Characters.</t>
  </si>
  <si>
    <t>System should accept the provided valid data in the field "Type".</t>
  </si>
  <si>
    <t>System accept the provided valid data in the field "Type".</t>
  </si>
  <si>
    <t>TC-C-Type-021-003</t>
  </si>
  <si>
    <t>To Verify the field "Type" with valid input as only Alphabetic characters in upper case.</t>
  </si>
  <si>
    <t>TC-C-Type-021-004</t>
  </si>
  <si>
    <t>To Verify the field "Type" with valid input as only Alphabetic characters in lower case.</t>
  </si>
  <si>
    <t>TC-C-Type-021-005</t>
  </si>
  <si>
    <t>To Verify the field "Type" with valid input as Alphanumeric and Special Characters.</t>
  </si>
  <si>
    <t>TC-C-Type-021-006</t>
  </si>
  <si>
    <t>To Verify the field "Type" with invalid input as only numerals.</t>
  </si>
  <si>
    <t>TC-C-Type-021-007</t>
  </si>
  <si>
    <t>To Verify the field "Type" with invalid input as only special characters.</t>
  </si>
  <si>
    <t>TC-C-Type-021-008</t>
  </si>
  <si>
    <t>To Verify the field "Type" with valid input as only one character.</t>
  </si>
  <si>
    <t>TC-C-Type-021-009</t>
  </si>
  <si>
    <t>To Verify the field "Type" with valid input as greater than 100 characters.</t>
  </si>
  <si>
    <t>TC-C-Building Construction-022-001</t>
  </si>
  <si>
    <t>To Verify the field "Building Construction" with invalid input as Null value.</t>
  </si>
  <si>
    <t>System should not accept the provided invalid data in the field "Building Construction".</t>
  </si>
  <si>
    <t>System not accept the provided invalid data in the field "Building Construction".</t>
  </si>
  <si>
    <t>TC-C-Building Construction-022-002</t>
  </si>
  <si>
    <t>To Verify the field "Building Construction" with valid input as only Alphabetic Characters.</t>
  </si>
  <si>
    <t>System should accept the provided valid data in the field "Building Construction".</t>
  </si>
  <si>
    <t>System accept the provided valid data in the field "Building Construction".</t>
  </si>
  <si>
    <t>TC-C-Building Construction-022-003</t>
  </si>
  <si>
    <t>To Verify the field "Building Construction" with valid input as only Alphabetic characters in upper case.</t>
  </si>
  <si>
    <t>TC-C-Building Construction-022-004</t>
  </si>
  <si>
    <t>To Verify the field "Building Construction" with valid input as only Alphabetic characters in lower case.</t>
  </si>
  <si>
    <t>TC-C-Building Construction-022-005</t>
  </si>
  <si>
    <t>To Verify the field "Building Construction" with valid input as Alphanumeric and Special Characters.</t>
  </si>
  <si>
    <t>TC-C-Building Construction-022-006</t>
  </si>
  <si>
    <t>To Verify the field "Building Construction" with invalid input as only numerals.</t>
  </si>
  <si>
    <t>TC-C-Building Construction-022-007</t>
  </si>
  <si>
    <t>To Verify the field "Building Construction" with invalid input as only special characters.</t>
  </si>
  <si>
    <t>TC-C-Building Construction-022-008</t>
  </si>
  <si>
    <t>To Verify the field "Building Construction" with valid input as only one character.</t>
  </si>
  <si>
    <t>TC-C-Building Construction-022-009</t>
  </si>
  <si>
    <t>To Verify the field "Building Construction" with valid input as greater than 100 characters.</t>
  </si>
  <si>
    <t>TC-C-Escalation(%)-023-001</t>
  </si>
  <si>
    <t xml:space="preserve">To Verify the field "Escalation(%)" with valid Data </t>
  </si>
  <si>
    <t>System should accept the provided valid data in the field "Escalation(%)".</t>
  </si>
  <si>
    <t>System accept the provided valid data in the field "Escalation(%)".</t>
  </si>
  <si>
    <t>TC-C-Escalation(%)-023-002</t>
  </si>
  <si>
    <t>To Verify the field "Escalation(%)" with invalid input as Null value.</t>
  </si>
  <si>
    <t>System should not accept the provided invalid data in the field "Escalation(%)".</t>
  </si>
  <si>
    <t>System not accept the provided invalid data in the field "Escalation(%)".</t>
  </si>
  <si>
    <t>TC-C-Escalation(%)-023-003</t>
  </si>
  <si>
    <t>To Verify the field "Escalation(%)" with valid input as Numerals less than 100.</t>
  </si>
  <si>
    <t>TC-C-Escalation(%)-023-004</t>
  </si>
  <si>
    <t>TC-C-Escalation(%)-023-005</t>
  </si>
  <si>
    <t>TC-C-Escalation(%)-023-006</t>
  </si>
  <si>
    <t>To Verify the field "Escalation(%)" with valid input as Decimals less than 100.</t>
  </si>
  <si>
    <t>TC-C-Escalation(%)-023-007</t>
  </si>
  <si>
    <t>TC-C-Escalation(%)-023-008</t>
  </si>
  <si>
    <t>To Verify the field "Escalation(%)" with Invalid Data as greater than 100</t>
  </si>
  <si>
    <t>TC-C-Escalation(%)-023-009</t>
  </si>
  <si>
    <t>To Verify the field "Escalation(%)" with valid Data as Zero</t>
  </si>
  <si>
    <t>TC-C-Escalation(%)-023-010</t>
  </si>
  <si>
    <t>To Verify the field "Escalation(%)" with valid input as zero.</t>
  </si>
  <si>
    <t>TC-C-Escalation(%)-023-011</t>
  </si>
  <si>
    <t>TC-C-Escalation(%)-023-012</t>
  </si>
  <si>
    <t>To Verify the field "Escalation(%)" with valid input as decimal value</t>
  </si>
  <si>
    <t>TC-C-Escalation(%)-023-013</t>
  </si>
  <si>
    <t>To Verify the field "Escalation(%)" with Invalid Data as Only Characters</t>
  </si>
  <si>
    <t>TC-C-Escalation(%)-023-014</t>
  </si>
  <si>
    <t>To Verify the field "Escalation(%)" with invalid input as value greater than 100.</t>
  </si>
  <si>
    <t>TC-C-Escalation(%)-023-015</t>
  </si>
  <si>
    <t>To Verify the field "Escalation(%)" with valid input as one digit value.</t>
  </si>
  <si>
    <t>TC-C-Escalation(%)-023-016</t>
  </si>
  <si>
    <t>To Verify the field "Escalation(%)" with valid input as Numerals less than or equal to 100.</t>
  </si>
  <si>
    <t>TC-C-Escalation(%)-023-017</t>
  </si>
  <si>
    <t>To Verify the field "Escalation(%)" with Invalid Data as Only Special Characters</t>
  </si>
  <si>
    <t>TC-C-Escalation(%)-023-018</t>
  </si>
  <si>
    <t>To Verify the field "Escalation(%)" with Invalid Data as Special Character and Numerals</t>
  </si>
  <si>
    <t>TC-C-Escalation(%)-023-019</t>
  </si>
  <si>
    <t>To Verify the field "Escalation(%)" with invalid input as only Alphabets.</t>
  </si>
  <si>
    <t>TC-C-Escalation(%)-023-020</t>
  </si>
  <si>
    <t>To Verify the field "Escalation(%)" with invalid input as only Special Characters.</t>
  </si>
  <si>
    <t>TC-C-Escalation(%)-023-021</t>
  </si>
  <si>
    <t>To Verify the field "Escalation(%)" with Invalid Data as Numerals and Alphabetic Characters</t>
  </si>
  <si>
    <t>TC-C-Escalation(%)-023-022</t>
  </si>
  <si>
    <t>To Verify the field "Escalation(%)" with Invalid Data as Alphabets, Numerals and Special Characters</t>
  </si>
  <si>
    <t>TC-C-Escalation(%)-023-023</t>
  </si>
  <si>
    <t>To Verify the field "Escalation(%)" with Invalid Data as Decimal value greater than 2 digits</t>
  </si>
  <si>
    <t>TC-C-Escalation(%)-023-024</t>
  </si>
  <si>
    <t>To Verify the field "Escalation(%)" with Invalid Data  as Only dots.</t>
  </si>
  <si>
    <t>TC-C-Risk Inspection Date-024-001</t>
  </si>
  <si>
    <t>To Verify the field "Risk Inspection Date" with invalid input as Null value.</t>
  </si>
  <si>
    <t>System should not accept the provided invalid data in the field "Risk Inspection Date".</t>
  </si>
  <si>
    <t>System not accept the provided invalid data in the field "Risk Inspection Date".</t>
  </si>
  <si>
    <t>TC-C-Risk Inspection Date-024-002</t>
  </si>
  <si>
    <t>To Verify the field "Risk Inspection Date" with valid input as Current Date in MM/DD/YYYY format.</t>
  </si>
  <si>
    <t>System should accept the provided valid data in the field "Risk Inspection Date".</t>
  </si>
  <si>
    <t>System accept the provided valid data in the field "Risk Inspection Date".</t>
  </si>
  <si>
    <t>TC-C-Risk Inspection Date-024-003</t>
  </si>
  <si>
    <t>To Verify the field "Risk Inspection Date" with valid input as Future Date withrespect to Claim Intimation Date and Past Date withrespect to Currect Date. in MM/DD/YYYY format.</t>
  </si>
  <si>
    <t>TC-C-Risk Inspection Date-024-004</t>
  </si>
  <si>
    <t>To Verify the field "Risk Inspection Date" with invalid input as Future Date.</t>
  </si>
  <si>
    <t>TC-C-Risk Inspection Date-024-005</t>
  </si>
  <si>
    <t>To Verify the field "Risk Inspection Date" with invalid input as Date in incorrect format.</t>
  </si>
  <si>
    <t>TC-C-Risk Inspection Date-024-006</t>
  </si>
  <si>
    <t>TC-C-Risk Inspection Date-024-007</t>
  </si>
  <si>
    <t>TC-C-Risk Inspection Date-024-008</t>
  </si>
  <si>
    <t>To Verify the field "Risk Inspection Date" with invalid input as Past Date withrespect to Claim Intimation Date.</t>
  </si>
  <si>
    <t>TC-C-Boundaries Front-025-001</t>
  </si>
  <si>
    <t>To Verify the field "Boundaries Front" with invalid input as Null value.</t>
  </si>
  <si>
    <t>System should not accept the provided invalid data in the field "Boundaries Front".</t>
  </si>
  <si>
    <t>System not accept the provided invalid data in the field "Boundaries Front".</t>
  </si>
  <si>
    <t>TC-C-Boundaries Front-025-002</t>
  </si>
  <si>
    <t>To Verify the field "Boundaries Front" with valid input as only Alphabetic Characters.</t>
  </si>
  <si>
    <t>System should accept the provided valid data in the field "Boundaries Front".</t>
  </si>
  <si>
    <t>System accept the provided valid data in the field "Boundaries Front".</t>
  </si>
  <si>
    <t>TC-C-Boundaries Front-025-003</t>
  </si>
  <si>
    <t>To Verify the field "Boundaries Front" with valid input as only Alphabetic characters in upper case.</t>
  </si>
  <si>
    <t>TC-C-Boundaries Front-025-004</t>
  </si>
  <si>
    <t>To Verify the field "Boundaries Front" with valid input as only Alphabetic characters in lower case.</t>
  </si>
  <si>
    <t>TC-C-Boundaries Front-025-005</t>
  </si>
  <si>
    <t>To Verify the field "Boundaries Front" with valid input as Alphanumeric and Special Characters.</t>
  </si>
  <si>
    <t>TC-C-Boundaries Front-025-006</t>
  </si>
  <si>
    <t>To Verify the field "Boundaries Front" with invalid input as only numerals.</t>
  </si>
  <si>
    <t>TC-C-Boundaries Front-025-007</t>
  </si>
  <si>
    <t>To Verify the field "Boundaries Front" with invalid input as only special characters.</t>
  </si>
  <si>
    <t>TC-C-Boundaries Front-025-008</t>
  </si>
  <si>
    <t>To Verify the field "Boundaries Front" with valid input as only one character.</t>
  </si>
  <si>
    <t>TC-C-Boundaries Front-025-009</t>
  </si>
  <si>
    <t>To Verify the field "Boundaries Front" with valid input as greater than 100 characters.</t>
  </si>
  <si>
    <t>TC-C-Boundaries Left-026-001</t>
  </si>
  <si>
    <t>To Verify the field "Boundaries Left" with invalid input as Null value.</t>
  </si>
  <si>
    <t>System should not accept the provided invalid data in the field "Boundaries Left".</t>
  </si>
  <si>
    <t>System not accept the provided invalid data in the field "Boundaries Left".</t>
  </si>
  <si>
    <t>TC-C-Boundaries Left-026-002</t>
  </si>
  <si>
    <t>To Verify the field "Boundaries Left" with valid input as only Alphabetic Characters.</t>
  </si>
  <si>
    <t>System should accept the provided valid data in the field "Boundaries Left".</t>
  </si>
  <si>
    <t>System accept the provided valid data in the field "Boundaries Left".</t>
  </si>
  <si>
    <t>TC-C-Boundaries Left-026-003</t>
  </si>
  <si>
    <t>To Verify the field "Boundaries Left" with valid input as only Alphabetic characters in upper case.</t>
  </si>
  <si>
    <t>TC-C-Boundaries Left-026-004</t>
  </si>
  <si>
    <t>To Verify the field "Boundaries Left" with valid input as only Alphabetic characters in lower case.</t>
  </si>
  <si>
    <t>TC-C-Boundaries Left-026-005</t>
  </si>
  <si>
    <t>To Verify the field "Boundaries Left" with valid input as Alphanumeric and Special Characters.</t>
  </si>
  <si>
    <t>TC-C-Boundaries Left-026-006</t>
  </si>
  <si>
    <t>To Verify the field "Boundaries Left" with invalid input as only numerals.</t>
  </si>
  <si>
    <t>TC-C-Boundaries Left-026-007</t>
  </si>
  <si>
    <t>To Verify the field "Boundaries Left" with invalid input as only special characters.</t>
  </si>
  <si>
    <t>TC-C-Boundaries Left-026-008</t>
  </si>
  <si>
    <t>To Verify the field "Boundaries Left" with valid input as only one character.</t>
  </si>
  <si>
    <t>TC-C-Boundaries Left-026-009</t>
  </si>
  <si>
    <t>To Verify the field "Boundaries Left" with valid input as greater than 100 characters.</t>
  </si>
  <si>
    <t>TC-C-Boundaries Right-027-001</t>
  </si>
  <si>
    <t>To Verify the field "Boundaries Right" with invalid input as Null value.</t>
  </si>
  <si>
    <t>System should not accept the provided invalid data in the field "Boundaries Right".</t>
  </si>
  <si>
    <t>System not accept the provided invalid data in the field "Boundaries Right".</t>
  </si>
  <si>
    <t>TC-C-Boundaries Right-027-002</t>
  </si>
  <si>
    <t>To Verify the field "Boundaries Right" with valid input as only Alphabetic Characters.</t>
  </si>
  <si>
    <t>System should accept the provided valid data in the field "Boundaries Right".</t>
  </si>
  <si>
    <t>System accept the provided valid data in the field "Boundaries Right".</t>
  </si>
  <si>
    <t>TC-C-Boundaries Right-027-003</t>
  </si>
  <si>
    <t>To Verify the field "Boundaries Right" with valid input as only Alphabetic characters in upper case.</t>
  </si>
  <si>
    <t>TC-C-Boundaries Right-027-004</t>
  </si>
  <si>
    <t>To Verify the field "Boundaries Right" with valid input as only Alphabetic characters in lower case.</t>
  </si>
  <si>
    <t>TC-C-Boundaries Right-027-005</t>
  </si>
  <si>
    <t>To Verify the field "Boundaries Right" with valid input as Alphanumeric and Special Characters.</t>
  </si>
  <si>
    <t>TC-C-Boundaries Right-027-006</t>
  </si>
  <si>
    <t>To Verify the field "Boundaries Right" with invalid input as only numerals.</t>
  </si>
  <si>
    <t>TC-C-Boundaries Right-027-007</t>
  </si>
  <si>
    <t>To Verify the field "Boundaries Right" with invalid input as only special characters.</t>
  </si>
  <si>
    <t>TC-C-Boundaries Right-027-008</t>
  </si>
  <si>
    <t>To Verify the field "Boundaries Right" with valid input as only one character.</t>
  </si>
  <si>
    <t>TC-C-Boundaries Right-027-009</t>
  </si>
  <si>
    <t>To Verify the field "Boundaries Right" with valid input as greater than 100 characters.</t>
  </si>
  <si>
    <t>TC-C-Recommendation-028-001</t>
  </si>
  <si>
    <t>To Verify the field "Recommendation" with invalid input as Null value from the dropdown.</t>
  </si>
  <si>
    <t>System should not accept the provided invalid data in the field "Recommendation".</t>
  </si>
  <si>
    <t>System not accept the provided invalid data in the field "Recommendation".</t>
  </si>
  <si>
    <t>TC-C-Recommendation-028-002</t>
  </si>
  <si>
    <t>To Verify the field "Recommendation" with valid input from the dropdown.</t>
  </si>
  <si>
    <t>Poor</t>
  </si>
  <si>
    <t>System should accept the provided valid data in the field "Recommendation".</t>
  </si>
  <si>
    <t>System accept the provided valid data in the field "Recommendation".</t>
  </si>
  <si>
    <t>TC-C-Recommendation-028-003</t>
  </si>
  <si>
    <t>Very good</t>
  </si>
  <si>
    <t>TC-C-Recommendation-028-004</t>
  </si>
  <si>
    <t>Good</t>
  </si>
  <si>
    <t>TC-C-Recommendation-028-005</t>
  </si>
  <si>
    <t>Below average</t>
  </si>
  <si>
    <t>TC-C-Boundaries Rear-029-001</t>
  </si>
  <si>
    <t>To Verify the field "Boundaries Rear" with invalid input as Null value.</t>
  </si>
  <si>
    <t>System should not accept the provided invalid data in the field "Boundaries Rear".</t>
  </si>
  <si>
    <t>System not accept the provided invalid data in the field "Boundaries Rear".</t>
  </si>
  <si>
    <t>TC-C-Boundaries Rear-029-002</t>
  </si>
  <si>
    <t>To Verify the field "Boundaries Rear" with valid input as only Alphabetic Characters.</t>
  </si>
  <si>
    <t>System should accept the provided valid data in the field "Boundaries Rear".</t>
  </si>
  <si>
    <t>System accept the provided valid data in the field "Boundaries Rear".</t>
  </si>
  <si>
    <t>TC-C-Boundaries Rear-029-003</t>
  </si>
  <si>
    <t>To Verify the field "Boundaries Rear" with valid input as only Alphabetic characters in upper case.</t>
  </si>
  <si>
    <t>TC-C-Boundaries Rear-029-004</t>
  </si>
  <si>
    <t>To Verify the field "Boundaries Rear" with valid input as only Alphabetic characters in lower case.</t>
  </si>
  <si>
    <t>TC-C-Boundaries Rear-029-005</t>
  </si>
  <si>
    <t>To Verify the field "Boundaries Rear" with valid input as Alphanumeric and Special Characters.</t>
  </si>
  <si>
    <t>TC-C-Boundaries Rear-029-006</t>
  </si>
  <si>
    <t>To Verify the field "Boundaries Rear" with invalid input as only numerals.</t>
  </si>
  <si>
    <t>TC-C-Boundaries Rear-029-007</t>
  </si>
  <si>
    <t>To Verify the field "Boundaries Rear" with invalid input as only special characters.</t>
  </si>
  <si>
    <t>TC-C-Boundaries Rear-029-008</t>
  </si>
  <si>
    <t>To Verify the field "Boundaries Rear" with valid input as only one character.</t>
  </si>
  <si>
    <t>TC-C-Boundaries Rear-029-009</t>
  </si>
  <si>
    <t>To Verify the field "Boundaries Rear" with valid input as greater than 100 characters.</t>
  </si>
  <si>
    <t>TC-C-Occupancy Details-030-001</t>
  </si>
  <si>
    <t>To Verify the field "Occupancy Details" with invalid input as Null value.</t>
  </si>
  <si>
    <t>System should not accept the provided invalid data in the field "Occupancy Details".</t>
  </si>
  <si>
    <t>System not accept the provided invalid data in the field "Occupancy Details".</t>
  </si>
  <si>
    <t>TC-C-Occupancy Details-030-002</t>
  </si>
  <si>
    <t>To Verify the field "Occupancy Details" with valid input as only Alphabetic Characters.</t>
  </si>
  <si>
    <t>System should accept the provided valid data in the field "Occupancy Details".</t>
  </si>
  <si>
    <t>System accept the provided valid data in the field "Occupancy Details".</t>
  </si>
  <si>
    <t>TC-C-Occupancy Details-030-003</t>
  </si>
  <si>
    <t>To Verify the field "Occupancy Details" with valid input as only Alphabetic characters in upper case.</t>
  </si>
  <si>
    <t>TC-C-Occupancy Details-030-004</t>
  </si>
  <si>
    <t>To Verify the field "Occupancy Details" with valid input as only Alphabetic characters in lower case.</t>
  </si>
  <si>
    <t>TC-C-Occupancy Details-030-005</t>
  </si>
  <si>
    <t>To Verify the field "Occupancy Details" with valid input as Alphanumeric and Special Characters.</t>
  </si>
  <si>
    <t>TC-C-Occupancy Details-030-006</t>
  </si>
  <si>
    <t>To Verify the field "Occupancy Details" with invalid input as only numerals.</t>
  </si>
  <si>
    <t>TC-C-Occupancy Details-030-007</t>
  </si>
  <si>
    <t>To Verify the field "Occupancy Details" with invalid input as only special characters.</t>
  </si>
  <si>
    <t>TC-C-Occupancy Details-030-008</t>
  </si>
  <si>
    <t>To Verify the field "Occupancy Details" with valid input as only one character.</t>
  </si>
  <si>
    <t>TC-C-Occupancy Details-030-009</t>
  </si>
  <si>
    <t>To Verify the field "Occupancy Details" with valid input as greater than 100 characters.</t>
  </si>
  <si>
    <t>TC-C- Item Insured Description-031-001</t>
  </si>
  <si>
    <t>To Verify the field " Item Insured Description" with invalid input as Null value.</t>
  </si>
  <si>
    <t>System should not accept the provided invalid data in the field " Item Insured Description".</t>
  </si>
  <si>
    <t>System not accept the provided invalid data in the field " Item Insured Description".</t>
  </si>
  <si>
    <t>TC-C- Item Insured Description-031-002</t>
  </si>
  <si>
    <t>To Verify the field " Item Insured Description" with valid input as only Alphabetic Characters.</t>
  </si>
  <si>
    <t>System should accept the provided valid data in the field " Item Insured Description".</t>
  </si>
  <si>
    <t>System accept the provided valid data in the field " Item Insured Description".</t>
  </si>
  <si>
    <t>TC-C- Item Insured Description-031-003</t>
  </si>
  <si>
    <t>To Verify the field " Item Insured Description" with valid input as only Alphabetic characters in upper case.</t>
  </si>
  <si>
    <t>TC-C- Item Insured Description-031-004</t>
  </si>
  <si>
    <t>To Verify the field " Item Insured Description" with valid input as only Alphabetic characters in lower case.</t>
  </si>
  <si>
    <t>TC-C- Item Insured Description-031-005</t>
  </si>
  <si>
    <t>To Verify the field " Item Insured Description" with valid input as Alphanumeric and Special Characters.</t>
  </si>
  <si>
    <t>TC-C- Item Insured Description-031-006</t>
  </si>
  <si>
    <t>To Verify the field " Item Insured Description" with invalid input as only numerals.</t>
  </si>
  <si>
    <t>TC-C- Item Insured Description-031-007</t>
  </si>
  <si>
    <t>To Verify the field " Item Insured Description" with invalid input as only special characters.</t>
  </si>
  <si>
    <t>TC-C- Item Insured Description-031-008</t>
  </si>
  <si>
    <t>To Verify the field " Item Insured Description" with valid input as only one character.</t>
  </si>
  <si>
    <t>TC-C- Item Insured Description-031-009</t>
  </si>
  <si>
    <t>To Verify the field " Item Insured Description" with valid input as greater than 100 characters.</t>
  </si>
  <si>
    <t>TC-C-Extension Rate%-032-001</t>
  </si>
  <si>
    <t xml:space="preserve">To Verify the field "Extension Rate%" with valid Data </t>
  </si>
  <si>
    <t>System should accept the provided valid data in the field "Extension Rate%".</t>
  </si>
  <si>
    <t>System accept the provided valid data in the field "Extension Rate%".</t>
  </si>
  <si>
    <t>TC-C-Extension Rate%-032-002</t>
  </si>
  <si>
    <t>To Verify the field "Extension Rate%" with invalid input as Null value.</t>
  </si>
  <si>
    <t>System should not accept the provided invalid data in the field "Extension Rate%".</t>
  </si>
  <si>
    <t>System not accept the provided invalid data in the field "Extension Rate%".</t>
  </si>
  <si>
    <t>TC-C-Extension Rate%-032-003</t>
  </si>
  <si>
    <t>To Verify the field "Extension Rate%" with valid input as Numerals less than 100.</t>
  </si>
  <si>
    <t>TC-C-Extension Rate%-032-004</t>
  </si>
  <si>
    <t>TC-C-Extension Rate%-032-005</t>
  </si>
  <si>
    <t>TC-C-Extension Rate%-032-006</t>
  </si>
  <si>
    <t>To Verify the field "Extension Rate%" with valid input as Decimals less than 100.</t>
  </si>
  <si>
    <t>TC-C-Extension Rate%-032-007</t>
  </si>
  <si>
    <t>TC-C-Extension Rate%-032-008</t>
  </si>
  <si>
    <t>To Verify the field "Extension Rate%" with Invalid Data as greater than 100</t>
  </si>
  <si>
    <t>TC-C-Extension Rate%-032-009</t>
  </si>
  <si>
    <t>To Verify the field "Extension Rate%" with valid Data as Zero</t>
  </si>
  <si>
    <t>TC-C-Extension Rate%-032-010</t>
  </si>
  <si>
    <t>To Verify the field "Extension Rate%" with valid input as zero.</t>
  </si>
  <si>
    <t>TC-C-Extension Rate%-032-011</t>
  </si>
  <si>
    <t>TC-C-Extension Rate%-032-012</t>
  </si>
  <si>
    <t>To Verify the field "Extension Rate%" with valid input as decimal value</t>
  </si>
  <si>
    <t>TC-C-Extension Rate%-032-013</t>
  </si>
  <si>
    <t>To Verify the field "Extension Rate%" with Invalid Data as Only Characters</t>
  </si>
  <si>
    <t>TC-C-Extension Rate%-032-014</t>
  </si>
  <si>
    <t>To Verify the field "Extension Rate%" with invalid input as value greater than 100.</t>
  </si>
  <si>
    <t>TC-C-Extension Rate%-032-015</t>
  </si>
  <si>
    <t>To Verify the field "Extension Rate%" with valid input as one digit value.</t>
  </si>
  <si>
    <t>TC-C-Extension Rate%-032-016</t>
  </si>
  <si>
    <t>To Verify the field "Extension Rate%" with valid input as Numerals less than or equal to 100.</t>
  </si>
  <si>
    <t>TC-C-Extension Rate%-032-017</t>
  </si>
  <si>
    <t>To Verify the field "Extension Rate%" with Invalid Data as Only Special Characters</t>
  </si>
  <si>
    <t>TC-C-Extension Rate%-032-018</t>
  </si>
  <si>
    <t>To Verify the field "Extension Rate%" with Invalid Data as Special Character and Numerals</t>
  </si>
  <si>
    <t>TC-C-Extension Rate%-032-019</t>
  </si>
  <si>
    <t>To Verify the field "Extension Rate%" with invalid input as only Alphabets.</t>
  </si>
  <si>
    <t>TC-C-Extension Rate%-032-020</t>
  </si>
  <si>
    <t>To Verify the field "Extension Rate%" with invalid input as only Special Characters.</t>
  </si>
  <si>
    <t>TC-C-Extension Rate%-032-021</t>
  </si>
  <si>
    <t>To Verify the field "Extension Rate%" with Invalid Data as Numerals and Alphabetic Characters</t>
  </si>
  <si>
    <t>TC-C-Extension Rate%-032-022</t>
  </si>
  <si>
    <t>To Verify the field "Extension Rate%" with Invalid Data as Alphabets, Numerals and Special Characters</t>
  </si>
  <si>
    <t>TC-C-Extension Rate%-032-023</t>
  </si>
  <si>
    <t>To Verify the field "Extension Rate%" with Invalid Data as Decimal value greater than 2 digits</t>
  </si>
  <si>
    <t>TC-C-Extension Rate%-032-024</t>
  </si>
  <si>
    <t>To Verify the field "Extension Rate%" with Invalid Data  as Only dots.</t>
  </si>
  <si>
    <t>TC-C-Item Insured Code-033-001</t>
  </si>
  <si>
    <t>To Verify the field "Item Insured Code" with valid input from the dropdown.</t>
  </si>
  <si>
    <t>Building</t>
  </si>
  <si>
    <t>System should accept the provided valid data in the field "Item Insured Code".</t>
  </si>
  <si>
    <t>System accept the provided valid data in the field "Item Insured Code".</t>
  </si>
  <si>
    <t>TC-C-Item Insured Code-033-002</t>
  </si>
  <si>
    <t>Building (Excluding Foundation)</t>
  </si>
  <si>
    <t>TC-C-Item Insured Code-033-003</t>
  </si>
  <si>
    <t>Contents (Excluding Cash, Jewelries and Works of Art)</t>
  </si>
  <si>
    <t>TC-C-Item Insured Code-033-004</t>
  </si>
  <si>
    <t>Building Improvement</t>
  </si>
  <si>
    <t>TC-C-Item Insured Code-033-005</t>
  </si>
  <si>
    <t>Contents</t>
  </si>
  <si>
    <t>TC-C-Item Insured Code-033-006</t>
  </si>
  <si>
    <t>Leasehold Improvement</t>
  </si>
  <si>
    <t>TC-C-Item Insured Code-033-007</t>
  </si>
  <si>
    <t>Own Improvement</t>
  </si>
  <si>
    <t>TC-C-Item Insured Code-033-008</t>
  </si>
  <si>
    <t>Machinery and Equipment</t>
  </si>
  <si>
    <t>TC-C-Item Insured Code-033-009</t>
  </si>
  <si>
    <t>Furniture, Fixtures and Fittings</t>
  </si>
  <si>
    <t>TC-C-Item Insured Code-033-010</t>
  </si>
  <si>
    <t>Loss of Profit</t>
  </si>
  <si>
    <t>TC-C-Occupancy Description search by-034-001</t>
  </si>
  <si>
    <t>To Verify the field "Occupancy Description search by" with invalid input as Null value from the dropdown.</t>
  </si>
  <si>
    <t>System should not accept the provided invalid data in the field "Occupancy Description search by".</t>
  </si>
  <si>
    <t>System not accept the provided invalid data in the field "Occupancy Description search by".</t>
  </si>
  <si>
    <t>TC-C-Occupancy Description search by-034-002</t>
  </si>
  <si>
    <t>To Verify the field "Occupancy Description search by" with valid input from the dropdown.</t>
  </si>
  <si>
    <t>Occupancy Code</t>
  </si>
  <si>
    <t>System should accept the provided valid data in the field "Occupancy Description search by".</t>
  </si>
  <si>
    <t>System accept the provided valid data in the field "Occupancy Description search by".</t>
  </si>
  <si>
    <t>TC-C-Occupancy Description search by-034-003</t>
  </si>
  <si>
    <t>Occupancy Desc</t>
  </si>
  <si>
    <t>TC-C-Discount Rate%-035-001</t>
  </si>
  <si>
    <t xml:space="preserve">To Verify the field "Discount Rate%" with valid Data </t>
  </si>
  <si>
    <t>System should accept the provided valid data in the field "Discount Rate%".</t>
  </si>
  <si>
    <t>System accept the provided valid data in the field "Discount Rate%".</t>
  </si>
  <si>
    <t>TC-C-Discount Rate%-035-002</t>
  </si>
  <si>
    <t>To Verify the field "Discount Rate%" with invalid input as Null value.</t>
  </si>
  <si>
    <t>System should not accept the provided invalid data in the field "Discount Rate%".</t>
  </si>
  <si>
    <t>System not accept the provided invalid data in the field "Discount Rate%".</t>
  </si>
  <si>
    <t>TC-C-Discount Rate%-035-003</t>
  </si>
  <si>
    <t>To Verify the field "Discount Rate%" with valid input as Numerals less than 100.</t>
  </si>
  <si>
    <t>TC-C-Discount Rate%-035-004</t>
  </si>
  <si>
    <t>TC-C-Discount Rate%-035-005</t>
  </si>
  <si>
    <t>TC-C-Discount Rate%-035-006</t>
  </si>
  <si>
    <t>To Verify the field "Discount Rate%" with valid input as Decimals less than 100.</t>
  </si>
  <si>
    <t>TC-C-Discount Rate%-035-007</t>
  </si>
  <si>
    <t>TC-C-Discount Rate%-035-008</t>
  </si>
  <si>
    <t>To Verify the field "Discount Rate%" with Invalid Data as greater than 100</t>
  </si>
  <si>
    <t>TC-C-Discount Rate%-035-009</t>
  </si>
  <si>
    <t>To Verify the field "Discount Rate%" with valid Data as Zero</t>
  </si>
  <si>
    <t>TC-C-Discount Rate%-035-010</t>
  </si>
  <si>
    <t>To Verify the field "Discount Rate%" with valid input as zero.</t>
  </si>
  <si>
    <t>TC-C-Discount Rate%-035-011</t>
  </si>
  <si>
    <t>TC-C-Discount Rate%-035-012</t>
  </si>
  <si>
    <t>To Verify the field "Discount Rate%" with valid input as decimal value</t>
  </si>
  <si>
    <t>TC-C-Discount Rate%-035-013</t>
  </si>
  <si>
    <t>To Verify the field "Discount Rate%" with Invalid Data as Only Characters</t>
  </si>
  <si>
    <t>TC-C-Discount Rate%-035-014</t>
  </si>
  <si>
    <t>To Verify the field "Discount Rate%" with invalid input as value greater than 100.</t>
  </si>
  <si>
    <t>TC-C-Discount Rate%-035-015</t>
  </si>
  <si>
    <t>To Verify the field "Discount Rate%" with valid input as one digit value.</t>
  </si>
  <si>
    <t>TC-C-Discount Rate%-035-016</t>
  </si>
  <si>
    <t>To Verify the field "Discount Rate%" with valid input as Numerals less than or equal to 100.</t>
  </si>
  <si>
    <t>TC-C-Discount Rate%-035-017</t>
  </si>
  <si>
    <t>To Verify the field "Discount Rate%" with Invalid Data as Only Special Characters</t>
  </si>
  <si>
    <t>TC-C-Discount Rate%-035-018</t>
  </si>
  <si>
    <t>To Verify the field "Discount Rate%" with Invalid Data as Special Character and Numerals</t>
  </si>
  <si>
    <t>TC-C-Discount Rate%-035-019</t>
  </si>
  <si>
    <t>To Verify the field "Discount Rate%" with invalid input as only Alphabets.</t>
  </si>
  <si>
    <t>TC-C-Discount Rate%-035-020</t>
  </si>
  <si>
    <t>To Verify the field "Discount Rate%" with invalid input as only Special Characters.</t>
  </si>
  <si>
    <t>TC-C-Discount Rate%-035-021</t>
  </si>
  <si>
    <t>To Verify the field "Discount Rate%" with Invalid Data as Numerals and Alphabetic Characters</t>
  </si>
  <si>
    <t>TC-C-Discount Rate%-035-022</t>
  </si>
  <si>
    <t>To Verify the field "Discount Rate%" with Invalid Data as Alphabets, Numerals and Special Characters</t>
  </si>
  <si>
    <t>TC-C-Discount Rate%-035-023</t>
  </si>
  <si>
    <t>To Verify the field "Discount Rate%" with Invalid Data as Decimal value greater than 2 digits</t>
  </si>
  <si>
    <t>TC-C-Discount Rate%-035-024</t>
  </si>
  <si>
    <t>To Verify the field "Discount Rate%" with Invalid Data  as Only dots.</t>
  </si>
  <si>
    <t>TC-C-Extension Code-036-001</t>
  </si>
  <si>
    <t>To Verify the field "Extension Code" with valid input from the dropdown.</t>
  </si>
  <si>
    <t>CGL</t>
  </si>
  <si>
    <t>System should accept the provided valid data in the field "Extension Code".</t>
  </si>
  <si>
    <t>System accept the provided valid data in the field "Extension Code".</t>
  </si>
  <si>
    <t>TC-C-Extension Code-036-002</t>
  </si>
  <si>
    <t>PA</t>
  </si>
  <si>
    <t>TC-C-Deductible Rate%-037-001</t>
  </si>
  <si>
    <t>To Verify the field "Deductible Rate%" with invalid input as Null value.</t>
  </si>
  <si>
    <t>System should not accept the provided invalid data in the field "Deductible Rate%".</t>
  </si>
  <si>
    <t>System not accept the provided invalid data in the field "Deductible Rate%".</t>
  </si>
  <si>
    <t>TC-C-Deductible Rate%-037-002</t>
  </si>
  <si>
    <t xml:space="preserve">To Verify the field "Deductible Rate%" with valid Data </t>
  </si>
  <si>
    <t>System should accept the provided valid data in the field "Deductible Rate%".</t>
  </si>
  <si>
    <t>System accept the provided valid data in the field "Deductible Rate%".</t>
  </si>
  <si>
    <t>TC-C-Deductible Rate%-037-003</t>
  </si>
  <si>
    <t>TC-C-Deductible Rate%-037-004</t>
  </si>
  <si>
    <t>To Verify the field "Deductible Rate%" with valid input as Numerals less than 100.</t>
  </si>
  <si>
    <t>TC-C-Deductible Rate%-037-005</t>
  </si>
  <si>
    <t>To Verify the field "Deductible Rate%" with valid input as Decimals less than 100.</t>
  </si>
  <si>
    <t>TC-C-Deductible Rate%-037-006</t>
  </si>
  <si>
    <t>TC-C-Deductible Rate%-037-007</t>
  </si>
  <si>
    <t>To Verify the field "Deductible Rate%" with Invalid Data as greater than 100</t>
  </si>
  <si>
    <t>TC-C-Deductible Rate%-037-008</t>
  </si>
  <si>
    <t>TC-C-Deductible Rate%-037-009</t>
  </si>
  <si>
    <t>To Verify the field "Deductible Rate%" with valid input as zero.</t>
  </si>
  <si>
    <t>TC-C-Deductible Rate%-037-010</t>
  </si>
  <si>
    <t>To Verify the field "Deductible Rate%" with valid Data as Zero</t>
  </si>
  <si>
    <t>TC-C-Deductible Rate%-037-011</t>
  </si>
  <si>
    <t>To Verify the field "Deductible Rate%" with valid input as decimal value</t>
  </si>
  <si>
    <t>TC-C-Deductible Rate%-037-012</t>
  </si>
  <si>
    <t>TC-C-Deductible Rate%-037-013</t>
  </si>
  <si>
    <t>To Verify the field "Deductible Rate%" with invalid input as value greater than 100.</t>
  </si>
  <si>
    <t>TC-C-Deductible Rate%-037-014</t>
  </si>
  <si>
    <t>To Verify the field "Deductible Rate%" with Invalid Data as Only Characters</t>
  </si>
  <si>
    <t>TC-C-Deductible Rate%-037-015</t>
  </si>
  <si>
    <t>To Verify the field "Deductible Rate%" with valid input as one digit value.</t>
  </si>
  <si>
    <t>TC-C-Deductible Rate%-037-016</t>
  </si>
  <si>
    <t>To Verify the field "Deductible Rate%" with valid input as Numerals less than or equal to 100.</t>
  </si>
  <si>
    <t>TC-C-Deductible Rate%-037-017</t>
  </si>
  <si>
    <t>To Verify the field "Deductible Rate%" with Invalid Data as Only Special Characters</t>
  </si>
  <si>
    <t>TC-C-Deductible Rate%-037-018</t>
  </si>
  <si>
    <t>To Verify the field "Deductible Rate%" with Invalid Data as Special Character and Numerals</t>
  </si>
  <si>
    <t>TC-C-Deductible Rate%-037-019</t>
  </si>
  <si>
    <t>To Verify the field "Deductible Rate%" with invalid input as only Alphabets.</t>
  </si>
  <si>
    <t>TC-C-Deductible Rate%-037-020</t>
  </si>
  <si>
    <t>To Verify the field "Deductible Rate%" with invalid input as only Special Characters.</t>
  </si>
  <si>
    <t>TC-C-Deductible Rate%-037-021</t>
  </si>
  <si>
    <t>To Verify the field "Deductible Rate%" with Invalid Data as Numerals and Alphabetic Characters</t>
  </si>
  <si>
    <t>TC-C-Deductible Rate%-037-022</t>
  </si>
  <si>
    <t>To Verify the field "Deductible Rate%" with Invalid Data as Alphabets, Numerals and Special Characters</t>
  </si>
  <si>
    <t>TC-C-Deductible Rate%-037-023</t>
  </si>
  <si>
    <t>To Verify the field "Deductible Rate%" with Invalid Data as Decimal value greater than 2 digits</t>
  </si>
  <si>
    <t>TC-C-Deductible Rate%-037-024</t>
  </si>
  <si>
    <t>To Verify the field "Deductible Rate%" with Invalid Data  as Only dots.</t>
  </si>
  <si>
    <t>TC-C-Discount UW-038-001</t>
  </si>
  <si>
    <t>To Verify the field "Discount UW" with valid input from the dropdown.</t>
  </si>
  <si>
    <t>UNDERWRITER DISCOUNT</t>
  </si>
  <si>
    <t>System should accept the provided valid data in the field "Discount UW".</t>
  </si>
  <si>
    <t>System accept the provided valid data in the field "Discount UW".</t>
  </si>
  <si>
    <t>TC-C-Occupancy Description search Value-039-001</t>
  </si>
  <si>
    <t>To Verify the field "Occupancy Description search Value" with invalid input as Null value.</t>
  </si>
  <si>
    <t>System should not accept the provided invalid data in the field "Occupancy Description search Value".</t>
  </si>
  <si>
    <t>System not accept the provided invalid data in the field "Occupancy Description search Value".</t>
  </si>
  <si>
    <t>TC-C-Occupancy Description search Value-039-002</t>
  </si>
  <si>
    <t>To Verify the field "Occupancy Description search Value" with valid input with Search By as "Occupancy Code".</t>
  </si>
  <si>
    <t>3.1.1.A</t>
  </si>
  <si>
    <t>System should accept the provided valid data in the field "Occupancy Description search Value".</t>
  </si>
  <si>
    <t>System accept the provided valid data in the field "Occupancy Description search Value".</t>
  </si>
  <si>
    <t>TC-C-Occupancy Description search Value-039-003</t>
  </si>
  <si>
    <t>3.1.2.A</t>
  </si>
  <si>
    <t>TC-C-Occupancy Description search Value-039-004</t>
  </si>
  <si>
    <t>To Verify the field "Occupancy Description search Value" with valid input as only Numerals with Search By as "Occupancy Code".</t>
  </si>
  <si>
    <t>TC-C-Occupancy Description search Value-039-005</t>
  </si>
  <si>
    <t>To Verify the field "Occupancy Description search Value" with valid input as only Alphabets with Search By as "Occupancy Code".</t>
  </si>
  <si>
    <t>TC-C-Occupancy Description search Value-039-006</t>
  </si>
  <si>
    <t>To Verify the field "Occupancy Description search Value" with valid input as Alphabets and Numerals with Search By as "Occupancy Code".</t>
  </si>
  <si>
    <t>3.1.7.B</t>
  </si>
  <si>
    <t>TC-C-Occupancy Description search Value-039-007</t>
  </si>
  <si>
    <t>To Verify the field "Occupancy Description search Value" with invalid input as only Numerals with Search By as "Occupancy Code".</t>
  </si>
  <si>
    <t>TC-C-Occupancy Description search Value-039-008</t>
  </si>
  <si>
    <t>To Verify the field "Occupancy Description search Value" with invalid input as Occupancy Name with Search By as "Occupancy Code".</t>
  </si>
  <si>
    <t>SILVA &amp; PARTNERS/ ROBERTO CUNANAN</t>
  </si>
  <si>
    <t>TC-C-Occupancy Description search Value-039-009</t>
  </si>
  <si>
    <t>To Verify the field "Occupancy Description search Value" with invalid input as only Special Characters with Search by as "Occupancy Code".</t>
  </si>
  <si>
    <t>TC-C-Occupancy Description search Value-039-010</t>
  </si>
  <si>
    <t>To Verify the field "Occupancy Description search Value" with valid input with Search By as "Occupancy Desc".</t>
  </si>
  <si>
    <t>Retail Stores (over 4 Tenants)</t>
  </si>
  <si>
    <t>TC-C-Occupancy Description search Value-039-011</t>
  </si>
  <si>
    <t>INSURANCE EXPERTS AGENCY</t>
  </si>
  <si>
    <t>TC-C-Occupancy Description search Value-039-012</t>
  </si>
  <si>
    <t>INTEGO INSURANCE</t>
  </si>
  <si>
    <t>TC-C-Occupancy Description search Value-039-013</t>
  </si>
  <si>
    <t>To Verify the field "Occupancy Description search Value" with invalid input as only Alphabets with Search By as "Occupancy Desc".</t>
  </si>
  <si>
    <t>AGENT NAME</t>
  </si>
  <si>
    <t>TC-C-Occupancy Description search Value-039-014</t>
  </si>
  <si>
    <t>To Verify the field "Occupancy Description search Value" with invalid input as Occupancy Code with Search By as "Occupancy Desc".</t>
  </si>
  <si>
    <t>TC-C-Occupancy Description search Value-039-015</t>
  </si>
  <si>
    <t>To Verify the field "Occupancy Description search Value" with invalid input as only Numerals with Search By as "Occupancy Desc".</t>
  </si>
  <si>
    <t>TC-C-Occupancy Description search Value-039-016</t>
  </si>
  <si>
    <t>To Verify the field "Occupancy Description search Value" with invalid input as only Special Characters with Search by as "Occupancy Desc".</t>
  </si>
  <si>
    <t>TC-C-Peril Deductible Rate%-040-001</t>
  </si>
  <si>
    <t xml:space="preserve">To Verify the field "Peril Deductible Rate%" with valid Data </t>
  </si>
  <si>
    <t>System should accept the provided valid data in the field "Peril Deductible Rate%".</t>
  </si>
  <si>
    <t>System accept the provided valid data in the field "Peril Deductible Rate%".</t>
  </si>
  <si>
    <t>TC-C-Peril Deductible Rate%-040-002</t>
  </si>
  <si>
    <t>To Verify the field "Peril Deductible Rate%" with invalid input as Null value.</t>
  </si>
  <si>
    <t>System should not accept the provided invalid data in the field "Peril Deductible Rate%".</t>
  </si>
  <si>
    <t>System not accept the provided invalid data in the field "Peril Deductible Rate%".</t>
  </si>
  <si>
    <t>TC-C-Peril Deductible Rate%-040-003</t>
  </si>
  <si>
    <t>To Verify the field "Peril Deductible Rate%" with valid input as Numerals less than 100.</t>
  </si>
  <si>
    <t>TC-C-Peril Deductible Rate%-040-004</t>
  </si>
  <si>
    <t>TC-C-Peril Deductible Rate%-040-005</t>
  </si>
  <si>
    <t>TC-C-Peril Deductible Rate%-040-006</t>
  </si>
  <si>
    <t>To Verify the field "Peril Deductible Rate%" with valid input as Decimals less than 100.</t>
  </si>
  <si>
    <t>TC-C-Peril Deductible Rate%-040-007</t>
  </si>
  <si>
    <t>TC-C-Peril Deductible Rate%-040-008</t>
  </si>
  <si>
    <t>To Verify the field "Peril Deductible Rate%" with Invalid Data as greater than 100</t>
  </si>
  <si>
    <t>TC-C-Peril Deductible Rate%-040-009</t>
  </si>
  <si>
    <t>To Verify the field "Peril Deductible Rate%" with valid Data as Zero</t>
  </si>
  <si>
    <t>TC-C-Peril Deductible Rate%-040-010</t>
  </si>
  <si>
    <t>To Verify the field "Peril Deductible Rate%" with valid input as zero.</t>
  </si>
  <si>
    <t>TC-C-Peril Deductible Rate%-040-011</t>
  </si>
  <si>
    <t>TC-C-Peril Deductible Rate%-040-012</t>
  </si>
  <si>
    <t>To Verify the field "Peril Deductible Rate%" with valid input as decimal value</t>
  </si>
  <si>
    <t>TC-C-Peril Deductible Rate%-040-013</t>
  </si>
  <si>
    <t>To Verify the field "Peril Deductible Rate%" with Invalid Data as Only Characters</t>
  </si>
  <si>
    <t>TC-C-Peril Deductible Rate%-040-014</t>
  </si>
  <si>
    <t>To Verify the field "Peril Deductible Rate%" with invalid input as value greater than 100.</t>
  </si>
  <si>
    <t>TC-C-Peril Deductible Rate%-040-015</t>
  </si>
  <si>
    <t>To Verify the field "Peril Deductible Rate%" with valid input as one digit value.</t>
  </si>
  <si>
    <t>TC-C-Peril Deductible Rate%-040-016</t>
  </si>
  <si>
    <t>To Verify the field "Peril Deductible Rate%" with valid input as Numerals less than or equal to 100.</t>
  </si>
  <si>
    <t>TC-C-Peril Deductible Rate%-040-017</t>
  </si>
  <si>
    <t>To Verify the field "Peril Deductible Rate%" with Invalid Data as Only Special Characters</t>
  </si>
  <si>
    <t>TC-C-Peril Deductible Rate%-040-018</t>
  </si>
  <si>
    <t>To Verify the field "Peril Deductible Rate%" with Invalid Data as Special Character and Numerals</t>
  </si>
  <si>
    <t>TC-C-Peril Deductible Rate%-040-019</t>
  </si>
  <si>
    <t>To Verify the field "Peril Deductible Rate%" with invalid input as only Alphabets.</t>
  </si>
  <si>
    <t>TC-C-Peril Deductible Rate%-040-020</t>
  </si>
  <si>
    <t>To Verify the field "Peril Deductible Rate%" with invalid input as only Special Characters.</t>
  </si>
  <si>
    <t>TC-C-Peril Deductible Rate%-040-021</t>
  </si>
  <si>
    <t>To Verify the field "Peril Deductible Rate%" with Invalid Data as Numerals and Alphabetic Characters</t>
  </si>
  <si>
    <t>TC-C-Peril Deductible Rate%-040-022</t>
  </si>
  <si>
    <t>To Verify the field "Peril Deductible Rate%" with Invalid Data as Alphabets, Numerals and Special Characters</t>
  </si>
  <si>
    <t>TC-C-Peril Deductible Rate%-040-023</t>
  </si>
  <si>
    <t>To Verify the field "Peril Deductible Rate%" with Invalid Data as Decimal value greater than 2 digits</t>
  </si>
  <si>
    <t>TC-C-Peril Deductible Rate%-040-024</t>
  </si>
  <si>
    <t>To Verify the field "Peril Deductible Rate%" with Invalid Data  as Only dots.</t>
  </si>
  <si>
    <t>TC-C-Deductible-041-001</t>
  </si>
  <si>
    <t>To Verify the field "Deductible" with valid input from the dropdown.</t>
  </si>
  <si>
    <t>System should accept the provided valid data in the field "Deductible".</t>
  </si>
  <si>
    <t>System accept the provided valid data in the field "Deductible".</t>
  </si>
  <si>
    <t>TC-C-Deductible-041-002</t>
  </si>
  <si>
    <t>TC-C-Deductible-041-003</t>
  </si>
  <si>
    <t>TC-C-Deductible-041-004</t>
  </si>
  <si>
    <t>TC-C-Deductible-041-005</t>
  </si>
  <si>
    <t>TC-C-Deductible-041-006</t>
  </si>
  <si>
    <t>TC-C-Deductible-041-007</t>
  </si>
  <si>
    <t>TC-C-Deductible-041-008</t>
  </si>
  <si>
    <t>TC-C-SGI Fire Tariff-042-001</t>
  </si>
  <si>
    <t>To Verify the field "SGI Fire Tariff" with valid input .</t>
  </si>
  <si>
    <t>System should accept the provided valid data in the field "SGI Fire Tariff".</t>
  </si>
  <si>
    <t>System accept the provided valid data in the field "SGI Fire Tariff".</t>
  </si>
  <si>
    <t>TC-C-SGI Fire Tariff-042-002</t>
  </si>
  <si>
    <t>To Verify the field "SGI Fire Tariff" with invalid input with more than 48.5.</t>
  </si>
  <si>
    <t>System should not accept the provided invalid data in the field "SGI Fire Tariff".</t>
  </si>
  <si>
    <t>System not accept the provided invalid data in the field "SGI Fire Tariff".</t>
  </si>
  <si>
    <t>TC-C-SGI Fire Tariff-042-003</t>
  </si>
  <si>
    <t>To Verify the field "SGI Fire Tariff" with invalid input as special character .</t>
  </si>
  <si>
    <t>TC-C-SGI Fire Tariff-042-004</t>
  </si>
  <si>
    <t>To Verify the field "SGI Fire Tariff" with invalid input as only Numerals .</t>
  </si>
  <si>
    <t>TC-C-SGI Fire Tariff-042-005</t>
  </si>
  <si>
    <t>To Verify the field "SGI Fire Tariff" with invalid input as alphabets and numbers.</t>
  </si>
  <si>
    <t>TC-C-SGI Fire Tariff-042-006</t>
  </si>
  <si>
    <t>To Verify the field "SGI Fire Tariff" with invalid input as only alphabets</t>
  </si>
  <si>
    <t>TC-C-Extension Deductible Rate%-043-001</t>
  </si>
  <si>
    <t xml:space="preserve">To Verify the field "Extension Deductible Rate%" with valid Data </t>
  </si>
  <si>
    <t>System should accept the provided valid data in the field "Extension Deductible Rate%".</t>
  </si>
  <si>
    <t>System accept the provided valid data in the field "Extension Deductible Rate%".</t>
  </si>
  <si>
    <t>TC-C-Extension Deductible Rate%-043-002</t>
  </si>
  <si>
    <t>To Verify the field "Extension Deductible Rate%" with invalid input as Null value.</t>
  </si>
  <si>
    <t>System should not accept the provided invalid data in the field "Extension Deductible Rate%".</t>
  </si>
  <si>
    <t>System not accept the provided invalid data in the field "Extension Deductible Rate%".</t>
  </si>
  <si>
    <t>TC-C-Extension Deductible Rate%-043-003</t>
  </si>
  <si>
    <t>To Verify the field "Extension Deductible Rate%" with valid input as Numerals less than 100.</t>
  </si>
  <si>
    <t>TC-C-Extension Deductible Rate%-043-004</t>
  </si>
  <si>
    <t>TC-C-Extension Deductible Rate%-043-005</t>
  </si>
  <si>
    <t>TC-C-Extension Deductible Rate%-043-006</t>
  </si>
  <si>
    <t>To Verify the field "Extension Deductible Rate%" with valid input as Decimals less than 100.</t>
  </si>
  <si>
    <t>TC-C-Extension Deductible Rate%-043-007</t>
  </si>
  <si>
    <t>TC-C-Extension Deductible Rate%-043-008</t>
  </si>
  <si>
    <t>To Verify the field "Extension Deductible Rate%" with Invalid Data as greater than 100</t>
  </si>
  <si>
    <t>TC-C-Extension Deductible Rate%-043-009</t>
  </si>
  <si>
    <t>To Verify the field "Extension Deductible Rate%" with valid Data as Zero</t>
  </si>
  <si>
    <t>TC-C-Extension Deductible Rate%-043-010</t>
  </si>
  <si>
    <t>To Verify the field "Extension Deductible Rate%" with valid input as zero.</t>
  </si>
  <si>
    <t>TC-C-Extension Deductible Rate%-043-011</t>
  </si>
  <si>
    <t>TC-C-Extension Deductible Rate%-043-012</t>
  </si>
  <si>
    <t>To Verify the field "Extension Deductible Rate%" with valid input as decimal value</t>
  </si>
  <si>
    <t>TC-C-Extension Deductible Rate%-043-013</t>
  </si>
  <si>
    <t>To Verify the field "Extension Deductible Rate%" with Invalid Data as Only Characters</t>
  </si>
  <si>
    <t>TC-C-Extension Deductible Rate%-043-014</t>
  </si>
  <si>
    <t>To Verify the field "Extension Deductible Rate%" with invalid input as value greater than 100.</t>
  </si>
  <si>
    <t>TC-C-Extension Deductible Rate%-043-015</t>
  </si>
  <si>
    <t>To Verify the field "Extension Deductible Rate%" with valid input as one digit value.</t>
  </si>
  <si>
    <t>TC-C-Extension Deductible Rate%-043-016</t>
  </si>
  <si>
    <t>To Verify the field "Extension Deductible Rate%" with valid input as Numerals less than or equal to 100.</t>
  </si>
  <si>
    <t>TC-C-Extension Deductible Rate%-043-017</t>
  </si>
  <si>
    <t>To Verify the field "Extension Deductible Rate%" with Invalid Data as Only Special Characters</t>
  </si>
  <si>
    <t>TC-C-Extension Deductible Rate%-043-018</t>
  </si>
  <si>
    <t>To Verify the field "Extension Deductible Rate%" with Invalid Data as Special Character and Numerals</t>
  </si>
  <si>
    <t>TC-C-Extension Deductible Rate%-043-019</t>
  </si>
  <si>
    <t>To Verify the field "Extension Deductible Rate%" with invalid input as only Alphabets.</t>
  </si>
  <si>
    <t>TC-C-Extension Deductible Rate%-043-020</t>
  </si>
  <si>
    <t>To Verify the field "Extension Deductible Rate%" with invalid input as only Special Characters.</t>
  </si>
  <si>
    <t>TC-C-Extension Deductible Rate%-043-021</t>
  </si>
  <si>
    <t>To Verify the field "Extension Deductible Rate%" with Invalid Data as Numerals and Alphabetic Characters</t>
  </si>
  <si>
    <t>TC-C-Extension Deductible Rate%-043-022</t>
  </si>
  <si>
    <t>To Verify the field "Extension Deductible Rate%" with Invalid Data as Alphabets, Numerals and Special Characters</t>
  </si>
  <si>
    <t>TC-C-Extension Deductible Rate%-043-023</t>
  </si>
  <si>
    <t>To Verify the field "Extension Deductible Rate%" with Invalid Data as Decimal value greater than 2 digits</t>
  </si>
  <si>
    <t>TC-C-Extension Deductible Rate%-043-024</t>
  </si>
  <si>
    <t>To Verify the field "Extension Deductible Rate%" with Invalid Data  as Only dots.</t>
  </si>
  <si>
    <t>TC-C-Peril Deductible-044-001</t>
  </si>
  <si>
    <t>To Verify the field "Peril Deductible" with valid input from the dropdown.</t>
  </si>
  <si>
    <t xml:space="preserve"> EARTHQUAKE</t>
  </si>
  <si>
    <t>System should accept the provided valid data in the field "Peril Deductible".</t>
  </si>
  <si>
    <t>System accept the provided valid data in the field "Peril Deductible".</t>
  </si>
  <si>
    <t>TC-C-Peril Deductible-044-002</t>
  </si>
  <si>
    <t xml:space="preserve"> EARTHQUAKE FIRE</t>
  </si>
  <si>
    <t>TC-C-Peril Deductible-044-003</t>
  </si>
  <si>
    <t xml:space="preserve"> EARTHQUAKE SHOCK</t>
  </si>
  <si>
    <t>TC-C-Peril Deductible-044-004</t>
  </si>
  <si>
    <t xml:space="preserve"> TYPHOON</t>
  </si>
  <si>
    <t>TC-C-Peril Deductible-044-005</t>
  </si>
  <si>
    <t xml:space="preserve"> FLOOD</t>
  </si>
  <si>
    <t>TC-C-Peril Deductible-044-006</t>
  </si>
  <si>
    <t xml:space="preserve">EXTENDED COVERAGE (VEHICLE/ AIRCRAFT IMPACT, SMOKE, EXPLOSION) </t>
  </si>
  <si>
    <t>TC-C-Peril Deductible-044-007</t>
  </si>
  <si>
    <t xml:space="preserve"> RIOT, STRIKE AND MALICIOUS DAMAGE.</t>
  </si>
  <si>
    <t>TC-C-Peril Deductible-044-008</t>
  </si>
  <si>
    <t xml:space="preserve"> BURSTING OF WATER TANK AND APPARATUS</t>
  </si>
  <si>
    <t>TC-C-Peril Deductible-044-009</t>
  </si>
  <si>
    <t xml:space="preserve"> BROAD WATER DAMAGE</t>
  </si>
  <si>
    <t>TC-C-Peril Deductible-044-010</t>
  </si>
  <si>
    <t xml:space="preserve"> SPRINKLER LEAKAGE</t>
  </si>
  <si>
    <t>TC-C-Peril Deductible-044-011</t>
  </si>
  <si>
    <t>TC-C-Peril Deductible-044-012</t>
  </si>
  <si>
    <t xml:space="preserve"> LANDSLIDE</t>
  </si>
  <si>
    <t>TC-C-Agreement No.-045-001</t>
  </si>
  <si>
    <t>To Verify the field "Agreement No." with valid input as Null value.</t>
  </si>
  <si>
    <t>System should accept the provided valid data in the field "Agreement No.".</t>
  </si>
  <si>
    <t>System accept the provided valid data in the field "Agreement No.".</t>
  </si>
  <si>
    <t>TC-C-Agreement No.-045-002</t>
  </si>
  <si>
    <t>To Verify the field "Agreement No." with valid input as only Numerals.</t>
  </si>
  <si>
    <t>TC-C-Agreement No.-045-003</t>
  </si>
  <si>
    <t>To Verify the field "Agreement No." with valid input as only Alphabets.</t>
  </si>
  <si>
    <t>TC-C-Agreement No.-045-004</t>
  </si>
  <si>
    <t>To Verify the field "Agreement No." with valid input as AlphaNumerals and SpecialCharacters.</t>
  </si>
  <si>
    <t>TC-C-Agreement No.-045-005</t>
  </si>
  <si>
    <t>To Verify the field "Agreement No." with valid input as Numerals and SpecialCharacters.</t>
  </si>
  <si>
    <t>TC-C-Agreement No.-045-006</t>
  </si>
  <si>
    <t>To Verify the field "Agreement No." with valid input as Alphabets and SpecialCharacters.</t>
  </si>
  <si>
    <t>TC-C-Agreement No.-045-007</t>
  </si>
  <si>
    <t>To Verify the field "Agreement No." with valid input as AlphaNumerals.</t>
  </si>
  <si>
    <t>TC-C-Financier Address 1-046-001</t>
  </si>
  <si>
    <t>To Verify the field "Financier Address 1" with invalid input as "Null input".</t>
  </si>
  <si>
    <t>System should not accept the provided invalid data in the field "Financier Address 1".</t>
  </si>
  <si>
    <t>System not accept the provided invalid data in the field "Financier Address 1".</t>
  </si>
  <si>
    <t>TC-C-Financier Address 1-046-002</t>
  </si>
  <si>
    <t>To Verify the field "Financier Address 1" with invalid input as "Only Spaces".</t>
  </si>
  <si>
    <t>TC-C-Financier Address 1-046-003</t>
  </si>
  <si>
    <t>To Verify the field "Financier Address 1" with valid input as "Only Alphabets".</t>
  </si>
  <si>
    <t>System should accept the provided valid data in the field "Financier Address 1".</t>
  </si>
  <si>
    <t>System accept the provided valid data in the field "Financier Address 1".</t>
  </si>
  <si>
    <t>TC-C-Financier Address 1-046-004</t>
  </si>
  <si>
    <t>To Verify the field "Financier Address 1" with valid input as "AlphaNumerals".</t>
  </si>
  <si>
    <t>TC-C-Financier Address 1-046-005</t>
  </si>
  <si>
    <t>To Verify the field "Financier Address 1" with valid input as "Alphabets and Special Characters".</t>
  </si>
  <si>
    <t>TC-C-Financier Address 1-046-006</t>
  </si>
  <si>
    <t>To Verify the field "Financier Address 1" with valid input as "Numerals and Special Characters".</t>
  </si>
  <si>
    <t>TC-C-Financier Address 1-046-007</t>
  </si>
  <si>
    <t>To Verify the field "Financier Address 1" with valid input as "AlphaNumerals and Special Characters".</t>
  </si>
  <si>
    <t>TC-C-Financier Address 1-046-008</t>
  </si>
  <si>
    <t>To Verify the field "Financier Address 1" with valid input as "Only Numerals".</t>
  </si>
  <si>
    <t>TC-C-Financier Address 1-046-009</t>
  </si>
  <si>
    <t>To Verify the field "Financier Address 1" with valid input as "Only One Character".</t>
  </si>
  <si>
    <t>TC-C-Financier Address 1-046-010</t>
  </si>
  <si>
    <t>To Verify the field "Financier Address 1" with valid input as "Only Alphabets in Upper Case".</t>
  </si>
  <si>
    <t>TC-C-Financier Address 1-046-011</t>
  </si>
  <si>
    <t>To Verify the field "Financier Address 1" with valid input as "Only Alphabets in Lower Case".</t>
  </si>
  <si>
    <t>TC-C-Financier Address 1-046-012</t>
  </si>
  <si>
    <t>To Verify the field "Financier Address 1" with valid input as "Alphabets and Spaces".</t>
  </si>
  <si>
    <t>TC-C-Financier Address 1-046-013</t>
  </si>
  <si>
    <t>To Verify the field "Financier Address 1" with invalid input as "Greater than 150 Characters".</t>
  </si>
  <si>
    <t>TC-C-Financier Address 1-046-014</t>
  </si>
  <si>
    <t>To Verify the field "Financier Address 1" with valid input as "Exactly 150 Characters".</t>
  </si>
  <si>
    <t>TC-C-Financier Address 1-046-015</t>
  </si>
  <si>
    <t>To Verify the field "Financier Address 1" with valid input as "Only Spcial Characters".</t>
  </si>
  <si>
    <t>TC-C-Financier Address 1-046-016</t>
  </si>
  <si>
    <t>To Verify the field "Financier Address 1" with valid input as "Only Dots".</t>
  </si>
  <si>
    <t>TC-C-Extension Deductible-047-001</t>
  </si>
  <si>
    <t>To Verify the field "Extension Deductible" with valid input from the dropdown.</t>
  </si>
  <si>
    <t>System should accept the provided valid data in the field "Extension Deductible".</t>
  </si>
  <si>
    <t>System accept the provided valid data in the field "Extension Deductible".</t>
  </si>
  <si>
    <t>TC-C-Extension Deductible-047-002</t>
  </si>
  <si>
    <t>TC-C-Financier Address 2-048-001</t>
  </si>
  <si>
    <t>To Verify the field "Financier Address 2" with invalid input as "Null input".</t>
  </si>
  <si>
    <t>System should not accept the provided invalid data in the field "Financier Address 2".</t>
  </si>
  <si>
    <t>System not accept the provided invalid data in the field "Financier Address 2".</t>
  </si>
  <si>
    <t>TC-C-Financier Address 2-048-002</t>
  </si>
  <si>
    <t>To Verify the field "Financier Address 2" with invalid input as "Only Spaces".</t>
  </si>
  <si>
    <t>TC-C-Financier Address 2-048-003</t>
  </si>
  <si>
    <t>To Verify the field "Financier Address 2" with valid input as "Only Alphabets".</t>
  </si>
  <si>
    <t>System should accept the provided valid data in the field "Financier Address 2".</t>
  </si>
  <si>
    <t>System accept the provided valid data in the field "Financier Address 2".</t>
  </si>
  <si>
    <t>TC-C-Financier Address 2-048-004</t>
  </si>
  <si>
    <t>To Verify the field "Financier Address 2" with valid input as "AlphaNumerals".</t>
  </si>
  <si>
    <t>TC-C-Financier Address 2-048-005</t>
  </si>
  <si>
    <t>To Verify the field "Financier Address 2" with valid input as "Alphabets and Special Characters".</t>
  </si>
  <si>
    <t>TC-C-Financier Address 2-048-006</t>
  </si>
  <si>
    <t>To Verify the field "Financier Address 2" with valid input as "Numerals and Special Characters".</t>
  </si>
  <si>
    <t>TC-C-Financier Address 2-048-007</t>
  </si>
  <si>
    <t>To Verify the field "Financier Address 2" with valid input as "AlphaNumerals and Special Characters".</t>
  </si>
  <si>
    <t>TC-C-Financier Address 2-048-008</t>
  </si>
  <si>
    <t>To Verify the field "Financier Address 2" with valid input as "Only Numerals".</t>
  </si>
  <si>
    <t>TC-C-Financier Address 2-048-009</t>
  </si>
  <si>
    <t>To Verify the field "Financier Address 2" with valid input as "Only One Character".</t>
  </si>
  <si>
    <t>TC-C-Financier Address 2-048-010</t>
  </si>
  <si>
    <t>To Verify the field "Financier Address 2" with valid input as "Only Alphabets in Upper Case".</t>
  </si>
  <si>
    <t>TC-C-Financier Address 2-048-011</t>
  </si>
  <si>
    <t>To Verify the field "Financier Address 2" with valid input as "Only Alphabets in Lower Case".</t>
  </si>
  <si>
    <t>TC-C-Financier Address 2-048-012</t>
  </si>
  <si>
    <t>To Verify the field "Financier Address 2" with valid input as "Alphabets and Spaces".</t>
  </si>
  <si>
    <t>TC-C-Financier Address 2-048-013</t>
  </si>
  <si>
    <t>To Verify the field "Financier Address 2" with invalid input as "Greater than 150 Characters".</t>
  </si>
  <si>
    <t>TC-C-Financier Address 2-048-014</t>
  </si>
  <si>
    <t>To Verify the field "Financier Address 2" with valid input as "Exactly 150 Characters".</t>
  </si>
  <si>
    <t>TC-C-Financier Address 2-048-015</t>
  </si>
  <si>
    <t>To Verify the field "Financier Address 2" with valid input as "Only Spcial Characters".</t>
  </si>
  <si>
    <t>TC-C-Financier Address 2-048-016</t>
  </si>
  <si>
    <t>To Verify the field "Financier Address 2" with valid input as "Only Dots".</t>
  </si>
  <si>
    <t>TC-C-Financier Barangay-049-001</t>
  </si>
  <si>
    <t>To Verify the field "Financier Barangay" with valid details.</t>
  </si>
  <si>
    <t>System should accept the provided valid data in the field "Financier Barangay".</t>
  </si>
  <si>
    <t>System accept the provided valid data in the field "Financier Barangay".</t>
  </si>
  <si>
    <t>TC-C-Financier Barangay-049-002</t>
  </si>
  <si>
    <t>TC-C-Financier Barangay-049-003</t>
  </si>
  <si>
    <t>TC-C-Financier Barangay-049-004</t>
  </si>
  <si>
    <t>To Verify the field "Financier Barangay" with invalid details - Alphabets with Spaces.</t>
  </si>
  <si>
    <t>System should not accept the provided invalid data in the field "Financier Barangay".</t>
  </si>
  <si>
    <t>System not accept the provided invalid data in the field "Financier Barangay".</t>
  </si>
  <si>
    <t>TC-C-Financier Barangay-049-005</t>
  </si>
  <si>
    <t>To Verify the field "Financier Barangay" with invalid details - Alphabets starting with Spaces.</t>
  </si>
  <si>
    <t>TC-C-Financier Barangay-049-006</t>
  </si>
  <si>
    <t>To Verify the field "Financier Barangay" with invalid details - Only Numerals.</t>
  </si>
  <si>
    <t>TC-C-Financier Barangay-049-007</t>
  </si>
  <si>
    <t>To Verify the field "Financier Barangay" with invalid details - Only Special Characters.</t>
  </si>
  <si>
    <t>TC-C-Financier Barangay-049-008</t>
  </si>
  <si>
    <t>To Verify the field "Financier Barangay" with invalid details - Special Characters and Alphabetic Characters.</t>
  </si>
  <si>
    <t>TC-C-Financier Barangay-049-009</t>
  </si>
  <si>
    <t>To Verify the field "Financier Barangay" with invalid details - Numerals and Alphabetic Characters.</t>
  </si>
  <si>
    <t>TC-C-Financier Barangay-049-010</t>
  </si>
  <si>
    <t>To Verify the field "Financier Barangay" with invalid details - Alphabetic Characters and Numerals.</t>
  </si>
  <si>
    <t>TC-C-Financier Barangay-049-011</t>
  </si>
  <si>
    <t>To Verify the field "Financier Barangay" with invalid details - Numerals, Special Characters and Alphabetic Characters.</t>
  </si>
  <si>
    <t>TC-C-Financier Barangay-049-012</t>
  </si>
  <si>
    <t>To Verify the field "Financier Barangay" with valid details - Only one Character.</t>
  </si>
  <si>
    <t>TC-C-Financier Type-050-001</t>
  </si>
  <si>
    <t>To Verify the field "Financier Type" with valid input from the dropdown.</t>
  </si>
  <si>
    <t>Mortgagee</t>
  </si>
  <si>
    <t>System should accept the provided valid data in the field "Financier Type".</t>
  </si>
  <si>
    <t>System accept the provided valid data in the field "Financier Type".</t>
  </si>
  <si>
    <t>TC-C-Financier Name Search By-051-001</t>
  </si>
  <si>
    <t>To Verify the field "Financier Name Search By" with invalid input as Null value from the dropdown.</t>
  </si>
  <si>
    <t>System should not accept the provided invalid data in the field "Financier Name Search By".</t>
  </si>
  <si>
    <t>System not accept the provided invalid data in the field "Financier Name Search By".</t>
  </si>
  <si>
    <t>TC-C-Financier Name Search By-051-002</t>
  </si>
  <si>
    <t>To Verify the field "Financier Name Search By" with valid input from the dropdown.</t>
  </si>
  <si>
    <t>Financier Code</t>
  </si>
  <si>
    <t>System should accept the provided valid data in the field "Financier Name Search By".</t>
  </si>
  <si>
    <t>System accept the provided valid data in the field "Financier Name Search By".</t>
  </si>
  <si>
    <t>TC-C-Financier Name Search By-051-003</t>
  </si>
  <si>
    <t>Financier Name</t>
  </si>
  <si>
    <t>TC-C-Financier Province-052-001</t>
  </si>
  <si>
    <t>To Verify the field "Financier Province" with valid details.</t>
  </si>
  <si>
    <t>System should accept the provided valid data in the field "Financier Province".</t>
  </si>
  <si>
    <t>System accept the provided valid data in the field "Financier Province".</t>
  </si>
  <si>
    <t>TC-C-Financier Province-052-002</t>
  </si>
  <si>
    <t>TC-C-Financier Province-052-003</t>
  </si>
  <si>
    <t>TC-C-Financier Province-052-004</t>
  </si>
  <si>
    <t>To Verify the field "Financier Province" with invalid details - Spaces between words.</t>
  </si>
  <si>
    <t>System should not accept the provided invalid data in the field "Financier Province".</t>
  </si>
  <si>
    <t>System not accept the provided invalid data in the field "Financier Province".</t>
  </si>
  <si>
    <t>TC-C-Financier Province-052-005</t>
  </si>
  <si>
    <t>To Verify the field "Financier Province" with invalid details - Only Numerals.</t>
  </si>
  <si>
    <t>TC-C-Financier Province-052-006</t>
  </si>
  <si>
    <t>To Verify the field "Financier Province" with invalid details - Only Special characters.</t>
  </si>
  <si>
    <t>TC-C-Financier Province-052-007</t>
  </si>
  <si>
    <t>To Verify the field "Financier Province" with invalid details - Alphabetic Characters and Special Characters.</t>
  </si>
  <si>
    <t>TC-C-Financier Province-052-008</t>
  </si>
  <si>
    <t>To Verify the field "Financier Province" with invalid details - Numerals, Special Characters and Alphabetic Characters.</t>
  </si>
  <si>
    <t>TC-C-Financier Province-052-009</t>
  </si>
  <si>
    <t>To Verify the field "Financier Province" with invalid details - Numerals and Alphabetic Characters.</t>
  </si>
  <si>
    <t>TC-C-Financier Province-052-010</t>
  </si>
  <si>
    <t>To Verify the field "Financier Province" with invalid details - Alphabetic Characters and Numerals.</t>
  </si>
  <si>
    <t>TC-C-Financier Province-052-011</t>
  </si>
  <si>
    <t>To Verify the field "Financier Province" with valid details - Only one Character.</t>
  </si>
  <si>
    <t>TC-C-Financier Province-052-012</t>
  </si>
  <si>
    <t>To Verify the field "Financier Province" with invalid details - Special Characters and Alphabetic Characters.</t>
  </si>
  <si>
    <t>TC-C-Financier Name Search Value-053-001</t>
  </si>
  <si>
    <t>To Verify the field "Financier Name Search Value" with invalid input as Null value.</t>
  </si>
  <si>
    <t>System should not accept the provided invalid data in the field "Financier Name Search Value".</t>
  </si>
  <si>
    <t>System not accept the provided invalid data in the field "Financier Name Search Value".</t>
  </si>
  <si>
    <t>TC-C-Financier Name Search Value-053-002</t>
  </si>
  <si>
    <t>To Verify the field "Financier Name Search Value" with valid input with Search By as "Financier Code".</t>
  </si>
  <si>
    <t>F0000001</t>
  </si>
  <si>
    <t>System should accept the provided valid data in the field "Financier Name Search Value".</t>
  </si>
  <si>
    <t>System accept the provided valid data in the field "Financier Name Search Value".</t>
  </si>
  <si>
    <t>TC-C-Financier Name Search Value-053-003</t>
  </si>
  <si>
    <t>F0000002</t>
  </si>
  <si>
    <t>TC-C-Financier Name Search Value-053-004</t>
  </si>
  <si>
    <t>To Verify the field "Financier Name Search Value" with valid input as only Numerals with Search By as "Financier Code".</t>
  </si>
  <si>
    <t>TC-C-Financier Name Search Value-053-005</t>
  </si>
  <si>
    <t>To Verify the field "Financier Name Search Value" with valid input as only Alphabets with Search By as "Financier Code".</t>
  </si>
  <si>
    <t>F</t>
  </si>
  <si>
    <t>TC-C-Financier Name Search Value-053-006</t>
  </si>
  <si>
    <t>To Verify the field "Financier Name Search Value" with valid input as Alphabets and Numerals with Search By as "Financier Code".</t>
  </si>
  <si>
    <t>F0000003</t>
  </si>
  <si>
    <t>TC-C-Financier Name Search Value-053-007</t>
  </si>
  <si>
    <t>To Verify the field "Financier Name Search Value" with invalid input as only Numerals with Search By as "Financier Code".</t>
  </si>
  <si>
    <t>TC-C-Financier Name Search Value-053-008</t>
  </si>
  <si>
    <t>To Verify the field "Financier Name Search Value" with invalid input as Financier Name with Search By as "Financier Code".</t>
  </si>
  <si>
    <t>TC-C-Financier Name Search Value-053-009</t>
  </si>
  <si>
    <t>To Verify the field "Financier Name Search Value" with invalid input as only Special Characters with Search by as "Financier Code".</t>
  </si>
  <si>
    <t>TC-C-Financier Name Search Value-053-010</t>
  </si>
  <si>
    <t>To Verify the field "Financier Name Search Value" with valid input with Search By as "Financier Name".</t>
  </si>
  <si>
    <t>Security Bank Corporation</t>
  </si>
  <si>
    <t>TC-C-Financier Name Search Value-053-011</t>
  </si>
  <si>
    <t>Rizal Commercial Banking Corporation</t>
  </si>
  <si>
    <t>TC-C-Financier Name Search Value-053-012</t>
  </si>
  <si>
    <t>Union Bank of the Philippines</t>
  </si>
  <si>
    <t>TC-C-Financier Name Search Value-053-013</t>
  </si>
  <si>
    <t>To Verify the field "Financier Name Search Value" with invalid input as only Alphabets with Search By as "Financier Name".</t>
  </si>
  <si>
    <t>TC-C-Financier Name Search Value-053-014</t>
  </si>
  <si>
    <t>To Verify the field "Financier Name Search Value" with invalid input as Financier Code with Search By as "Financier Name".</t>
  </si>
  <si>
    <t>TC-C-Financier Name Search Value-053-015</t>
  </si>
  <si>
    <t>To Verify the field "Financier Name Search Value" with invalid input as only Numerals with Search By as "Financier Name".</t>
  </si>
  <si>
    <t>TC-C-Financier Name Search Value-053-016</t>
  </si>
  <si>
    <t>To Verify the field "Financier Name Search Value" with invalid input as only Special Characters with Search by as "Financier Name".</t>
  </si>
  <si>
    <t>TC-C-Financier Region-054-001</t>
  </si>
  <si>
    <t>To Verify the field "Financier Region" with invalid input as Null input.</t>
  </si>
  <si>
    <t>System should not accept the provided invalid data in the field "Financier Region".</t>
  </si>
  <si>
    <t>System not accept the provided invalid data in the field "Financier Region".</t>
  </si>
  <si>
    <t>TC-C-Financier Region-054-002</t>
  </si>
  <si>
    <t>To Verify the field "Financier Region" with valid input from the dropdown.</t>
  </si>
  <si>
    <t>System should accept the provided valid data in the field "Financier Region".</t>
  </si>
  <si>
    <t>System accept the provided valid data in the field "Financier Region".</t>
  </si>
  <si>
    <t>TC-C-Financier Region-054-003</t>
  </si>
  <si>
    <t>TC-C-Financier Region-054-004</t>
  </si>
  <si>
    <t>TC-C-Financier Region-054-005</t>
  </si>
  <si>
    <t>TC-C-Financier Region-054-006</t>
  </si>
  <si>
    <t>TC-C-Financier Region-054-007</t>
  </si>
  <si>
    <t>TC-C-Financier Region-054-008</t>
  </si>
  <si>
    <t>TC-C-Financier Region-054-009</t>
  </si>
  <si>
    <t>TC-C-Financier Region-054-010</t>
  </si>
  <si>
    <t>TC-C-Financier Region-054-011</t>
  </si>
  <si>
    <t>TC-C-Financier Region-054-012</t>
  </si>
  <si>
    <t>TC-C-Financier Region-054-013</t>
  </si>
  <si>
    <t>TC-C-Financier Region-054-014</t>
  </si>
  <si>
    <t>TC-C-Financier Region-054-015</t>
  </si>
  <si>
    <t>TC-C-Financier Region-054-016</t>
  </si>
  <si>
    <t>TC-C-Financier Region-054-017</t>
  </si>
  <si>
    <t>TC-C-Financier Region-054-018</t>
  </si>
  <si>
    <t>TC-C-Financier ZipCode-055-001</t>
  </si>
  <si>
    <t>To Verify the field "Financier ZipCode" with valid details.</t>
  </si>
  <si>
    <t>System should accept the provided valid data in the field "Financier ZipCode".</t>
  </si>
  <si>
    <t>System accept the provided valid data in the field "Financier ZipCode".</t>
  </si>
  <si>
    <t>TC-C-Financier ZipCode-055-002</t>
  </si>
  <si>
    <t>TC-C-Financier ZipCode-055-003</t>
  </si>
  <si>
    <t>TC-C-Financier ZipCode-055-004</t>
  </si>
  <si>
    <t>To Verify the field "Financier ZipCode" with invalid details - Only Alphabets.</t>
  </si>
  <si>
    <t>System should not accept the provided invalid data in the field "Financier ZipCode".</t>
  </si>
  <si>
    <t>System not accept the provided invalid data in the field "Financier ZipCode".</t>
  </si>
  <si>
    <t>TC-C-Financier ZipCode-055-005</t>
  </si>
  <si>
    <t>To Verify the field "Financier ZipCode" with invalid details - Only Special characters.</t>
  </si>
  <si>
    <t>TC-C-Financier ZipCode-055-006</t>
  </si>
  <si>
    <t>To Verify the field "Financier ZipCode" with invalid details -  Alpha Numeric.</t>
  </si>
  <si>
    <t>TC-C-Financier ZipCode-055-007</t>
  </si>
  <si>
    <t xml:space="preserve">To Verify the field "Financier ZipCode" with Minimum Length Validation </t>
  </si>
  <si>
    <t>TC-C-Financier ZipCode-055-008</t>
  </si>
  <si>
    <t xml:space="preserve">To Verify the field "Financier ZipCode" with Maximum Length Validation </t>
  </si>
  <si>
    <t>TC-C-Financier ZipCode-055-009</t>
  </si>
  <si>
    <t>To Verify the field "Financier ZipCode" with maximum numbers. - More than 4 numbers.</t>
  </si>
  <si>
    <t>TC-C-Financier Phone No.-056-001</t>
  </si>
  <si>
    <t>To Verify the field "Financier Phone No." with invalid input as Null input.</t>
  </si>
  <si>
    <t xml:space="preserve">     </t>
  </si>
  <si>
    <t>System should not accept the provided invalid data in the field "Financier Phone No.".</t>
  </si>
  <si>
    <t>System not accept the provided invalid data in the field "Financier Phone No.".</t>
  </si>
  <si>
    <t>TC-C-Financier Phone No.-056-002</t>
  </si>
  <si>
    <t>To Verify the field "Financier Phone No." with invalid input only space</t>
  </si>
  <si>
    <t xml:space="preserve">         </t>
  </si>
  <si>
    <t>TC-C-Financier Phone No.-056-003</t>
  </si>
  <si>
    <t>To Verify the field "Financier Phone No." with invalid input as Alphabet</t>
  </si>
  <si>
    <t>ABCDEFGH</t>
  </si>
  <si>
    <t>TC-C-Financier Phone No.-056-004</t>
  </si>
  <si>
    <t>To Verify the field "Financier Phone No." with invalid input as Special character</t>
  </si>
  <si>
    <t>&amp;*^^&amp;*^&amp;</t>
  </si>
  <si>
    <t>TC-C-Financier Phone No.-056-005</t>
  </si>
  <si>
    <t>To Verify the field "Financier Phone No." with invalid input as less Numerals</t>
  </si>
  <si>
    <t>TC-C-Financier Phone No.-056-006</t>
  </si>
  <si>
    <t>TC-C-Financier Phone No.-056-007</t>
  </si>
  <si>
    <t>TC-C-Financier Phone No.-056-008</t>
  </si>
  <si>
    <t>To Verify the field "Financier Phone No." with Valid input</t>
  </si>
  <si>
    <t>System should accept the provided valid data in the field "Financier Phone No.".</t>
  </si>
  <si>
    <t>System accept the provided valid data in the field "Financier Phone No.".</t>
  </si>
  <si>
    <t>TC-C-Financier Mobile No.-057-001</t>
  </si>
  <si>
    <t>To Verify the field "Financier Mobile No." with valid input.</t>
  </si>
  <si>
    <t>System should accept the provided valid data in the field "Financier Mobile No.".</t>
  </si>
  <si>
    <t>System accept the provided valid data in the field "Financier Mobile No.".</t>
  </si>
  <si>
    <t>TC-C-Financier Mobile No.-057-002</t>
  </si>
  <si>
    <t>TC-C-Financier Mobile No.-057-003</t>
  </si>
  <si>
    <t>TC-C-Financier Mobile No.-057-004</t>
  </si>
  <si>
    <t>TC-C-Financier Mobile No.-057-005</t>
  </si>
  <si>
    <t>TC-C-Financier Mobile No.-057-006</t>
  </si>
  <si>
    <t>TC-C-Financier Mobile No.-057-007</t>
  </si>
  <si>
    <t>TC-C-Financier Mobile No.-057-008</t>
  </si>
  <si>
    <t>TC-C-Financier Mobile No.-057-009</t>
  </si>
  <si>
    <t>To Verify the field "Financier Mobile No." with invalid data - Space between numbers.</t>
  </si>
  <si>
    <t>9876        3210</t>
  </si>
  <si>
    <t>System should not accept the provided invalid data in the field "Financier Mobile No.".</t>
  </si>
  <si>
    <t>System not accept the provided invalid data in the field "Financier Mobile No.".</t>
  </si>
  <si>
    <t>TC-C-Financier Mobile No.-057-010</t>
  </si>
  <si>
    <t>To Verify the field "Financier Mobile No." with invalid data - All values are Zeros.</t>
  </si>
  <si>
    <t>TC-C-Financier Mobile No.-057-011</t>
  </si>
  <si>
    <t>To Verify the field "Financier Mobile No." with invalid data - With Alpha numeric value.</t>
  </si>
  <si>
    <t>ABC123</t>
  </si>
  <si>
    <t>TC-C-Financier Mobile No.-057-012</t>
  </si>
  <si>
    <t>To Verify the field "Financier Mobile No." with invalid data - With special Characters.</t>
  </si>
  <si>
    <t>98764@#$@#$@</t>
  </si>
  <si>
    <t>TC-C-Financier Mobile No.-057-013</t>
  </si>
  <si>
    <t>To Verify the field "Financier Mobile No." with maximum numbers. - More than 10 numbers.</t>
  </si>
  <si>
    <t>TC-C-Financier Mobile No.-057-014</t>
  </si>
  <si>
    <t>To Verify the field "Financier Mobile No." with Duplicate Values.</t>
  </si>
  <si>
    <t>TC-C-Financier Landmark-058-001</t>
  </si>
  <si>
    <t>To Verify the field "Financier Landmark" with invalid input as "Null input".</t>
  </si>
  <si>
    <t>System should not accept the provided invalid data in the field "Financier Landmark".</t>
  </si>
  <si>
    <t>System not accept the provided invalid data in the field "Financier Landmark".</t>
  </si>
  <si>
    <t>TC-C-Financier Landmark-058-002</t>
  </si>
  <si>
    <t>To Verify the field "Financier Landmark" with invalid input as "Only Spaces".</t>
  </si>
  <si>
    <t>TC-C-Financier Landmark-058-003</t>
  </si>
  <si>
    <t>To Verify the field "Financier Landmark" with valid input as "Only Alphabets".</t>
  </si>
  <si>
    <t>System should accept the provided valid data in the field "Financier Landmark".</t>
  </si>
  <si>
    <t>System accept the provided valid data in the field "Financier Landmark".</t>
  </si>
  <si>
    <t>TC-C-Financier Landmark-058-004</t>
  </si>
  <si>
    <t>To Verify the field "Financier Landmark" with valid input as "AlphaNumerals".</t>
  </si>
  <si>
    <t>TC-C-Financier Landmark-058-005</t>
  </si>
  <si>
    <t>To Verify the field "Financier Landmark" with valid input as "Alphabets and Special Characters".</t>
  </si>
  <si>
    <t>TC-C-Financier Landmark-058-006</t>
  </si>
  <si>
    <t>To Verify the field "Financier Landmark" with valid input as "Numerals and Special Characters".</t>
  </si>
  <si>
    <t>TC-C-Financier Landmark-058-007</t>
  </si>
  <si>
    <t>To Verify the field "Financier Landmark" with valid input as "AlphaNumerals and Special Characters".</t>
  </si>
  <si>
    <t>TC-C-Financier Landmark-058-008</t>
  </si>
  <si>
    <t>To Verify the field "Financier Landmark" with valid input as "Only Numerals".</t>
  </si>
  <si>
    <t>TC-C-Financier Landmark-058-009</t>
  </si>
  <si>
    <t>To Verify the field "Financier Landmark" with valid input as "Only One Character".</t>
  </si>
  <si>
    <t>TC-C-Financier Landmark-058-010</t>
  </si>
  <si>
    <t>To Verify the field "Financier Landmark" with valid input as "Only Alphabets in Upper Case".</t>
  </si>
  <si>
    <t>TC-C-Financier Landmark-058-011</t>
  </si>
  <si>
    <t>To Verify the field "Financier Landmark" with valid input as "Only Alphabets in Lower Case".</t>
  </si>
  <si>
    <t>TC-C-Financier Landmark-058-012</t>
  </si>
  <si>
    <t>To Verify the field "Financier Landmark" with valid input as "Alphabets and Spaces".</t>
  </si>
  <si>
    <t>TC-C-Financier Landmark-058-013</t>
  </si>
  <si>
    <t>To Verify the field "Financier Landmark" with invalid input as "Greater than 150 Characters".</t>
  </si>
  <si>
    <t>TC-C-Financier Landmark-058-014</t>
  </si>
  <si>
    <t>To Verify the field "Financier Landmark" with valid input as "Exactly 150 Characters".</t>
  </si>
  <si>
    <t>TC-C-Financier Landmark-058-015</t>
  </si>
  <si>
    <t>To Verify the field "Financier Landmark" with valid input as "Only Spcial Characters".</t>
  </si>
  <si>
    <t>TC-C-Financier Landmark-058-016</t>
  </si>
  <si>
    <t>To Verify the field "Financier Landmark" with valid input as "Only Dots".</t>
  </si>
  <si>
    <t>TC-C-Financier Email-059-001</t>
  </si>
  <si>
    <t>To Verify the field "Financier Email" with with Valid Values.</t>
  </si>
  <si>
    <t>invtest@shriramvalue.in</t>
  </si>
  <si>
    <t>System should accept the provided valid data in the field "Financier Email".</t>
  </si>
  <si>
    <t>System accept the provided valid data in the field "Financier Email".</t>
  </si>
  <si>
    <t>TC-C-Financier Email-059-002</t>
  </si>
  <si>
    <t>invtest@shriramvalue.co.in</t>
  </si>
  <si>
    <t>TC-C-Financier Email-059-003</t>
  </si>
  <si>
    <t>invtest@shriramvalue.com</t>
  </si>
  <si>
    <t>TC-C-Financier Email-059-004</t>
  </si>
  <si>
    <t>To Verify the field "Financier Email" with only with valid numeric Values.</t>
  </si>
  <si>
    <t>9898765432@shriramvalue.in</t>
  </si>
  <si>
    <t>TC-C-Financier Email-059-005</t>
  </si>
  <si>
    <t>To Verify the field "Financier Email" with only with valid alphanumeric Values.</t>
  </si>
  <si>
    <t>alpha654321@shriramvalue.in</t>
  </si>
  <si>
    <t>TC-C-Financier Email-059-006</t>
  </si>
  <si>
    <t>To Verify the field "Financier Email" with with first letter as Capital letter.</t>
  </si>
  <si>
    <t>Rajee@gmail.com</t>
  </si>
  <si>
    <t>TC-C-Financier Email-059-007</t>
  </si>
  <si>
    <t>To Verify the field "Financier Email" with with all value as Capital letters.</t>
  </si>
  <si>
    <t>RAJKUMAR.RAVI@GMAIL.COM</t>
  </si>
  <si>
    <t>TC-C-Financier Email-059-008</t>
  </si>
  <si>
    <t>To Verify the field "Financier Email" with starting with numeric with the combination of alpha and underscore Value.</t>
  </si>
  <si>
    <t>1rajkumar_ravi@shriramvalue.com</t>
  </si>
  <si>
    <t>TC-C-Financier Email-059-009</t>
  </si>
  <si>
    <t>To Verify the field "Financier Email" with invalid input as without entering @ values.</t>
  </si>
  <si>
    <t>rajkumar123.com</t>
  </si>
  <si>
    <t>System should not accept the provided invalid data in the field "Financier Email".</t>
  </si>
  <si>
    <t>System not accept the provided invalid data in the field "Financier Email".</t>
  </si>
  <si>
    <t>TC-C-Financier Email-059-010</t>
  </si>
  <si>
    <t>To Verify the field "Financier Email" with invalid input as without entering . values.</t>
  </si>
  <si>
    <t>rajkumar123@gmailcom</t>
  </si>
  <si>
    <t>TC-C-Financier Email-059-011</t>
  </si>
  <si>
    <t>To Verify the field "Financier Email" with starting with special character.</t>
  </si>
  <si>
    <t>_rajkumar.ravi@gmail.com</t>
  </si>
  <si>
    <t>TC-C-Financier Email-059-012</t>
  </si>
  <si>
    <t>To Verify the field "Financier Email" with starting with space.</t>
  </si>
  <si>
    <t xml:space="preserve"> RAJKUMAR.ravi@gmail.com</t>
  </si>
  <si>
    <t>TC-C-Financier Email-059-013</t>
  </si>
  <si>
    <t>To Verify the field "Financier Email" with only with with two @@ values.</t>
  </si>
  <si>
    <t>rajkumar@Ravi@.com</t>
  </si>
  <si>
    <t>TC-C-Payment Terms-060-001</t>
  </si>
  <si>
    <t>To Verify the field "Payment Terms" with valid input as Null value.</t>
  </si>
  <si>
    <t>System should accept the provided valid data in the field "Payment Terms".</t>
  </si>
  <si>
    <t>System accept the provided valid data in the field "Payment Terms".</t>
  </si>
  <si>
    <t>TC-C-Payment Terms-060-002</t>
  </si>
  <si>
    <t>To Verify the field "Payment Terms" with valid input as only Numerals.</t>
  </si>
  <si>
    <t>TC-C-Payment Terms-060-003</t>
  </si>
  <si>
    <t>To Verify the field "Payment Terms" with valid input as only Alphabets.</t>
  </si>
  <si>
    <t>TC-C-Payment Terms-060-004</t>
  </si>
  <si>
    <t>To Verify the field "Payment Terms" with valid input as AlphaNumerals and SpecialCharacters.</t>
  </si>
  <si>
    <t>TC-C-Payment Terms-060-005</t>
  </si>
  <si>
    <t>To Verify the field "Payment Terms" with valid input as Numerals and SpecialCharacters.</t>
  </si>
  <si>
    <t>TC-C-Payment Terms-060-006</t>
  </si>
  <si>
    <t>To Verify the field "Payment Terms" with valid input as Alphabets and SpecialCharacters.</t>
  </si>
  <si>
    <t>TC-C-Payment Terms-060-007</t>
  </si>
  <si>
    <t>To Verify the field "Payment Terms" with valid input as AlphaNumerals.</t>
  </si>
  <si>
    <t>TC-C-Policy Start Date-061-001</t>
  </si>
  <si>
    <t>To Verify the field "Policy Start Date" with invalid input as Null value.</t>
  </si>
  <si>
    <t>System should not accept the provided invalid data in the field "Policy Start Date".</t>
  </si>
  <si>
    <t>System not accept the provided invalid data in the field "Policy Start Date".</t>
  </si>
  <si>
    <t>TC-C-Policy Start Date-061-002</t>
  </si>
  <si>
    <t>To Verify the field "Policy Start Date" with valid input as Current Date in MM/DD/YYYY format.</t>
  </si>
  <si>
    <t>System should accept the provided valid data in the field "Policy Start Date".</t>
  </si>
  <si>
    <t>System accept the provided valid data in the field "Policy Start Date".</t>
  </si>
  <si>
    <t>TC-C-Policy Start Date-061-003</t>
  </si>
  <si>
    <t>To Verify the field "Policy Start Date" with valid input as Future Date withrespect to Claim Intimation Date and Past Date withrespect to Currect Date. in MM/DD/YYYY format.</t>
  </si>
  <si>
    <t>TC-C-Policy Start Date-061-004</t>
  </si>
  <si>
    <t>To Verify the field "Policy Start Date" with invalid input as Future Date.</t>
  </si>
  <si>
    <t>TC-C-Policy Start Date-061-005</t>
  </si>
  <si>
    <t>To Verify the field "Policy Start Date" with invalid input as Date in incorrect format.</t>
  </si>
  <si>
    <t>TC-C-Policy Start Date-061-006</t>
  </si>
  <si>
    <t>TC-C-Policy Start Date-061-007</t>
  </si>
  <si>
    <t>TC-C-Policy Start Date-061-008</t>
  </si>
  <si>
    <t>To Verify the field "Policy Start Date" with invalid input as Past Date withrespect to Claim Intimation Date.</t>
  </si>
  <si>
    <t>TC-C-Calculation Type-062-001</t>
  </si>
  <si>
    <t>To Verify the field "Calculation Type" with invalid input from the dropdown</t>
  </si>
  <si>
    <t>TC-C-Calculation Type-062-002</t>
  </si>
  <si>
    <t>To Verify the field "Calculation Type" with valid input from the dropdown</t>
  </si>
  <si>
    <t>Yearly</t>
  </si>
  <si>
    <t>TC-C-Calculation Type-062-003</t>
  </si>
  <si>
    <t>Pro Rata</t>
  </si>
  <si>
    <t>TC-C-Term-063-001</t>
  </si>
  <si>
    <t>To Verify the field "Term" with invalid input from the dropdown</t>
  </si>
  <si>
    <t>System should not accept the provided invalid data in the field "Term".</t>
  </si>
  <si>
    <t>System not accept the provided invalid data in the field "Term".</t>
  </si>
  <si>
    <t>TC-C-Term-063-002</t>
  </si>
  <si>
    <t>To Verify the field "Term" with valid input from the dropdown</t>
  </si>
  <si>
    <t>1 Year</t>
  </si>
  <si>
    <t>System should accept the provided valid data in the field "Term".</t>
  </si>
  <si>
    <t>System accept the provided valid data in the field "Term".</t>
  </si>
  <si>
    <t>TC-C-Term-063-003</t>
  </si>
  <si>
    <t>2 Year</t>
  </si>
  <si>
    <t>TC-C-Term-063-004</t>
  </si>
  <si>
    <t>3 Year</t>
  </si>
  <si>
    <t>Check the Functionality of endorsing a Policy with Endorsement Sub head as "INCLUSION OF EXTENSION COVER (WITH ADDITIONAL PREMIUM)".</t>
  </si>
  <si>
    <t>Step 1</t>
  </si>
  <si>
    <t>Navigate to Fire Endorsement Financial Screen.</t>
  </si>
  <si>
    <t>1. Select "Endorsement Financial - Fire" under the Main Menu "Fire Endorsement" (or)
2. Enter "Endorsement Financial - Fire" in the Menu Search and select the Search Result.</t>
  </si>
  <si>
    <t>&lt;No Input&gt;</t>
  </si>
  <si>
    <t xml:space="preserve">1. On Selecting the menu, System should display the Policy Search Screen.
2. System should display the Policy No. field with "Go" and "Close" button in the screen.
</t>
  </si>
  <si>
    <t xml:space="preserve">1. On selecting the menu, System displays the Policy Search Screen.
2. System displays the Policy No. field with "Go" and "Close" button in the screen.
</t>
  </si>
  <si>
    <t>Step 2</t>
  </si>
  <si>
    <t>Provide input to the field "Policy No".</t>
  </si>
  <si>
    <t>&lt;No Remarks&gt;</t>
  </si>
  <si>
    <t>Policy No : 10000/11/22/000294</t>
  </si>
  <si>
    <t>System should accept the entered value in the respective field.</t>
  </si>
  <si>
    <t>System accepts the entered value in the respective field.</t>
  </si>
  <si>
    <t>Step 3</t>
  </si>
  <si>
    <t>Click on "Go" button.</t>
  </si>
  <si>
    <t>Click on the Go button available in the screen.</t>
  </si>
  <si>
    <t>On Clicking the "Go" button, System should accept the value in the Policy Number field and should display the Endorsement Request screen with following details:
1. View Policy Information link.
2. Financial Endorsement List with Columns as "Select, Sub Head, Head, Approval Required".
3. Search Criterias to search the repsctive Endorsement Type.</t>
  </si>
  <si>
    <t>On Clicking the "Go" button, System accepts the value in the Policy Number field and displays the Endorsement Request screen with following details:
1. View Policy Information link.
2. Financial Endorsement List with Columns as "Select, Sub Head, Head, Approval Required".
3. Search Criterias to search the repsctive Endorsement Type.</t>
  </si>
  <si>
    <t>Step 4</t>
  </si>
  <si>
    <t>Verify the details in the "View Policy Information" Link.</t>
  </si>
  <si>
    <t>On Clicking the "View Policy Information" Link, System should display the Policy Information window with Policy details under the headers:
1. Basic Information.
2. Insured Details.
3. Business Source.
4. Cover Details.
5. Endorsement Details.
6. Mortgagee Information.</t>
  </si>
  <si>
    <t>On Clicking the "View Policy Information" Link, System displays the Policy Information window with Policy details under the headers:
1. Basic Information.
2. Insured Details.
3. Business Source.
4. Cover Details.
5. Endorsement Details.
6. Mortgagee Information.</t>
  </si>
  <si>
    <t>Step 5</t>
  </si>
  <si>
    <t>Click on Close button in the Policy Information window.</t>
  </si>
  <si>
    <t>On Clicking the Close button, System should close the Policy Information window.</t>
  </si>
  <si>
    <t>On Clicking the Close button, System closes the Policy Information window.</t>
  </si>
  <si>
    <t>Step 6</t>
  </si>
  <si>
    <t>Search the Respective Endorsement Sub Type and Click the Checkbox in the Select column.</t>
  </si>
  <si>
    <t>1. Select the Value in the Search By field.
2. Enter valid input in the Search Value field.
3. Click on Search button.</t>
  </si>
  <si>
    <t>Search By : Sub Head
Search Value : Inclusion of Extension cover with additional premium</t>
  </si>
  <si>
    <t>System should accept the provided value in the respective fields and on Clicking the "Search" button, System should display the search result in the grid and allow to select the Checkbox.</t>
  </si>
  <si>
    <t>System accepts the provided value in the respective fields and on Clicking the "Search" button, System displays the search result in the grid and allows to select the Checkbox.</t>
  </si>
  <si>
    <t>Step 7</t>
  </si>
  <si>
    <t>Provide inputs in the below mentioned fields.
1. Calculation Type.
2. Request Date.
3. Effective From Date.</t>
  </si>
  <si>
    <t>Calculation Type:Pro rata</t>
  </si>
  <si>
    <t>1. System should display the Calculation Type based on the Product and the Endorsement Sub Head selected.
2. On Selecting the Calculation Type as "Full", System should autodisplay the Effective From Date as "Policy Start Date".
3. On Selecting the Calculation Type as "Prorata", System should autodisplay the Effective From Date as "Current Date".
4. Effective To should always be displayed as "Policy End Date".</t>
  </si>
  <si>
    <t>1. System displays the Calculation Type based on the Product and the Endorsement Sub Head selected.
2. On Selecting the Calculation Type as "Full", System autodisplays the Effective From Date as "Policy Start Date".
3. On Selecting the Calculation Type as "Prorata", System autodisplays the Effective From Date as "Current Date".
4. Effective To field always be displayed as "Policy End Date".</t>
  </si>
  <si>
    <t>Step 8</t>
  </si>
  <si>
    <t>Click on "Proceed" button.</t>
  </si>
  <si>
    <t>On Clicking the "Proceed" button, System should display the Endorsement Screen with following details:
1. System should autodisplay all the fields in the screen and should be in the uneditable mode.
2. System should display the "View Policy Information" link in the screen.
3. System should enable only the Risk Details in the screen.
4. System should display the "Save and Close" button.</t>
  </si>
  <si>
    <t>On Clicking the "Proceed" button, System displays the Endorsement Screen with following details:
1. System autodisplays all the fields in the screen and should be in the uneditable mode.
2. System displays the "View Policy Information" link in the screen.
3. System enables only the Risk Details in the screen.
4. System displays the "Save and Close" button.</t>
  </si>
  <si>
    <t>Step 9</t>
  </si>
  <si>
    <t>Click on "Occupancy"</t>
  </si>
  <si>
    <t>System should display the "Occupancy" details.</t>
  </si>
  <si>
    <t>System displays the "Occupancy" details.</t>
  </si>
  <si>
    <t>Step 10</t>
  </si>
  <si>
    <t>Click on "SMI"</t>
  </si>
  <si>
    <t>System should display the "SMI/COVER" details.</t>
  </si>
  <si>
    <t>System displays the "SMI/COVER" details.</t>
  </si>
  <si>
    <t>Step 11</t>
  </si>
  <si>
    <t>Click on "ADD/EDIT - SMI/COVER"</t>
  </si>
  <si>
    <t>System should display the SMIs/Covers details screen.</t>
  </si>
  <si>
    <t>System displays the SMIs/Covers details screen.</t>
  </si>
  <si>
    <t>Step 12</t>
  </si>
  <si>
    <t>select extension and click on Add button.</t>
  </si>
  <si>
    <t>System should allow to add the extenison</t>
  </si>
  <si>
    <t>System  allow to add the extenison</t>
  </si>
  <si>
    <t>Step 13</t>
  </si>
  <si>
    <t>Provide valid inputs to the fields "Sum Insured" &amp; "Rate%".</t>
  </si>
  <si>
    <t>Sum Insured: 460000
Rate%: 1</t>
  </si>
  <si>
    <t>System should accept the entered values in the respective fields.</t>
  </si>
  <si>
    <t>System accepts the entered values in the respective fields.</t>
  </si>
  <si>
    <t>Step 14</t>
  </si>
  <si>
    <t>Click on "Add" button</t>
  </si>
  <si>
    <t>System should add the newly entered values in the respective fields.</t>
  </si>
  <si>
    <t>System add the newly entered values in the respective fields.</t>
  </si>
  <si>
    <t>Step 15</t>
  </si>
  <si>
    <t>Click on "Save" button</t>
  </si>
  <si>
    <t>System should save the changes.</t>
  </si>
  <si>
    <t>System saves the changes.</t>
  </si>
  <si>
    <t>Step 16</t>
  </si>
  <si>
    <t>Click on "Calculate Premium" link.</t>
  </si>
  <si>
    <t>On Clicking the "Calculate Premium" Link, System should display the following details based on the changes in Extension:
1. Gross Premium.
2. Value Added Tax.
3. Local Government Tax.
4. Documentary Stamps Tax.
5. Fire Service Tax.
6. Net Premium.
7. Difference in Premium.
8.Endorsement Fee.</t>
  </si>
  <si>
    <t>On Clicking the "Calculate Premium" Link, System displays the following details based on the changes in Extension:
1. Gross Premium.
2. Value Added Tax.
3. Local Government Tax.
4. Documentary Stamps Tax.
5. Fire Service Tax.
6. Net Premium.
7. Difference in Premium.
8.Endorsement Fee.</t>
  </si>
  <si>
    <t>Step 17</t>
  </si>
  <si>
    <t>1. System should display an alert as "Endorsement saved successfully with Endorsement No." 
2. System should display the "Submit" and "Reject" button.
3. On Clicking the "Save" button system should send the Endorsement request to "Endorsement Approval" screen.</t>
  </si>
  <si>
    <t>1. System displays an alert as "Endorsement saved successfully with Endorsement No." 
2. System displays the "Submit" and "Reject" button.
3. On Clicking the "Save" button system sends the Endorsement request to "Endorsement Approval" screen.</t>
  </si>
  <si>
    <t>Step 18</t>
  </si>
  <si>
    <t>Provide input to the field "Remarks".</t>
  </si>
  <si>
    <t>Remarks: approved</t>
  </si>
  <si>
    <t>Step 19</t>
  </si>
  <si>
    <t>Click on "Submit" button</t>
  </si>
  <si>
    <t>1. On Clicking the "Submit" button system should display the alert as "Endorsement Confirmed Successfully with Endorsement No., if the Endorsement Request has Approved.
2. System should display "Download Schedule" button.</t>
  </si>
  <si>
    <t>1. On Clicking the "Submit" button system displays the alert as "Endorsement Confirmed Successfully with Endorsement No., if the Endorsement Request has Approved.
2. System should display "Download Schedule" button.</t>
  </si>
  <si>
    <t>Step 20</t>
  </si>
  <si>
    <t>Click on "Reject" button.</t>
  </si>
  <si>
    <t>On Clicking the "Reject" button, System should reject the respective endorsement details and should move to the Dashboard screen.</t>
  </si>
  <si>
    <t>On Clicking the "Reject" button, System rejects the respective endorsement details and moves to the Dashboard screen.</t>
  </si>
  <si>
    <t>Step 21</t>
  </si>
  <si>
    <t>Click on "Download Schedule" button</t>
  </si>
  <si>
    <t>System should download the Endorsement Schedule for that Policy.</t>
  </si>
  <si>
    <t>System downloads the Endorsement Schedule for that Policy.</t>
  </si>
  <si>
    <t>Step 22</t>
  </si>
  <si>
    <t>Click on "Close" button</t>
  </si>
  <si>
    <t>System should navigate to the "Endorsement Financial - Fire" screen.</t>
  </si>
  <si>
    <t>System navigates to the "Endorsement Financial - Fire" screen.</t>
  </si>
  <si>
    <t>Check the Functionality of endorsing a Policy with Endorsement Sub head as "INCLUSION OF EARTHQUAKE (WITH ADDITIONAL PREMIUM)".</t>
  </si>
  <si>
    <t>Navigate to Endorsement Financial - Fire Screen.</t>
  </si>
  <si>
    <t>Search By : Sub Head
Search Value : Correct policy Extensions with additional premium</t>
  </si>
  <si>
    <t>Provide valid inputs to the Add On Covers(Perils):
1. Peril Code
2.Rate</t>
  </si>
  <si>
    <t>Peril Code: FIR-CVR-002
Rate%: 2</t>
  </si>
  <si>
    <t>System should accept the entered values in the respective fields only if it is "Earthquake" peril.</t>
  </si>
  <si>
    <t>System should add the entered details to Add On Covers(Perils).</t>
  </si>
  <si>
    <t>System adds the entered details to Add On Covers(Perils).</t>
  </si>
  <si>
    <t>Check the Functionality of endorsing a Policy with Endorsement Sub head as "DELETION OF EARTHQUAKE (RETURN PREMIUM)".</t>
  </si>
  <si>
    <t>Click on "Delete" button</t>
  </si>
  <si>
    <t>System should allow to delete the "Earthquake" Peril.</t>
  </si>
  <si>
    <t>System allows to delete the "Earthquake" Peril</t>
  </si>
  <si>
    <t>Check the Functionality of endorsing a Policy with Endorsement Sub head as "INCLUSION OF TYPHOON/ FLOOD  COVERAGE (WITH ADDITIONAL PREMIUM)".</t>
  </si>
  <si>
    <t>Peril Code: FIR-CVR-006
Rate%: 2</t>
  </si>
  <si>
    <t>System should accept the entered values in the respective fields only if it is "Flood/Typhoon" peril.</t>
  </si>
  <si>
    <t>Check the Functionality of endorsing a Policy with Endorsement Sub head as "DELETION OF TYPHOON/ FLOOD (RETURN PREMIUM)".</t>
  </si>
  <si>
    <t>System should allow to delete the "Flood &amp;Typhoon" Peril.</t>
  </si>
  <si>
    <t>System allows to delete the "Flood &amp; Typhoon" Peril.</t>
  </si>
  <si>
    <t>Check the Functionality of endorsing a Policy with Endorsement Sub head as "INCLUSION OF TYPHOON COVERAGE (WITH ADDITIONAL PREMIUM)".</t>
  </si>
  <si>
    <t>Peril Code: FIR-CVR-005
Rate%: 2</t>
  </si>
  <si>
    <t>System should accept the entered values in the respective fields only if it is "Typhoon" peril.</t>
  </si>
  <si>
    <t>Check the Functionality of endorsing a Policy with Endorsement Sub head as "DELETION OF TYPHOON (RETURN PREMIUM)".</t>
  </si>
  <si>
    <t>System should allow to delete the "Typhoon" Peril.</t>
  </si>
  <si>
    <t>System allows to delete the "Typhoon" Peril.</t>
  </si>
  <si>
    <t>Check the Functionality of endorsing a Policy with Endorsement Sub head as "INCLUSION OF VOLCANIC ERUPTION COVERAGE (WITH ADDITIONAL PREMIUM)".</t>
  </si>
  <si>
    <t>Peril Code: FIR-CVR-032
Rate%: 2</t>
  </si>
  <si>
    <t>System should accept the entered values in the respective fields only if it is "Volcanic Eruption" peril.</t>
  </si>
  <si>
    <t>Check the Functionality of endorsing a Policy with Endorsement Sub head as "DELETION OF VOLCANIC ERUPTION (RETURN PREMIUM)".</t>
  </si>
  <si>
    <t>System should allow to delete the "Volcanic Eruption" Peril.</t>
  </si>
  <si>
    <t>System allows to delete the "Volcanic Eruption" Peril.</t>
  </si>
  <si>
    <t>Check the Functionality of endorsing a Policy with Endorsement Sub head as "INCLUSION OF EXTENDED COVERAGE (WITH ADDITIONAL PREMIUM)".</t>
  </si>
  <si>
    <t>Peril Code: FIR-CVR-007
Rate%: 2</t>
  </si>
  <si>
    <t>System should accept the entered values in the respective fields only if it is "Extended Coverage" peril.</t>
  </si>
  <si>
    <t>Check the Functionality of endorsing a Policy with Endorsement Sub head as "DELETION OF EXTENDED COVERAGE (RETURN PREMIUM)".</t>
  </si>
  <si>
    <t>System should allow to delete the "Extended Coverage" Peril.</t>
  </si>
  <si>
    <t>System allows to delete the "Extended Coverage" Peril.</t>
  </si>
  <si>
    <t>Check the Functionality of endorsing a Policy with Endorsement Sub head as "INCLUSION OF RIOT, STRIKE AND MALICIOUS DAMAGE (WITH ADDITIONAL PREMIUM)".</t>
  </si>
  <si>
    <t>Peril Code: FIR-CVR-008
Rate%: 2</t>
  </si>
  <si>
    <t>System should accept the entered values in the respective fields only if it is "Riot, Strike and Malicious Damage" peril.</t>
  </si>
  <si>
    <t>Check the Functionality of endorsing a Policy with Endorsement Sub head as "DELETION OF RIOT, STRIKE AND MALICIOUS DAMAGE (RETURN PREMIUM)".</t>
  </si>
  <si>
    <t>System should allow to delete the "Riot, Strike and Malicious Damage" Peril.</t>
  </si>
  <si>
    <t>System allows to delete the "Riot, Strike and Malicious Damage" Peril.</t>
  </si>
  <si>
    <t>Check the Functionality of endorsing a Policy with Endorsement Sub head as "INCLUSION OF ADDITIONAL LOCATIONS".</t>
  </si>
  <si>
    <t>Click on "Add new Location" in Location Information</t>
  </si>
  <si>
    <t>System should display the Location details screen.</t>
  </si>
  <si>
    <t>System displays the Location details screen.</t>
  </si>
  <si>
    <t>Give valid inputs to the Mandatory fields:
1. Location Description
2. Select "Yes" if location address is same as Insured address
(or)
1. Location Description
2. Address 1
3. select Barangay from lookup</t>
  </si>
  <si>
    <t>Location Description: Building
(or)
Location Description: Building
Address 1 : No: 12/91
Barangay: Cabulalaan
Province: Cebu
Municipality / City: Bacarra
Region: Region XIII (Caraga)
Zipcode: 1009</t>
  </si>
  <si>
    <t>System should accept the values in the respective fields.</t>
  </si>
  <si>
    <t>System accepts the values in the respective fields.</t>
  </si>
  <si>
    <t>System should save the Location details.</t>
  </si>
  <si>
    <t>System saves the Location details.</t>
  </si>
  <si>
    <t>Click on "Add new Occupancy"</t>
  </si>
  <si>
    <t>System should display the Occupancy details screen</t>
  </si>
  <si>
    <t>System displays the Occupancy details screen</t>
  </si>
  <si>
    <t>Select Occupancy details from lookup</t>
  </si>
  <si>
    <t>Occupancy Description: Offices
Occupancy ID: FIR-OCC-0003
Tariff Interpretation %: 3.1.2.A,0.1920
SGI Fire Tariff: 48.5000</t>
  </si>
  <si>
    <t>System should save the Occupancy details.</t>
  </si>
  <si>
    <t>System saves the Occupancy details.</t>
  </si>
  <si>
    <t>Provide valid inputs to the SMIs:
1. Item Insured Code
2. Item Insured Description
3. Sum Insured</t>
  </si>
  <si>
    <t>Item Insured Code: FIR-SMI-004
Item Insured Description: Building
Sum Insured: 545435</t>
  </si>
  <si>
    <t>System should add the entered SMI details to Add On Covers(Perils).</t>
  </si>
  <si>
    <t>System adds the entered SMI details to Add On Covers(Perils).</t>
  </si>
  <si>
    <t>Provide valid inputs to the Extensions:
1. Extension Code
2. Sum Insured
3.Rate%</t>
  </si>
  <si>
    <t>Extension Code: FIR-EXT-001
Sum Insured: 48473
Rate%: 2</t>
  </si>
  <si>
    <t xml:space="preserve">System should accept the entered values in the respective fields. </t>
  </si>
  <si>
    <t>Step 23</t>
  </si>
  <si>
    <t>System should add the entered details to Extensions.</t>
  </si>
  <si>
    <t>System adds the entered details to Extensions.</t>
  </si>
  <si>
    <t>Step 24</t>
  </si>
  <si>
    <t>Provide valid inputs to the Discount-FIRE FIGHTING EQUIPMENT:
1. Code
2. Rate%</t>
  </si>
  <si>
    <t>Code: FIR-DIS-002
Rate%: 3</t>
  </si>
  <si>
    <t>Step 25</t>
  </si>
  <si>
    <t>System should add the entered details to Discount.</t>
  </si>
  <si>
    <t>System adds the entered details to Discount.</t>
  </si>
  <si>
    <t>Step 26</t>
  </si>
  <si>
    <t>Provide valid inputs to the Discount-Underwriting:
1. Code
2. Rate%</t>
  </si>
  <si>
    <t>Code: FIR-DIS-004
Rate%: 3</t>
  </si>
  <si>
    <t>Step 27</t>
  </si>
  <si>
    <t>System should add the entered details to Discount-UnderWriting.</t>
  </si>
  <si>
    <t>System adds the entered details to Discount-UnderWriting.</t>
  </si>
  <si>
    <t>Step 28</t>
  </si>
  <si>
    <t>Provide valid input to the Deductibles:
1. DED Code</t>
  </si>
  <si>
    <t>DED Code: FIR-DED-002</t>
  </si>
  <si>
    <t>Step 29</t>
  </si>
  <si>
    <t>System should add the entered details to Deductibles.</t>
  </si>
  <si>
    <t>System adds the entered details to Deductibles.</t>
  </si>
  <si>
    <t>Step 30</t>
  </si>
  <si>
    <t>System should save the details.</t>
  </si>
  <si>
    <t>System saves the details.</t>
  </si>
  <si>
    <t>Step 31</t>
  </si>
  <si>
    <t>Step 32</t>
  </si>
  <si>
    <t>Step 33</t>
  </si>
  <si>
    <t>Step 34</t>
  </si>
  <si>
    <t>Step 35</t>
  </si>
  <si>
    <t>Step 36</t>
  </si>
  <si>
    <t>Step 37</t>
  </si>
  <si>
    <t>Check the Functionality of endorsing a Policy with Endorsement Sub head as "DELETION OF EXISTING LOCATIONS".</t>
  </si>
  <si>
    <t>Click on "Delete" icon in the respective Location</t>
  </si>
  <si>
    <t>On clicking the Delete icon system should display an alert message as "Are you sure to delete this record ?".</t>
  </si>
  <si>
    <t>On clicking the Delete icon system displays an alert message as "Are you sure to delete this record ?".</t>
  </si>
  <si>
    <t>1. On clicking the Delete button system should delete the Location.
2. If user try to delete all the locations from the policy, system should display an alert message as "Can't Delete Every Locations".</t>
  </si>
  <si>
    <t>1. On clicking the Delete button system deletes the Location.
2. If user try to delete all the locations from the policy, system displays an alert message as "Can't Delete Every Locations".</t>
  </si>
  <si>
    <t>Check the Functionality of endorsing a Policy with Endorsement Sub head as "INCLUSION OF BUILDING/S".</t>
  </si>
  <si>
    <t>System should accept the entered values in the respective fields only if the Item Insured is "Building".</t>
  </si>
  <si>
    <t>Check the Functionality of endorsing a Policy with Endorsement Sub head as "DELETION OF BUILDING/S".</t>
  </si>
  <si>
    <t>System should allow to delete the "Building" from SMIs.</t>
  </si>
  <si>
    <t>System allows to delete the "Building" from SMIs.</t>
  </si>
  <si>
    <t>Check the Functionality of endorsing a Policy with Endorsement Sub head as "INCLUSION OF MACHINERY AND EQUIPMENT".</t>
  </si>
  <si>
    <t>Item Insured Code: FIR-SMI-008
Item Insured Description: Machinery
Sum Insured: 545435</t>
  </si>
  <si>
    <t>System should accept the entered values in the respective fields only if the Item Insured is "Machinery and Equipment".</t>
  </si>
  <si>
    <t>Check the Functionality of endorsing a Policy with Endorsement Sub head as "DELETION OF MACHINERY AND EQUIPMENT".</t>
  </si>
  <si>
    <t>System should allow to delete the "Machinery and Equipment" from SMIs.</t>
  </si>
  <si>
    <t>System allows to delete the "Machinery and Equipment" from SMIs.</t>
  </si>
  <si>
    <t>Check the Functionality of endorsing a Policy with Endorsement Sub head as "INCLUSION OF STOCKS"</t>
  </si>
  <si>
    <t>Item Insured Code: FIR-SMI-013
Item Insured Description: Stocks
Sum Insured: 545435</t>
  </si>
  <si>
    <t>System should accept the entered values in the respective fields only if the Item Insured is "Stocks".</t>
  </si>
  <si>
    <t>Check the Functionality of endorsing a Policy with Endorsement Sub head as "DELETION OF STOCKS".</t>
  </si>
  <si>
    <t>System should allow to delete the "Stocks" from SMIs.</t>
  </si>
  <si>
    <t>System allows to delete the "Stocks" from SMIs.</t>
  </si>
  <si>
    <t>Check the Functionality of endorsing a Policy with Endorsement Sub head as "INCLUSION OF CONTENTS".</t>
  </si>
  <si>
    <t>Item Insured Code: FIR-SMI-003
Item Insured Description: Contents
Sum Insured: 545435</t>
  </si>
  <si>
    <t>System should accept the entered values in the respective fields only if the Item Insured is "Contents".</t>
  </si>
  <si>
    <t>Check the Functionality of endorsing a Policy with Endorsement Sub head as "DELETION OF CONTENTS".</t>
  </si>
  <si>
    <t>System should allow to delete the "Contents" from SMIs.</t>
  </si>
  <si>
    <t>System allows to delete the "Contents" from SMIs.</t>
  </si>
  <si>
    <t>Check the Functionality of endorsing a Policy with Endorsement Sub head as "INCLUSION OF FURNITURE, FIXTURE AND FITTINGS".</t>
  </si>
  <si>
    <t>Item Insured Code: FIR-SMI-009
Item Insured Description: Furniture
Sum Insured: 545435</t>
  </si>
  <si>
    <t>System should accept the entered values in the respective fields only if the Item Insured is "Furniture, Fixtures and Fittings".</t>
  </si>
  <si>
    <t>Check the Functionality of endorsing a Policy with Endorsement Sub head as "DELETION OF FURNITURE, FIXTURE AND FITTINGS".</t>
  </si>
  <si>
    <t>System should allow to delete the "Furniture, Fixtures and Fittings" from SMIs.</t>
  </si>
  <si>
    <t>System allows to delete the "Furniture, Fixtures and Fittings" from SMIs.</t>
  </si>
  <si>
    <t>Check the Functionality of endorsing a Policy with Endorsement Sub head as "INCLUSION OF LOSS OF RENT".</t>
  </si>
  <si>
    <t>Item Insured Code: FIR-SMI-014
Item Insured Description: loss of rent
Sum Insured: 545435</t>
  </si>
  <si>
    <t>System should accept the entered values in the respective fields only if the Item Insured is "Loss of Rent".</t>
  </si>
  <si>
    <t>Check the Functionality of endorsing a Policy with Endorsement Sub head as "DELETION OF LOSS OF RENT".</t>
  </si>
  <si>
    <t>System should allow to delete the "Loss of Rent" from SMIs.</t>
  </si>
  <si>
    <t>System allows to delete the "Loss of Rent" from SMIs.</t>
  </si>
  <si>
    <t>Check the Functionality of endorsing a Policy with Endorsement Sub head as "INCLUSION OF ALTERNATIVE ACCOMMODATIONS".</t>
  </si>
  <si>
    <t>Item Insured Code: FIR-SMI-015
Item Insured Description: Accommodation
Sum Insured: 545435</t>
  </si>
  <si>
    <t>System should accept the entered values in the respective fields only if the Item Insured is "Alternative Accommodation".</t>
  </si>
  <si>
    <t>Check the Functionality of endorsing a Policy with Endorsement Sub head as "DELETION OF ALTERNATIVE ACCOMMODATIONS".</t>
  </si>
  <si>
    <t>System should allow to delete the "Alternative Accommodation" from SMIs.</t>
  </si>
  <si>
    <t>System allows to delete the "Alternative Accommodation" from SMIs.</t>
  </si>
  <si>
    <t>Check the Functionality of endorsing a Policy with Endorsement Sub head as "INCREASE IN SUM INSURED".</t>
  </si>
  <si>
    <t>Click on "Edit" button in the respective record in SMIs.</t>
  </si>
  <si>
    <t>On clicking the Edit button, system should allow to Edit the Sum Insured in the respective record and display "Update" button instead of "Edit" button.</t>
  </si>
  <si>
    <t>On clicking the Edit button, system allows to Edit the Sum Insured in the respective record and display "Update" button instead of "Edit" button.</t>
  </si>
  <si>
    <t>Edit Sum Insured with valid input:</t>
  </si>
  <si>
    <t xml:space="preserve">
Sum Insured: 650000</t>
  </si>
  <si>
    <t>System should accept the entered values in the respective field.</t>
  </si>
  <si>
    <t>System accepts the entered values in the respective field.</t>
  </si>
  <si>
    <t>Click on "Update" button</t>
  </si>
  <si>
    <t>System should update the entered value.</t>
  </si>
  <si>
    <t>System updates the entered value.</t>
  </si>
  <si>
    <t>1. System should display an alert as "Endorsement saved successfully with Endorsement No." 
2. System should display the "Submit" and "Reject" button.
3. On Clicking the "Save" button system should send the Endorsement request to "Endorsement Approval" screen.
4. If the Sum Insured is decreased system should display alert message as "Increase Sum Insured To Save Endorsement".</t>
  </si>
  <si>
    <t>1. System should display an alert as "Endorsement saved successfully with Endorsement No." 
2. System should display the "Submit" and "Reject" button.
3. On Clicking the "Save" button system should send the Endorsement request to "Endorsement Approval" screen.
4. If the Sum Insured is decreased system displays alert message as "Increase Sum Insured To Save Endorsement".</t>
  </si>
  <si>
    <t>Check the Functionality of endorsing a Policy with Endorsement Sub head as "DECREASE IN SUM INSURED".</t>
  </si>
  <si>
    <t>1. System should display an alert as "Endorsement saved successfully with Endorsement No." 
2. System should display the "Submit" and "Reject" button.
3. On Clicking the "Save" button system should send the Endorsement request to "Endorsement Approval" screen.
4. If the Sum Insured is increased system should display alert message as "Decrease Sum Insured To Save Endorsement".</t>
  </si>
  <si>
    <t>1. System should display an alert as "Endorsement saved successfully with Endorsement No." 
2. System should display the "Submit" and "Reject" button.
3. On Clicking the "Save" button system should send the Endorsement request to "Endorsement Approval" screen.
4. If the Sum Insured is increased system displays alert message as "Decrease Sum Insured To Save Endorsement".</t>
  </si>
  <si>
    <t>TC_F_Fire_Financial_Endr_032</t>
  </si>
  <si>
    <t>Executed Test Case- Cycle 1</t>
  </si>
  <si>
    <t>Cycle 2</t>
  </si>
  <si>
    <t>FAIL</t>
  </si>
  <si>
    <t>NOVPHILSCR-1899</t>
  </si>
  <si>
    <t>NOVPHILSCR-1900</t>
  </si>
  <si>
    <t>Executed Test Case- Cycle 2</t>
  </si>
</sst>
</file>

<file path=xl/styles.xml><?xml version="1.0" encoding="utf-8"?>
<styleSheet xmlns="http://schemas.openxmlformats.org/spreadsheetml/2006/main" xmlns:mc="http://schemas.openxmlformats.org/markup-compatibility/2006" xmlns:x14ac="http://schemas.microsoft.com/office/spreadsheetml/2009/9/ac" xmlns:x16r2="http://schemas.microsoft.com/office/spreadsheetml/2015/02/main" mc:Ignorable="x14ac x16r2">
  <numFmts count="1">
    <numFmt numFmtId="164" formatCode="[$-409]d\-mmm\-yyyy;@"/>
  </numFmts>
  <fonts count="12" x14ac:knownFonts="1">
    <font>
      <sz val="11"/>
      <color theme="1"/>
      <name val="Calibri"/>
      <family val="2"/>
      <scheme val="minor"/>
    </font>
    <font>
      <sz val="10"/>
      <name val="Arial"/>
      <family val="2"/>
    </font>
    <font>
      <sz val="10"/>
      <name val="Bookman Old Style"/>
      <family val="1"/>
    </font>
    <font>
      <sz val="10"/>
      <color theme="0" tint="-0.34998626667073579"/>
      <name val="Bookman Old Style"/>
      <family val="1"/>
    </font>
    <font>
      <b/>
      <sz val="10"/>
      <name val="Bookman Old Style"/>
      <family val="1"/>
    </font>
    <font>
      <sz val="10"/>
      <color rgb="FF333333"/>
      <name val="Bookman Old Style"/>
      <family val="1"/>
    </font>
    <font>
      <sz val="10"/>
      <color theme="1"/>
      <name val="Bookman Old Style"/>
      <family val="1"/>
    </font>
    <font>
      <b/>
      <sz val="10"/>
      <color theme="1"/>
      <name val="Bookman Old Style"/>
      <family val="1"/>
    </font>
    <font>
      <b/>
      <sz val="10"/>
      <color theme="0"/>
      <name val="Bookman Old Style"/>
      <family val="1"/>
    </font>
    <font>
      <sz val="10"/>
      <color rgb="FF00B050"/>
      <name val="Bookman Old Style"/>
      <family val="1"/>
    </font>
    <font>
      <sz val="10"/>
      <color rgb="FF000000"/>
      <name val="Bookman Old Style"/>
      <family val="1"/>
    </font>
    <font>
      <u/>
      <sz val="11"/>
      <color theme="10"/>
      <name val="Calibri"/>
      <family val="2"/>
      <scheme val="minor"/>
    </font>
  </fonts>
  <fills count="10">
    <fill>
      <patternFill patternType="none"/>
    </fill>
    <fill>
      <patternFill patternType="gray125"/>
    </fill>
    <fill>
      <patternFill patternType="solid">
        <fgColor theme="0"/>
        <bgColor indexed="64"/>
      </patternFill>
    </fill>
    <fill>
      <patternFill patternType="solid">
        <fgColor theme="0" tint="-0.249977111117893"/>
        <bgColor indexed="64"/>
      </patternFill>
    </fill>
    <fill>
      <patternFill patternType="solid">
        <fgColor rgb="FF4472C4"/>
        <bgColor indexed="64"/>
      </patternFill>
    </fill>
    <fill>
      <patternFill patternType="solid">
        <fgColor rgb="FFBFBFBF"/>
        <bgColor indexed="64"/>
      </patternFill>
    </fill>
    <fill>
      <patternFill patternType="solid">
        <fgColor theme="6" tint="0.59999389629810485"/>
        <bgColor indexed="64"/>
      </patternFill>
    </fill>
    <fill>
      <patternFill patternType="solid">
        <fgColor theme="2" tint="-0.499984740745262"/>
        <bgColor indexed="64"/>
      </patternFill>
    </fill>
    <fill>
      <patternFill patternType="solid">
        <fgColor theme="0" tint="-0.499984740745262"/>
        <bgColor indexed="64"/>
      </patternFill>
    </fill>
    <fill>
      <patternFill patternType="solid">
        <fgColor rgb="FFC4BD97"/>
        <bgColor indexed="64"/>
      </patternFill>
    </fill>
  </fills>
  <borders count="12">
    <border>
      <left/>
      <right/>
      <top/>
      <bottom/>
      <diagonal/>
    </border>
    <border>
      <left style="thin">
        <color indexed="64"/>
      </left>
      <right style="thin">
        <color indexed="64"/>
      </right>
      <top style="thin">
        <color indexed="64"/>
      </top>
      <bottom style="thin">
        <color indexed="64"/>
      </bottom>
      <diagonal/>
    </border>
    <border>
      <left/>
      <right style="thin">
        <color indexed="64"/>
      </right>
      <top style="thin">
        <color indexed="64"/>
      </top>
      <bottom style="thin">
        <color indexed="64"/>
      </bottom>
      <diagonal/>
    </border>
    <border>
      <left style="thin">
        <color indexed="64"/>
      </left>
      <right/>
      <top style="thin">
        <color indexed="64"/>
      </top>
      <bottom style="thin">
        <color indexed="64"/>
      </bottom>
      <diagonal/>
    </border>
    <border>
      <left/>
      <right/>
      <top style="thin">
        <color indexed="64"/>
      </top>
      <bottom style="thin">
        <color indexed="64"/>
      </bottom>
      <diagonal/>
    </border>
    <border>
      <left style="thin">
        <color indexed="64"/>
      </left>
      <right/>
      <top style="thin">
        <color indexed="64"/>
      </top>
      <bottom style="medium">
        <color indexed="64"/>
      </bottom>
      <diagonal/>
    </border>
    <border>
      <left/>
      <right/>
      <top style="thin">
        <color indexed="64"/>
      </top>
      <bottom style="medium">
        <color indexed="64"/>
      </bottom>
      <diagonal/>
    </border>
    <border>
      <left/>
      <right style="thin">
        <color indexed="64"/>
      </right>
      <top style="thin">
        <color indexed="64"/>
      </top>
      <bottom style="medium">
        <color indexed="64"/>
      </bottom>
      <diagonal/>
    </border>
    <border>
      <left style="medium">
        <color indexed="64"/>
      </left>
      <right/>
      <top style="medium">
        <color indexed="64"/>
      </top>
      <bottom style="medium">
        <color indexed="64"/>
      </bottom>
      <diagonal/>
    </border>
    <border>
      <left/>
      <right/>
      <top style="medium">
        <color indexed="64"/>
      </top>
      <bottom style="medium">
        <color indexed="64"/>
      </bottom>
      <diagonal/>
    </border>
    <border>
      <left/>
      <right style="medium">
        <color indexed="64"/>
      </right>
      <top style="medium">
        <color indexed="64"/>
      </top>
      <bottom style="medium">
        <color indexed="64"/>
      </bottom>
      <diagonal/>
    </border>
    <border>
      <left style="thin">
        <color indexed="64"/>
      </left>
      <right style="thin">
        <color indexed="64"/>
      </right>
      <top/>
      <bottom style="thin">
        <color indexed="64"/>
      </bottom>
      <diagonal/>
    </border>
  </borders>
  <cellStyleXfs count="3">
    <xf numFmtId="0" fontId="0" fillId="0" borderId="0"/>
    <xf numFmtId="0" fontId="1" fillId="0" borderId="0"/>
    <xf numFmtId="0" fontId="11" fillId="0" borderId="0" applyNumberFormat="0" applyFill="0" applyBorder="0" applyAlignment="0" applyProtection="0"/>
  </cellStyleXfs>
  <cellXfs count="104">
    <xf numFmtId="0" fontId="0" fillId="0" borderId="0" xfId="0"/>
    <xf numFmtId="0" fontId="2" fillId="2" borderId="0" xfId="1" applyFont="1" applyFill="1" applyAlignment="1">
      <alignment horizontal="center"/>
    </xf>
    <xf numFmtId="0" fontId="2" fillId="2" borderId="0" xfId="1" applyFont="1" applyFill="1"/>
    <xf numFmtId="0" fontId="3" fillId="2" borderId="0" xfId="1" applyFont="1" applyFill="1"/>
    <xf numFmtId="0" fontId="2" fillId="2" borderId="0" xfId="1" applyFont="1" applyFill="1" applyAlignment="1">
      <alignment vertical="top"/>
    </xf>
    <xf numFmtId="0" fontId="4" fillId="2" borderId="0" xfId="1" applyFont="1" applyFill="1"/>
    <xf numFmtId="0" fontId="4" fillId="2" borderId="0" xfId="1" applyFont="1" applyFill="1" applyAlignment="1">
      <alignment horizontal="center"/>
    </xf>
    <xf numFmtId="0" fontId="4" fillId="3" borderId="1" xfId="1" applyFont="1" applyFill="1" applyBorder="1" applyAlignment="1">
      <alignment horizontal="center" vertical="top" wrapText="1"/>
    </xf>
    <xf numFmtId="0" fontId="4" fillId="3" borderId="1" xfId="1" applyFont="1" applyFill="1" applyBorder="1" applyAlignment="1">
      <alignment horizontal="left" vertical="top" wrapText="1"/>
    </xf>
    <xf numFmtId="0" fontId="5" fillId="2" borderId="1" xfId="1" applyFont="1" applyFill="1" applyBorder="1" applyAlignment="1">
      <alignment horizontal="left" vertical="top"/>
    </xf>
    <xf numFmtId="15" fontId="5" fillId="2" borderId="1" xfId="1" applyNumberFormat="1" applyFont="1" applyFill="1" applyBorder="1" applyAlignment="1">
      <alignment horizontal="left" vertical="top"/>
    </xf>
    <xf numFmtId="0" fontId="5" fillId="2" borderId="2" xfId="1" applyFont="1" applyFill="1" applyBorder="1" applyAlignment="1">
      <alignment horizontal="left" vertical="top"/>
    </xf>
    <xf numFmtId="0" fontId="5" fillId="2" borderId="1" xfId="1" applyFont="1" applyFill="1" applyBorder="1" applyAlignment="1">
      <alignment vertical="top"/>
    </xf>
    <xf numFmtId="0" fontId="2" fillId="2" borderId="0" xfId="1" applyFont="1" applyFill="1" applyAlignment="1"/>
    <xf numFmtId="0" fontId="5" fillId="0" borderId="1" xfId="1" applyFont="1" applyBorder="1" applyAlignment="1">
      <alignment horizontal="left" wrapText="1"/>
    </xf>
    <xf numFmtId="0" fontId="6" fillId="0" borderId="1" xfId="0" applyFont="1" applyBorder="1"/>
    <xf numFmtId="0" fontId="5" fillId="0" borderId="1" xfId="1" applyFont="1" applyBorder="1" applyAlignment="1">
      <alignment horizontal="left" vertical="top" wrapText="1"/>
    </xf>
    <xf numFmtId="0" fontId="5" fillId="0" borderId="1" xfId="1" applyFont="1" applyBorder="1" applyAlignment="1">
      <alignment vertical="top" wrapText="1"/>
    </xf>
    <xf numFmtId="0" fontId="5" fillId="2" borderId="1" xfId="1" applyFont="1" applyFill="1" applyBorder="1" applyAlignment="1">
      <alignment horizontal="center" vertical="top" wrapText="1"/>
    </xf>
    <xf numFmtId="15" fontId="5" fillId="2" borderId="1" xfId="1" applyNumberFormat="1" applyFont="1" applyFill="1" applyBorder="1" applyAlignment="1">
      <alignment horizontal="left" vertical="top" wrapText="1"/>
    </xf>
    <xf numFmtId="0" fontId="5" fillId="2" borderId="1" xfId="1" applyFont="1" applyFill="1" applyBorder="1" applyAlignment="1">
      <alignment horizontal="left" vertical="top" wrapText="1"/>
    </xf>
    <xf numFmtId="0" fontId="5" fillId="2" borderId="1" xfId="1" applyFont="1" applyFill="1" applyBorder="1" applyAlignment="1">
      <alignment vertical="top" wrapText="1"/>
    </xf>
    <xf numFmtId="0" fontId="6" fillId="2" borderId="0" xfId="0" applyFont="1" applyFill="1" applyBorder="1"/>
    <xf numFmtId="0" fontId="8" fillId="2" borderId="0" xfId="0" applyFont="1" applyFill="1" applyBorder="1" applyAlignment="1">
      <alignment horizontal="center" vertical="center"/>
    </xf>
    <xf numFmtId="0" fontId="8" fillId="2" borderId="0" xfId="0" applyFont="1" applyFill="1" applyBorder="1" applyAlignment="1">
      <alignment horizontal="left" vertical="center"/>
    </xf>
    <xf numFmtId="0" fontId="4" fillId="3" borderId="1" xfId="0" applyFont="1" applyFill="1" applyBorder="1" applyAlignment="1">
      <alignment horizontal="left" vertical="top"/>
    </xf>
    <xf numFmtId="0" fontId="4" fillId="3" borderId="1" xfId="0" applyFont="1" applyFill="1" applyBorder="1" applyAlignment="1">
      <alignment vertical="top"/>
    </xf>
    <xf numFmtId="0" fontId="4" fillId="3" borderId="1" xfId="0" applyFont="1" applyFill="1" applyBorder="1" applyAlignment="1">
      <alignment horizontal="center" vertical="top"/>
    </xf>
    <xf numFmtId="0" fontId="4" fillId="2" borderId="0" xfId="0" applyFont="1" applyFill="1" applyBorder="1" applyAlignment="1">
      <alignment horizontal="center" vertical="top"/>
    </xf>
    <xf numFmtId="0" fontId="2" fillId="2" borderId="1" xfId="0" applyFont="1" applyFill="1" applyBorder="1" applyAlignment="1">
      <alignment horizontal="center" vertical="top"/>
    </xf>
    <xf numFmtId="0" fontId="2" fillId="2" borderId="1" xfId="0" applyFont="1" applyFill="1" applyBorder="1"/>
    <xf numFmtId="0" fontId="2" fillId="2" borderId="0" xfId="0" applyFont="1" applyFill="1" applyBorder="1" applyAlignment="1">
      <alignment vertical="center"/>
    </xf>
    <xf numFmtId="0" fontId="9" fillId="2" borderId="1" xfId="0" applyFont="1" applyFill="1" applyBorder="1" applyAlignment="1">
      <alignment horizontal="center" wrapText="1"/>
    </xf>
    <xf numFmtId="0" fontId="2" fillId="0" borderId="1" xfId="0" applyFont="1" applyBorder="1" applyAlignment="1">
      <alignment horizontal="center" vertical="center"/>
    </xf>
    <xf numFmtId="0" fontId="2" fillId="2" borderId="1" xfId="0" applyFont="1" applyFill="1" applyBorder="1" applyAlignment="1">
      <alignment vertical="center"/>
    </xf>
    <xf numFmtId="0" fontId="2" fillId="0" borderId="1" xfId="0" applyFont="1" applyBorder="1" applyAlignment="1">
      <alignment horizontal="left"/>
    </xf>
    <xf numFmtId="0" fontId="2" fillId="0" borderId="1" xfId="0" applyFont="1" applyFill="1" applyBorder="1" applyAlignment="1">
      <alignment horizontal="left" wrapText="1"/>
    </xf>
    <xf numFmtId="0" fontId="2" fillId="0" borderId="1" xfId="0" applyFont="1" applyBorder="1" applyAlignment="1">
      <alignment horizontal="center"/>
    </xf>
    <xf numFmtId="0" fontId="2" fillId="2" borderId="1" xfId="0" applyFont="1" applyFill="1" applyBorder="1" applyAlignment="1">
      <alignment horizontal="left" wrapText="1"/>
    </xf>
    <xf numFmtId="0" fontId="2" fillId="0" borderId="0" xfId="0" applyFont="1" applyFill="1" applyBorder="1" applyAlignment="1"/>
    <xf numFmtId="0" fontId="4" fillId="5" borderId="1" xfId="0" applyFont="1" applyFill="1" applyBorder="1" applyAlignment="1">
      <alignment vertical="center"/>
    </xf>
    <xf numFmtId="0" fontId="2" fillId="5" borderId="1" xfId="0" applyFont="1" applyFill="1" applyBorder="1" applyAlignment="1">
      <alignment vertical="center"/>
    </xf>
    <xf numFmtId="0" fontId="2" fillId="0" borderId="1" xfId="0" applyFont="1" applyFill="1" applyBorder="1" applyAlignment="1"/>
    <xf numFmtId="0" fontId="2" fillId="0" borderId="1" xfId="0" applyFont="1" applyFill="1" applyBorder="1" applyAlignment="1">
      <alignment vertical="top"/>
    </xf>
    <xf numFmtId="0" fontId="2" fillId="0" borderId="0" xfId="0" applyFont="1" applyFill="1" applyBorder="1" applyAlignment="1">
      <alignment vertical="center"/>
    </xf>
    <xf numFmtId="164" fontId="2" fillId="0" borderId="1" xfId="0" applyNumberFormat="1" applyFont="1" applyFill="1" applyBorder="1" applyAlignment="1"/>
    <xf numFmtId="0" fontId="4" fillId="0" borderId="1" xfId="0" applyFont="1" applyFill="1" applyBorder="1" applyAlignment="1">
      <alignment vertical="top"/>
    </xf>
    <xf numFmtId="0" fontId="2" fillId="5" borderId="3" xfId="0" applyFont="1" applyFill="1" applyBorder="1" applyAlignment="1">
      <alignment vertical="center"/>
    </xf>
    <xf numFmtId="0" fontId="2" fillId="5" borderId="11" xfId="0" applyFont="1" applyFill="1" applyBorder="1" applyAlignment="1">
      <alignment vertical="center"/>
    </xf>
    <xf numFmtId="0" fontId="2" fillId="7" borderId="11" xfId="0" applyFont="1" applyFill="1" applyBorder="1" applyAlignment="1">
      <alignment vertical="top"/>
    </xf>
    <xf numFmtId="0" fontId="8" fillId="2" borderId="0" xfId="0" applyFont="1" applyFill="1" applyBorder="1" applyAlignment="1"/>
    <xf numFmtId="0" fontId="6" fillId="9" borderId="1" xfId="0" applyFont="1" applyFill="1" applyBorder="1"/>
    <xf numFmtId="14" fontId="2" fillId="0" borderId="1" xfId="0" applyNumberFormat="1" applyFont="1" applyBorder="1" applyAlignment="1">
      <alignment horizontal="left"/>
    </xf>
    <xf numFmtId="0" fontId="6" fillId="0" borderId="0" xfId="0" applyFont="1"/>
    <xf numFmtId="14" fontId="6" fillId="0" borderId="1" xfId="0" applyNumberFormat="1" applyFont="1" applyBorder="1"/>
    <xf numFmtId="15" fontId="6" fillId="0" borderId="1" xfId="0" applyNumberFormat="1" applyFont="1" applyBorder="1"/>
    <xf numFmtId="0" fontId="4" fillId="3" borderId="1" xfId="0" applyFont="1" applyFill="1" applyBorder="1" applyAlignment="1">
      <alignment vertical="center"/>
    </xf>
    <xf numFmtId="0" fontId="2" fillId="5" borderId="1" xfId="0" applyFont="1" applyFill="1" applyBorder="1" applyAlignment="1">
      <alignment vertical="center" wrapText="1"/>
    </xf>
    <xf numFmtId="0" fontId="2" fillId="0" borderId="1" xfId="0" applyFont="1" applyFill="1" applyBorder="1" applyAlignment="1">
      <alignment horizontal="center"/>
    </xf>
    <xf numFmtId="164" fontId="2" fillId="0" borderId="1" xfId="0" applyNumberFormat="1" applyFont="1" applyFill="1" applyBorder="1" applyAlignment="1">
      <alignment horizontal="center"/>
    </xf>
    <xf numFmtId="0" fontId="4" fillId="5" borderId="1" xfId="0" applyFont="1" applyFill="1" applyBorder="1" applyAlignment="1">
      <alignment vertical="center" wrapText="1"/>
    </xf>
    <xf numFmtId="0" fontId="2" fillId="5" borderId="3" xfId="0" applyFont="1" applyFill="1" applyBorder="1" applyAlignment="1">
      <alignment vertical="center" wrapText="1"/>
    </xf>
    <xf numFmtId="0" fontId="2" fillId="3" borderId="1" xfId="0" applyFont="1" applyFill="1" applyBorder="1" applyAlignment="1">
      <alignment vertical="center"/>
    </xf>
    <xf numFmtId="0" fontId="2" fillId="5" borderId="1" xfId="0" applyFont="1" applyFill="1" applyBorder="1" applyAlignment="1">
      <alignment horizontal="center" vertical="center"/>
    </xf>
    <xf numFmtId="0" fontId="2" fillId="5" borderId="11" xfId="0" applyFont="1" applyFill="1" applyBorder="1" applyAlignment="1">
      <alignment horizontal="center"/>
    </xf>
    <xf numFmtId="0" fontId="6" fillId="0" borderId="1" xfId="0" applyFont="1" applyFill="1" applyBorder="1" applyAlignment="1">
      <alignment horizontal="left" wrapText="1"/>
    </xf>
    <xf numFmtId="0" fontId="6" fillId="0" borderId="1" xfId="0" applyFont="1" applyBorder="1" applyAlignment="1">
      <alignment horizontal="center"/>
    </xf>
    <xf numFmtId="0" fontId="2" fillId="0" borderId="1" xfId="0" applyFont="1" applyBorder="1" applyAlignment="1">
      <alignment wrapText="1"/>
    </xf>
    <xf numFmtId="0" fontId="10" fillId="0" borderId="1" xfId="0" applyFont="1" applyBorder="1" applyAlignment="1"/>
    <xf numFmtId="0" fontId="6" fillId="0" borderId="1" xfId="0" applyFont="1" applyBorder="1" applyAlignment="1">
      <alignment wrapText="1"/>
    </xf>
    <xf numFmtId="0" fontId="6" fillId="0" borderId="1" xfId="0" applyFont="1" applyBorder="1" applyAlignment="1">
      <alignment horizontal="left" vertical="center" wrapText="1"/>
    </xf>
    <xf numFmtId="0" fontId="2" fillId="0" borderId="1" xfId="0" applyFont="1" applyFill="1" applyBorder="1" applyAlignment="1">
      <alignment horizontal="center" vertical="center"/>
    </xf>
    <xf numFmtId="0" fontId="2" fillId="0" borderId="1" xfId="0" applyFont="1" applyBorder="1" applyAlignment="1">
      <alignment vertical="center" wrapText="1"/>
    </xf>
    <xf numFmtId="0" fontId="2" fillId="0" borderId="1" xfId="0" applyFont="1" applyBorder="1" applyAlignment="1">
      <alignment horizontal="left" vertical="center"/>
    </xf>
    <xf numFmtId="0" fontId="2" fillId="0" borderId="1" xfId="0" applyFont="1" applyFill="1" applyBorder="1" applyAlignment="1">
      <alignment wrapText="1"/>
    </xf>
    <xf numFmtId="0" fontId="2" fillId="0" borderId="1" xfId="0" applyFont="1" applyBorder="1" applyAlignment="1"/>
    <xf numFmtId="0" fontId="6" fillId="0" borderId="1" xfId="0" applyFont="1" applyBorder="1" applyAlignment="1"/>
    <xf numFmtId="0" fontId="6" fillId="0" borderId="0" xfId="0" applyFont="1" applyFill="1"/>
    <xf numFmtId="0" fontId="6" fillId="0" borderId="0" xfId="0" applyFont="1" applyAlignment="1">
      <alignment horizontal="center"/>
    </xf>
    <xf numFmtId="0" fontId="6" fillId="0" borderId="0" xfId="0" applyFont="1" applyAlignment="1">
      <alignment wrapText="1"/>
    </xf>
    <xf numFmtId="0" fontId="8" fillId="8" borderId="1" xfId="0" applyFont="1" applyFill="1" applyBorder="1" applyAlignment="1">
      <alignment horizontal="left" vertical="center"/>
    </xf>
    <xf numFmtId="0" fontId="4" fillId="2" borderId="0" xfId="1" applyFont="1" applyFill="1" applyAlignment="1">
      <alignment horizontal="left"/>
    </xf>
    <xf numFmtId="0" fontId="7" fillId="3" borderId="1" xfId="0" applyFont="1" applyFill="1" applyBorder="1" applyAlignment="1">
      <alignment horizontal="left" vertical="center"/>
    </xf>
    <xf numFmtId="0" fontId="8" fillId="4" borderId="1" xfId="0" applyFont="1" applyFill="1" applyBorder="1" applyAlignment="1"/>
    <xf numFmtId="0" fontId="2" fillId="0" borderId="3" xfId="0" applyFont="1" applyFill="1" applyBorder="1" applyAlignment="1">
      <alignment vertical="center"/>
    </xf>
    <xf numFmtId="0" fontId="2" fillId="0" borderId="4" xfId="0" applyFont="1" applyFill="1" applyBorder="1" applyAlignment="1">
      <alignment vertical="center"/>
    </xf>
    <xf numFmtId="0" fontId="2" fillId="0" borderId="2" xfId="0" applyFont="1" applyFill="1" applyBorder="1" applyAlignment="1">
      <alignment vertical="center"/>
    </xf>
    <xf numFmtId="0" fontId="2" fillId="0" borderId="5" xfId="0" applyFont="1" applyFill="1" applyBorder="1" applyAlignment="1">
      <alignment horizontal="center" vertical="top"/>
    </xf>
    <xf numFmtId="0" fontId="2" fillId="0" borderId="6" xfId="0" applyFont="1" applyFill="1" applyBorder="1" applyAlignment="1">
      <alignment horizontal="center" vertical="top"/>
    </xf>
    <xf numFmtId="0" fontId="2" fillId="0" borderId="7" xfId="0" applyFont="1" applyFill="1" applyBorder="1" applyAlignment="1">
      <alignment horizontal="center" vertical="top"/>
    </xf>
    <xf numFmtId="0" fontId="8" fillId="8" borderId="1" xfId="0" applyFont="1" applyFill="1" applyBorder="1" applyAlignment="1">
      <alignment horizontal="left" vertical="center"/>
    </xf>
    <xf numFmtId="0" fontId="4" fillId="6" borderId="8" xfId="0" applyFont="1" applyFill="1" applyBorder="1" applyAlignment="1">
      <alignment vertical="top"/>
    </xf>
    <xf numFmtId="0" fontId="4" fillId="6" borderId="9" xfId="0" applyFont="1" applyFill="1" applyBorder="1" applyAlignment="1">
      <alignment vertical="top"/>
    </xf>
    <xf numFmtId="0" fontId="4" fillId="6" borderId="10" xfId="0" applyFont="1" applyFill="1" applyBorder="1" applyAlignment="1">
      <alignment vertical="top"/>
    </xf>
    <xf numFmtId="0" fontId="8" fillId="8" borderId="3" xfId="0" applyFont="1" applyFill="1" applyBorder="1" applyAlignment="1">
      <alignment horizontal="left" vertical="center"/>
    </xf>
    <xf numFmtId="0" fontId="8" fillId="8" borderId="4" xfId="0" applyFont="1" applyFill="1" applyBorder="1" applyAlignment="1">
      <alignment horizontal="left" vertical="center"/>
    </xf>
    <xf numFmtId="0" fontId="8" fillId="8" borderId="2" xfId="0" applyFont="1" applyFill="1" applyBorder="1" applyAlignment="1">
      <alignment horizontal="left" vertical="center"/>
    </xf>
    <xf numFmtId="0" fontId="8" fillId="4" borderId="3" xfId="0" applyFont="1" applyFill="1" applyBorder="1" applyAlignment="1">
      <alignment horizontal="center"/>
    </xf>
    <xf numFmtId="0" fontId="8" fillId="4" borderId="4" xfId="0" applyFont="1" applyFill="1" applyBorder="1" applyAlignment="1">
      <alignment horizontal="center"/>
    </xf>
    <xf numFmtId="0" fontId="8" fillId="4" borderId="2" xfId="0" applyFont="1" applyFill="1" applyBorder="1" applyAlignment="1">
      <alignment horizontal="center"/>
    </xf>
    <xf numFmtId="0" fontId="11" fillId="0" borderId="0" xfId="2" applyAlignment="1">
      <alignment horizontal="left" vertical="center" wrapText="1" indent="1"/>
    </xf>
    <xf numFmtId="0" fontId="4" fillId="6" borderId="8" xfId="0" applyFont="1" applyFill="1" applyBorder="1" applyAlignment="1">
      <alignment horizontal="center" vertical="top"/>
    </xf>
    <xf numFmtId="0" fontId="4" fillId="6" borderId="9" xfId="0" applyFont="1" applyFill="1" applyBorder="1" applyAlignment="1">
      <alignment horizontal="center" vertical="top"/>
    </xf>
    <xf numFmtId="0" fontId="4" fillId="6" borderId="10" xfId="0" applyFont="1" applyFill="1" applyBorder="1" applyAlignment="1">
      <alignment horizontal="center" vertical="top"/>
    </xf>
  </cellXfs>
  <cellStyles count="3">
    <cellStyle name="Hyperlink" xfId="2" builtinId="8"/>
    <cellStyle name="Normal" xfId="0" builtinId="0"/>
    <cellStyle name="Normal 2" xfId="1"/>
  </cellStyles>
  <dxfs count="150">
    <dxf>
      <font>
        <color auto="1"/>
      </font>
      <fill>
        <patternFill>
          <bgColor theme="5" tint="0.39994506668294322"/>
        </patternFill>
      </fill>
    </dxf>
    <dxf>
      <font>
        <color auto="1"/>
      </font>
      <fill>
        <patternFill>
          <bgColor theme="5" tint="0.39994506668294322"/>
        </patternFill>
      </fill>
    </dxf>
    <dxf>
      <font>
        <color auto="1"/>
      </font>
      <fill>
        <patternFill>
          <bgColor theme="5" tint="0.39994506668294322"/>
        </patternFill>
      </fill>
    </dxf>
    <dxf>
      <font>
        <color auto="1"/>
      </font>
      <fill>
        <patternFill>
          <bgColor theme="5" tint="0.39994506668294322"/>
        </patternFill>
      </fill>
    </dxf>
    <dxf>
      <font>
        <color auto="1"/>
      </font>
      <fill>
        <patternFill>
          <bgColor theme="5" tint="0.39994506668294322"/>
        </patternFill>
      </fill>
    </dxf>
    <dxf>
      <font>
        <color auto="1"/>
      </font>
      <fill>
        <patternFill>
          <bgColor theme="5" tint="0.39994506668294322"/>
        </patternFill>
      </fill>
    </dxf>
    <dxf>
      <font>
        <color auto="1"/>
      </font>
      <fill>
        <patternFill>
          <bgColor theme="5" tint="0.39994506668294322"/>
        </patternFill>
      </fill>
    </dxf>
    <dxf>
      <font>
        <color auto="1"/>
      </font>
      <fill>
        <patternFill>
          <bgColor theme="5" tint="0.39994506668294322"/>
        </patternFill>
      </fill>
    </dxf>
    <dxf>
      <font>
        <color auto="1"/>
      </font>
      <fill>
        <patternFill>
          <bgColor theme="5" tint="0.39994506668294322"/>
        </patternFill>
      </fill>
    </dxf>
    <dxf>
      <font>
        <color auto="1"/>
      </font>
      <fill>
        <patternFill>
          <bgColor theme="5" tint="0.39994506668294322"/>
        </patternFill>
      </fill>
    </dxf>
    <dxf>
      <font>
        <color auto="1"/>
      </font>
      <fill>
        <patternFill>
          <bgColor theme="5" tint="0.39994506668294322"/>
        </patternFill>
      </fill>
    </dxf>
    <dxf>
      <font>
        <color auto="1"/>
      </font>
      <fill>
        <patternFill>
          <bgColor theme="5" tint="0.39994506668294322"/>
        </patternFill>
      </fill>
    </dxf>
    <dxf>
      <font>
        <color auto="1"/>
      </font>
      <fill>
        <patternFill>
          <bgColor theme="5" tint="0.39994506668294322"/>
        </patternFill>
      </fill>
    </dxf>
    <dxf>
      <font>
        <color auto="1"/>
      </font>
      <fill>
        <patternFill>
          <bgColor theme="5" tint="0.39994506668294322"/>
        </patternFill>
      </fill>
    </dxf>
    <dxf>
      <font>
        <color auto="1"/>
      </font>
      <fill>
        <patternFill>
          <bgColor theme="5" tint="0.39994506668294322"/>
        </patternFill>
      </fill>
    </dxf>
    <dxf>
      <font>
        <color auto="1"/>
      </font>
      <fill>
        <patternFill>
          <bgColor theme="5" tint="0.39994506668294322"/>
        </patternFill>
      </fill>
    </dxf>
    <dxf>
      <font>
        <color auto="1"/>
      </font>
      <fill>
        <patternFill>
          <bgColor theme="5" tint="0.39994506668294322"/>
        </patternFill>
      </fill>
    </dxf>
    <dxf>
      <font>
        <color auto="1"/>
      </font>
      <fill>
        <patternFill>
          <bgColor theme="5" tint="0.39994506668294322"/>
        </patternFill>
      </fill>
    </dxf>
    <dxf>
      <font>
        <color auto="1"/>
      </font>
      <fill>
        <patternFill>
          <bgColor theme="5" tint="0.39994506668294322"/>
        </patternFill>
      </fill>
    </dxf>
    <dxf>
      <font>
        <color auto="1"/>
      </font>
      <fill>
        <patternFill>
          <bgColor theme="5" tint="0.39994506668294322"/>
        </patternFill>
      </fill>
    </dxf>
    <dxf>
      <font>
        <color auto="1"/>
      </font>
      <fill>
        <patternFill>
          <bgColor theme="5" tint="0.39994506668294322"/>
        </patternFill>
      </fill>
    </dxf>
    <dxf>
      <font>
        <color auto="1"/>
      </font>
      <fill>
        <patternFill>
          <bgColor theme="5" tint="0.39994506668294322"/>
        </patternFill>
      </fill>
    </dxf>
    <dxf>
      <font>
        <color auto="1"/>
      </font>
      <fill>
        <patternFill>
          <bgColor theme="5" tint="0.39994506668294322"/>
        </patternFill>
      </fill>
    </dxf>
    <dxf>
      <font>
        <color auto="1"/>
      </font>
      <fill>
        <patternFill>
          <bgColor theme="5" tint="0.39994506668294322"/>
        </patternFill>
      </fill>
    </dxf>
    <dxf>
      <font>
        <color auto="1"/>
      </font>
      <fill>
        <patternFill>
          <bgColor theme="5" tint="0.39994506668294322"/>
        </patternFill>
      </fill>
    </dxf>
    <dxf>
      <font>
        <color auto="1"/>
      </font>
      <fill>
        <patternFill>
          <bgColor theme="5" tint="0.39994506668294322"/>
        </patternFill>
      </fill>
    </dxf>
    <dxf>
      <font>
        <color auto="1"/>
      </font>
      <fill>
        <patternFill>
          <bgColor theme="5" tint="0.39994506668294322"/>
        </patternFill>
      </fill>
    </dxf>
    <dxf>
      <font>
        <color auto="1"/>
      </font>
      <fill>
        <patternFill>
          <bgColor theme="5" tint="0.39994506668294322"/>
        </patternFill>
      </fill>
    </dxf>
    <dxf>
      <font>
        <color auto="1"/>
      </font>
      <fill>
        <patternFill>
          <bgColor theme="5" tint="0.39994506668294322"/>
        </patternFill>
      </fill>
    </dxf>
    <dxf>
      <font>
        <color auto="1"/>
      </font>
      <fill>
        <patternFill>
          <bgColor theme="5" tint="0.39994506668294322"/>
        </patternFill>
      </fill>
    </dxf>
    <dxf>
      <font>
        <color auto="1"/>
      </font>
      <fill>
        <patternFill>
          <bgColor theme="5" tint="0.39994506668294322"/>
        </patternFill>
      </fill>
    </dxf>
    <dxf>
      <font>
        <color auto="1"/>
      </font>
      <fill>
        <patternFill>
          <bgColor theme="5" tint="0.39994506668294322"/>
        </patternFill>
      </fill>
    </dxf>
    <dxf>
      <font>
        <color auto="1"/>
      </font>
      <fill>
        <patternFill>
          <bgColor theme="5" tint="0.39994506668294322"/>
        </patternFill>
      </fill>
    </dxf>
    <dxf>
      <font>
        <color auto="1"/>
      </font>
      <fill>
        <patternFill>
          <bgColor theme="5" tint="0.39994506668294322"/>
        </patternFill>
      </fill>
    </dxf>
    <dxf>
      <font>
        <color auto="1"/>
      </font>
      <fill>
        <patternFill>
          <bgColor theme="5" tint="0.39994506668294322"/>
        </patternFill>
      </fill>
    </dxf>
    <dxf>
      <font>
        <color auto="1"/>
      </font>
      <fill>
        <patternFill>
          <bgColor theme="5" tint="0.39994506668294322"/>
        </patternFill>
      </fill>
    </dxf>
    <dxf>
      <font>
        <color auto="1"/>
      </font>
      <fill>
        <patternFill>
          <bgColor theme="5" tint="0.39994506668294322"/>
        </patternFill>
      </fill>
    </dxf>
    <dxf>
      <font>
        <color auto="1"/>
      </font>
      <fill>
        <patternFill>
          <bgColor theme="5" tint="0.39994506668294322"/>
        </patternFill>
      </fill>
    </dxf>
    <dxf>
      <font>
        <color auto="1"/>
      </font>
      <fill>
        <patternFill>
          <bgColor theme="5" tint="0.39994506668294322"/>
        </patternFill>
      </fill>
    </dxf>
    <dxf>
      <font>
        <color auto="1"/>
      </font>
      <fill>
        <patternFill>
          <bgColor theme="5" tint="0.39994506668294322"/>
        </patternFill>
      </fill>
    </dxf>
    <dxf>
      <font>
        <color auto="1"/>
      </font>
      <fill>
        <patternFill>
          <bgColor theme="5" tint="0.39994506668294322"/>
        </patternFill>
      </fill>
    </dxf>
    <dxf>
      <font>
        <color auto="1"/>
      </font>
      <fill>
        <patternFill>
          <bgColor theme="5" tint="0.39994506668294322"/>
        </patternFill>
      </fill>
    </dxf>
    <dxf>
      <font>
        <color auto="1"/>
      </font>
      <fill>
        <patternFill>
          <bgColor theme="5" tint="0.39994506668294322"/>
        </patternFill>
      </fill>
    </dxf>
    <dxf>
      <font>
        <color auto="1"/>
      </font>
      <fill>
        <patternFill>
          <bgColor theme="5" tint="0.39994506668294322"/>
        </patternFill>
      </fill>
    </dxf>
    <dxf>
      <font>
        <color auto="1"/>
      </font>
      <fill>
        <patternFill>
          <bgColor theme="5" tint="0.39994506668294322"/>
        </patternFill>
      </fill>
    </dxf>
    <dxf>
      <font>
        <color auto="1"/>
      </font>
      <fill>
        <patternFill>
          <bgColor theme="5" tint="0.39994506668294322"/>
        </patternFill>
      </fill>
    </dxf>
    <dxf>
      <font>
        <color auto="1"/>
      </font>
      <fill>
        <patternFill>
          <bgColor theme="5" tint="0.39994506668294322"/>
        </patternFill>
      </fill>
    </dxf>
    <dxf>
      <font>
        <color auto="1"/>
      </font>
      <fill>
        <patternFill>
          <bgColor theme="5" tint="0.39994506668294322"/>
        </patternFill>
      </fill>
    </dxf>
    <dxf>
      <font>
        <color auto="1"/>
      </font>
      <fill>
        <patternFill>
          <bgColor theme="5" tint="0.39994506668294322"/>
        </patternFill>
      </fill>
    </dxf>
    <dxf>
      <font>
        <color auto="1"/>
      </font>
      <fill>
        <patternFill>
          <bgColor theme="5" tint="0.39994506668294322"/>
        </patternFill>
      </fill>
    </dxf>
    <dxf>
      <font>
        <color auto="1"/>
      </font>
      <fill>
        <patternFill>
          <bgColor theme="5" tint="0.39994506668294322"/>
        </patternFill>
      </fill>
    </dxf>
    <dxf>
      <font>
        <color auto="1"/>
      </font>
      <fill>
        <patternFill>
          <bgColor theme="5" tint="0.39994506668294322"/>
        </patternFill>
      </fill>
    </dxf>
    <dxf>
      <font>
        <color auto="1"/>
      </font>
      <fill>
        <patternFill>
          <bgColor theme="5" tint="0.39994506668294322"/>
        </patternFill>
      </fill>
    </dxf>
    <dxf>
      <font>
        <color auto="1"/>
      </font>
      <fill>
        <patternFill>
          <bgColor theme="5" tint="0.39994506668294322"/>
        </patternFill>
      </fill>
    </dxf>
    <dxf>
      <font>
        <color auto="1"/>
      </font>
      <fill>
        <patternFill>
          <bgColor theme="5" tint="0.39994506668294322"/>
        </patternFill>
      </fill>
    </dxf>
    <dxf>
      <font>
        <color auto="1"/>
      </font>
      <fill>
        <patternFill>
          <bgColor theme="5" tint="0.39994506668294322"/>
        </patternFill>
      </fill>
    </dxf>
    <dxf>
      <font>
        <color auto="1"/>
      </font>
      <fill>
        <patternFill>
          <bgColor theme="5" tint="0.39994506668294322"/>
        </patternFill>
      </fill>
    </dxf>
    <dxf>
      <font>
        <color auto="1"/>
      </font>
      <fill>
        <patternFill>
          <bgColor theme="5" tint="0.39994506668294322"/>
        </patternFill>
      </fill>
    </dxf>
    <dxf>
      <font>
        <color auto="1"/>
      </font>
      <fill>
        <patternFill>
          <bgColor theme="5" tint="0.39994506668294322"/>
        </patternFill>
      </fill>
    </dxf>
    <dxf>
      <font>
        <color auto="1"/>
      </font>
      <fill>
        <patternFill>
          <bgColor theme="5" tint="0.39994506668294322"/>
        </patternFill>
      </fill>
    </dxf>
    <dxf>
      <font>
        <color auto="1"/>
      </font>
      <fill>
        <patternFill>
          <bgColor theme="5" tint="0.39994506668294322"/>
        </patternFill>
      </fill>
    </dxf>
    <dxf>
      <font>
        <color auto="1"/>
      </font>
      <fill>
        <patternFill>
          <bgColor theme="5" tint="0.39994506668294322"/>
        </patternFill>
      </fill>
    </dxf>
    <dxf>
      <font>
        <color auto="1"/>
      </font>
      <fill>
        <patternFill>
          <bgColor theme="5" tint="0.39994506668294322"/>
        </patternFill>
      </fill>
    </dxf>
    <dxf>
      <font>
        <color auto="1"/>
      </font>
      <fill>
        <patternFill>
          <bgColor theme="5" tint="0.39994506668294322"/>
        </patternFill>
      </fill>
    </dxf>
    <dxf>
      <font>
        <color auto="1"/>
      </font>
      <fill>
        <patternFill>
          <bgColor theme="5" tint="0.39994506668294322"/>
        </patternFill>
      </fill>
    </dxf>
    <dxf>
      <font>
        <color auto="1"/>
      </font>
      <fill>
        <patternFill>
          <bgColor theme="5" tint="0.39994506668294322"/>
        </patternFill>
      </fill>
    </dxf>
    <dxf>
      <font>
        <color auto="1"/>
      </font>
      <fill>
        <patternFill>
          <bgColor theme="5" tint="0.39994506668294322"/>
        </patternFill>
      </fill>
    </dxf>
    <dxf>
      <font>
        <color auto="1"/>
      </font>
      <fill>
        <patternFill>
          <bgColor theme="5" tint="0.39994506668294322"/>
        </patternFill>
      </fill>
    </dxf>
    <dxf>
      <font>
        <color auto="1"/>
      </font>
      <fill>
        <patternFill>
          <bgColor theme="5" tint="0.39994506668294322"/>
        </patternFill>
      </fill>
    </dxf>
    <dxf>
      <font>
        <color auto="1"/>
      </font>
      <fill>
        <patternFill>
          <bgColor theme="5" tint="0.39994506668294322"/>
        </patternFill>
      </fill>
    </dxf>
    <dxf>
      <font>
        <color auto="1"/>
      </font>
      <fill>
        <patternFill>
          <bgColor theme="5" tint="0.39994506668294322"/>
        </patternFill>
      </fill>
    </dxf>
    <dxf>
      <font>
        <color auto="1"/>
      </font>
      <fill>
        <patternFill>
          <bgColor theme="5" tint="0.39994506668294322"/>
        </patternFill>
      </fill>
    </dxf>
    <dxf>
      <font>
        <color auto="1"/>
      </font>
      <fill>
        <patternFill>
          <bgColor theme="5" tint="0.39994506668294322"/>
        </patternFill>
      </fill>
    </dxf>
    <dxf>
      <font>
        <color auto="1"/>
      </font>
      <fill>
        <patternFill>
          <bgColor theme="5" tint="0.39994506668294322"/>
        </patternFill>
      </fill>
    </dxf>
    <dxf>
      <font>
        <color auto="1"/>
      </font>
      <fill>
        <patternFill>
          <bgColor theme="5" tint="0.39994506668294322"/>
        </patternFill>
      </fill>
    </dxf>
    <dxf>
      <font>
        <color auto="1"/>
      </font>
      <fill>
        <patternFill>
          <bgColor theme="5" tint="0.39994506668294322"/>
        </patternFill>
      </fill>
    </dxf>
    <dxf>
      <font>
        <color auto="1"/>
      </font>
      <fill>
        <patternFill>
          <bgColor theme="5" tint="0.39994506668294322"/>
        </patternFill>
      </fill>
    </dxf>
    <dxf>
      <font>
        <color auto="1"/>
      </font>
      <fill>
        <patternFill>
          <bgColor theme="5" tint="0.39994506668294322"/>
        </patternFill>
      </fill>
    </dxf>
    <dxf>
      <font>
        <color auto="1"/>
      </font>
      <fill>
        <patternFill>
          <bgColor theme="5" tint="0.39994506668294322"/>
        </patternFill>
      </fill>
    </dxf>
    <dxf>
      <font>
        <color auto="1"/>
      </font>
      <fill>
        <patternFill>
          <bgColor theme="5" tint="0.39994506668294322"/>
        </patternFill>
      </fill>
    </dxf>
    <dxf>
      <font>
        <color auto="1"/>
      </font>
      <fill>
        <patternFill>
          <bgColor theme="5" tint="0.39994506668294322"/>
        </patternFill>
      </fill>
    </dxf>
    <dxf>
      <font>
        <color auto="1"/>
      </font>
      <fill>
        <patternFill>
          <bgColor theme="5" tint="0.39994506668294322"/>
        </patternFill>
      </fill>
    </dxf>
    <dxf>
      <font>
        <color auto="1"/>
      </font>
      <fill>
        <patternFill>
          <bgColor theme="5" tint="0.39994506668294322"/>
        </patternFill>
      </fill>
    </dxf>
    <dxf>
      <font>
        <color auto="1"/>
      </font>
      <fill>
        <patternFill>
          <bgColor theme="5" tint="0.39994506668294322"/>
        </patternFill>
      </fill>
    </dxf>
    <dxf>
      <font>
        <color auto="1"/>
      </font>
      <fill>
        <patternFill>
          <bgColor theme="5" tint="0.39994506668294322"/>
        </patternFill>
      </fill>
    </dxf>
    <dxf>
      <font>
        <color auto="1"/>
      </font>
      <fill>
        <patternFill>
          <bgColor theme="5" tint="0.39994506668294322"/>
        </patternFill>
      </fill>
    </dxf>
    <dxf>
      <font>
        <color auto="1"/>
      </font>
      <fill>
        <patternFill>
          <bgColor theme="5" tint="0.39994506668294322"/>
        </patternFill>
      </fill>
    </dxf>
    <dxf>
      <font>
        <color auto="1"/>
      </font>
      <fill>
        <patternFill>
          <bgColor theme="5" tint="0.39994506668294322"/>
        </patternFill>
      </fill>
    </dxf>
    <dxf>
      <font>
        <color auto="1"/>
      </font>
      <fill>
        <patternFill>
          <bgColor theme="5" tint="0.39994506668294322"/>
        </patternFill>
      </fill>
    </dxf>
    <dxf>
      <font>
        <color auto="1"/>
      </font>
      <fill>
        <patternFill>
          <bgColor theme="5" tint="0.39994506668294322"/>
        </patternFill>
      </fill>
    </dxf>
    <dxf>
      <font>
        <color auto="1"/>
      </font>
      <fill>
        <patternFill>
          <bgColor theme="5" tint="0.39994506668294322"/>
        </patternFill>
      </fill>
    </dxf>
    <dxf>
      <font>
        <color auto="1"/>
      </font>
      <fill>
        <patternFill>
          <bgColor theme="5" tint="0.39994506668294322"/>
        </patternFill>
      </fill>
    </dxf>
    <dxf>
      <font>
        <color auto="1"/>
      </font>
      <fill>
        <patternFill>
          <bgColor theme="5" tint="0.39994506668294322"/>
        </patternFill>
      </fill>
    </dxf>
    <dxf>
      <font>
        <color auto="1"/>
      </font>
      <fill>
        <patternFill>
          <bgColor theme="5" tint="0.39994506668294322"/>
        </patternFill>
      </fill>
    </dxf>
    <dxf>
      <font>
        <color auto="1"/>
      </font>
      <fill>
        <patternFill>
          <bgColor theme="5" tint="0.39994506668294322"/>
        </patternFill>
      </fill>
    </dxf>
    <dxf>
      <font>
        <color auto="1"/>
      </font>
      <fill>
        <patternFill>
          <bgColor theme="5" tint="0.39994506668294322"/>
        </patternFill>
      </fill>
    </dxf>
    <dxf>
      <font>
        <color auto="1"/>
      </font>
      <fill>
        <patternFill>
          <bgColor theme="5" tint="0.39994506668294322"/>
        </patternFill>
      </fill>
    </dxf>
    <dxf>
      <font>
        <color auto="1"/>
      </font>
      <fill>
        <patternFill>
          <bgColor theme="5" tint="0.39994506668294322"/>
        </patternFill>
      </fill>
    </dxf>
    <dxf>
      <font>
        <color auto="1"/>
      </font>
      <fill>
        <patternFill>
          <bgColor theme="5" tint="0.39994506668294322"/>
        </patternFill>
      </fill>
    </dxf>
    <dxf>
      <font>
        <color auto="1"/>
      </font>
      <fill>
        <patternFill>
          <bgColor theme="5" tint="0.39994506668294322"/>
        </patternFill>
      </fill>
    </dxf>
    <dxf>
      <font>
        <color auto="1"/>
      </font>
      <fill>
        <patternFill>
          <bgColor theme="5" tint="0.39994506668294322"/>
        </patternFill>
      </fill>
    </dxf>
    <dxf>
      <font>
        <color auto="1"/>
      </font>
      <fill>
        <patternFill>
          <bgColor theme="5" tint="0.39994506668294322"/>
        </patternFill>
      </fill>
    </dxf>
    <dxf>
      <font>
        <color auto="1"/>
      </font>
      <fill>
        <patternFill>
          <bgColor theme="5" tint="0.39994506668294322"/>
        </patternFill>
      </fill>
    </dxf>
    <dxf>
      <font>
        <color auto="1"/>
      </font>
      <fill>
        <patternFill>
          <bgColor theme="5" tint="0.39994506668294322"/>
        </patternFill>
      </fill>
    </dxf>
    <dxf>
      <font>
        <color auto="1"/>
      </font>
      <fill>
        <patternFill>
          <bgColor theme="5" tint="0.39994506668294322"/>
        </patternFill>
      </fill>
    </dxf>
    <dxf>
      <font>
        <color auto="1"/>
      </font>
      <fill>
        <patternFill>
          <bgColor theme="5" tint="0.39994506668294322"/>
        </patternFill>
      </fill>
    </dxf>
    <dxf>
      <font>
        <color auto="1"/>
      </font>
      <fill>
        <patternFill>
          <bgColor theme="5" tint="0.39994506668294322"/>
        </patternFill>
      </fill>
    </dxf>
    <dxf>
      <font>
        <color auto="1"/>
      </font>
      <fill>
        <patternFill>
          <bgColor theme="5" tint="0.39994506668294322"/>
        </patternFill>
      </fill>
    </dxf>
    <dxf>
      <font>
        <color auto="1"/>
      </font>
      <fill>
        <patternFill>
          <bgColor theme="5" tint="0.39994506668294322"/>
        </patternFill>
      </fill>
    </dxf>
    <dxf>
      <font>
        <color auto="1"/>
      </font>
      <fill>
        <patternFill>
          <bgColor theme="5" tint="0.39994506668294322"/>
        </patternFill>
      </fill>
    </dxf>
    <dxf>
      <font>
        <color auto="1"/>
      </font>
      <fill>
        <patternFill>
          <bgColor theme="5" tint="0.39994506668294322"/>
        </patternFill>
      </fill>
    </dxf>
    <dxf>
      <font>
        <color auto="1"/>
      </font>
      <fill>
        <patternFill>
          <bgColor theme="5" tint="0.39994506668294322"/>
        </patternFill>
      </fill>
    </dxf>
    <dxf>
      <font>
        <color auto="1"/>
      </font>
      <fill>
        <patternFill>
          <bgColor theme="5" tint="0.39994506668294322"/>
        </patternFill>
      </fill>
    </dxf>
    <dxf>
      <font>
        <color auto="1"/>
      </font>
      <fill>
        <patternFill>
          <bgColor theme="5" tint="0.39994506668294322"/>
        </patternFill>
      </fill>
    </dxf>
    <dxf>
      <font>
        <color auto="1"/>
      </font>
      <fill>
        <patternFill>
          <bgColor theme="5" tint="0.39994506668294322"/>
        </patternFill>
      </fill>
    </dxf>
    <dxf>
      <font>
        <color auto="1"/>
      </font>
      <fill>
        <patternFill>
          <bgColor theme="5" tint="0.39994506668294322"/>
        </patternFill>
      </fill>
    </dxf>
    <dxf>
      <font>
        <color auto="1"/>
      </font>
      <fill>
        <patternFill>
          <bgColor theme="5" tint="0.39994506668294322"/>
        </patternFill>
      </fill>
    </dxf>
    <dxf>
      <font>
        <color auto="1"/>
      </font>
      <fill>
        <patternFill>
          <bgColor theme="5" tint="0.39994506668294322"/>
        </patternFill>
      </fill>
    </dxf>
    <dxf>
      <font>
        <color auto="1"/>
      </font>
      <fill>
        <patternFill>
          <bgColor theme="5" tint="0.39994506668294322"/>
        </patternFill>
      </fill>
    </dxf>
    <dxf>
      <font>
        <color auto="1"/>
      </font>
      <fill>
        <patternFill>
          <bgColor theme="5" tint="0.39994506668294322"/>
        </patternFill>
      </fill>
    </dxf>
    <dxf>
      <font>
        <color auto="1"/>
      </font>
      <fill>
        <patternFill>
          <bgColor theme="5" tint="0.39994506668294322"/>
        </patternFill>
      </fill>
    </dxf>
    <dxf>
      <font>
        <color auto="1"/>
      </font>
      <fill>
        <patternFill>
          <bgColor theme="5" tint="0.39994506668294322"/>
        </patternFill>
      </fill>
    </dxf>
    <dxf>
      <font>
        <color auto="1"/>
      </font>
      <fill>
        <patternFill>
          <bgColor theme="5" tint="0.39994506668294322"/>
        </patternFill>
      </fill>
    </dxf>
    <dxf>
      <font>
        <color auto="1"/>
      </font>
      <fill>
        <patternFill>
          <bgColor theme="5" tint="0.39994506668294322"/>
        </patternFill>
      </fill>
    </dxf>
    <dxf>
      <font>
        <color auto="1"/>
      </font>
      <fill>
        <patternFill>
          <bgColor theme="5" tint="0.39994506668294322"/>
        </patternFill>
      </fill>
    </dxf>
    <dxf>
      <font>
        <color auto="1"/>
      </font>
      <fill>
        <patternFill>
          <bgColor theme="5" tint="0.39994506668294322"/>
        </patternFill>
      </fill>
    </dxf>
    <dxf>
      <font>
        <color auto="1"/>
      </font>
      <fill>
        <patternFill>
          <bgColor theme="5" tint="0.39994506668294322"/>
        </patternFill>
      </fill>
    </dxf>
    <dxf>
      <font>
        <color auto="1"/>
      </font>
      <fill>
        <patternFill>
          <bgColor theme="5" tint="0.39994506668294322"/>
        </patternFill>
      </fill>
    </dxf>
    <dxf>
      <font>
        <color auto="1"/>
      </font>
      <fill>
        <patternFill>
          <bgColor theme="5" tint="0.39994506668294322"/>
        </patternFill>
      </fill>
    </dxf>
    <dxf>
      <font>
        <color auto="1"/>
      </font>
      <fill>
        <patternFill>
          <bgColor theme="5" tint="0.39994506668294322"/>
        </patternFill>
      </fill>
    </dxf>
    <dxf>
      <font>
        <color auto="1"/>
      </font>
      <fill>
        <patternFill>
          <bgColor theme="5" tint="0.39994506668294322"/>
        </patternFill>
      </fill>
    </dxf>
    <dxf>
      <font>
        <color auto="1"/>
      </font>
      <fill>
        <patternFill>
          <bgColor theme="5" tint="0.39994506668294322"/>
        </patternFill>
      </fill>
    </dxf>
    <dxf>
      <font>
        <color auto="1"/>
      </font>
      <fill>
        <patternFill>
          <bgColor theme="5" tint="0.39994506668294322"/>
        </patternFill>
      </fill>
    </dxf>
    <dxf>
      <font>
        <color auto="1"/>
      </font>
      <fill>
        <patternFill>
          <bgColor theme="5" tint="0.39994506668294322"/>
        </patternFill>
      </fill>
    </dxf>
    <dxf>
      <font>
        <color auto="1"/>
      </font>
      <fill>
        <patternFill>
          <bgColor theme="5" tint="0.39994506668294322"/>
        </patternFill>
      </fill>
    </dxf>
    <dxf>
      <font>
        <color auto="1"/>
      </font>
      <fill>
        <patternFill>
          <bgColor theme="5" tint="0.39994506668294322"/>
        </patternFill>
      </fill>
    </dxf>
    <dxf>
      <font>
        <color auto="1"/>
      </font>
      <fill>
        <patternFill>
          <bgColor theme="5" tint="0.39994506668294322"/>
        </patternFill>
      </fill>
    </dxf>
    <dxf>
      <font>
        <color auto="1"/>
      </font>
      <fill>
        <patternFill>
          <bgColor theme="5" tint="0.39994506668294322"/>
        </patternFill>
      </fill>
    </dxf>
    <dxf>
      <font>
        <color auto="1"/>
      </font>
      <fill>
        <patternFill>
          <bgColor theme="5" tint="0.39994506668294322"/>
        </patternFill>
      </fill>
    </dxf>
    <dxf>
      <font>
        <color auto="1"/>
      </font>
      <fill>
        <patternFill>
          <bgColor theme="5" tint="0.39994506668294322"/>
        </patternFill>
      </fill>
    </dxf>
    <dxf>
      <font>
        <color auto="1"/>
      </font>
      <fill>
        <patternFill>
          <bgColor theme="5" tint="0.39994506668294322"/>
        </patternFill>
      </fill>
    </dxf>
    <dxf>
      <font>
        <color auto="1"/>
      </font>
      <fill>
        <patternFill>
          <bgColor theme="5" tint="0.39994506668294322"/>
        </patternFill>
      </fill>
    </dxf>
    <dxf>
      <font>
        <color auto="1"/>
      </font>
      <fill>
        <patternFill>
          <bgColor theme="5" tint="0.39994506668294322"/>
        </patternFill>
      </fill>
    </dxf>
    <dxf>
      <font>
        <color auto="1"/>
      </font>
      <fill>
        <patternFill>
          <bgColor theme="5" tint="0.39994506668294322"/>
        </patternFill>
      </fill>
    </dxf>
    <dxf>
      <font>
        <color auto="1"/>
      </font>
      <fill>
        <patternFill>
          <bgColor theme="5" tint="0.39994506668294322"/>
        </patternFill>
      </fill>
    </dxf>
    <dxf>
      <font>
        <color auto="1"/>
      </font>
      <fill>
        <patternFill>
          <bgColor theme="5" tint="0.39994506668294322"/>
        </patternFill>
      </fill>
    </dxf>
    <dxf>
      <font>
        <color auto="1"/>
      </font>
      <fill>
        <patternFill>
          <bgColor theme="5" tint="0.39994506668294322"/>
        </patternFill>
      </fill>
    </dxf>
    <dxf>
      <font>
        <color auto="1"/>
      </font>
      <fill>
        <patternFill>
          <bgColor theme="5" tint="0.39994506668294322"/>
        </patternFill>
      </fill>
    </dxf>
    <dxf>
      <font>
        <color auto="1"/>
      </font>
      <fill>
        <patternFill>
          <bgColor theme="5" tint="0.39994506668294322"/>
        </patternFill>
      </fill>
    </dxf>
    <dxf>
      <font>
        <color auto="1"/>
      </font>
      <fill>
        <patternFill>
          <bgColor theme="5" tint="0.39994506668294322"/>
        </patternFill>
      </fill>
    </dxf>
  </dxfs>
  <tableStyles count="0" defaultTableStyle="TableStyleMedium2" defaultPivotStyle="PivotStyleLight16"/>
  <extLst>
    <ext xmlns:x14="http://schemas.microsoft.com/office/spreadsheetml/2009/9/main" uri="{EB79DEF2-80B8-43e5-95BD-54CBDDF9020C}">
      <x14:slicerStyles defaultSlicerStyle="SlicerStyleLight1"/>
    </ext>
    <ext xmlns:x15="http://schemas.microsoft.com/office/spreadsheetml/2010/11/main" uri="{9260A510-F301-46a8-8635-F512D64BE5F5}">
      <x15:timelineStyles defaultTimelineStyle="TimeSlicerStyleLight1"/>
    </ext>
  </extLst>
</styleSheet>
</file>

<file path=xl/_rels/workbook.xml.rels><?xml version="1.0" encoding="UTF-8" standalone="yes"?>
<Relationships xmlns="http://schemas.openxmlformats.org/package/2006/relationships"><Relationship Id="rId3" Type="http://schemas.openxmlformats.org/officeDocument/2006/relationships/worksheet" Target="worksheets/sheet3.xml"/><Relationship Id="rId2" Type="http://schemas.openxmlformats.org/officeDocument/2006/relationships/worksheet" Target="worksheets/sheet2.xml"/><Relationship Id="rId1" Type="http://schemas.openxmlformats.org/officeDocument/2006/relationships/worksheet" Target="worksheets/sheet1.xml"/><Relationship Id="rId6" Type="http://schemas.openxmlformats.org/officeDocument/2006/relationships/sharedStrings" Target="sharedStrings.xml"/><Relationship Id="rId5" Type="http://schemas.openxmlformats.org/officeDocument/2006/relationships/styles" Target="styles.xml"/><Relationship Id="rId4" Type="http://schemas.openxmlformats.org/officeDocument/2006/relationships/theme" Target="theme/theme1.xml"/></Relationships>
</file>

<file path=xl/drawings/_rels/drawing1.xml.rels><?xml version="1.0" encoding="UTF-8" standalone="yes"?>
<Relationships xmlns="http://schemas.openxmlformats.org/package/2006/relationships"><Relationship Id="rId1" Type="http://schemas.openxmlformats.org/officeDocument/2006/relationships/image" Target="../media/image1.png"/></Relationships>
</file>

<file path=xl/drawings/drawing1.xml><?xml version="1.0" encoding="utf-8"?>
<xdr:wsDr xmlns:xdr="http://schemas.openxmlformats.org/drawingml/2006/spreadsheetDrawing" xmlns:a="http://schemas.openxmlformats.org/drawingml/2006/main">
  <xdr:twoCellAnchor editAs="oneCell">
    <xdr:from>
      <xdr:col>0</xdr:col>
      <xdr:colOff>0</xdr:colOff>
      <xdr:row>0</xdr:row>
      <xdr:rowOff>19050</xdr:rowOff>
    </xdr:from>
    <xdr:to>
      <xdr:col>2</xdr:col>
      <xdr:colOff>409575</xdr:colOff>
      <xdr:row>1</xdr:row>
      <xdr:rowOff>180975</xdr:rowOff>
    </xdr:to>
    <xdr:pic>
      <xdr:nvPicPr>
        <xdr:cNvPr id="2" name="Picture 2"/>
        <xdr:cNvPicPr>
          <a:picLocks noChangeAspect="1"/>
        </xdr:cNvPicPr>
      </xdr:nvPicPr>
      <xdr:blipFill>
        <a:blip xmlns:r="http://schemas.openxmlformats.org/officeDocument/2006/relationships" r:embed="rId1">
          <a:extLst>
            <a:ext uri="{28A0092B-C50C-407E-A947-70E740481C1C}">
              <a14:useLocalDpi xmlns:a14="http://schemas.microsoft.com/office/drawing/2010/main" val="0"/>
            </a:ext>
          </a:extLst>
        </a:blip>
        <a:srcRect/>
        <a:stretch>
          <a:fillRect/>
        </a:stretch>
      </xdr:blipFill>
      <xdr:spPr bwMode="auto">
        <a:xfrm>
          <a:off x="0" y="19050"/>
          <a:ext cx="1628775" cy="352425"/>
        </a:xfrm>
        <a:prstGeom prst="rect">
          <a:avLst/>
        </a:prstGeom>
        <a:noFill/>
        <a:ln>
          <a:noFill/>
        </a:ln>
        <a:extLst>
          <a:ext uri="{909E8E84-426E-40DD-AFC4-6F175D3DCCD1}">
            <a14:hiddenFill xmlns:a14="http://schemas.microsoft.com/office/drawing/2010/main">
              <a:solidFill>
                <a:srgbClr val="FFFFFF"/>
              </a:solidFill>
            </a14:hiddenFill>
          </a:ext>
          <a:ext uri="{91240B29-F687-4F45-9708-019B960494DF}">
            <a14:hiddenLine xmlns:a14="http://schemas.microsoft.com/office/drawing/2010/main" w="9525">
              <a:solidFill>
                <a:srgbClr val="000000"/>
              </a:solidFill>
              <a:miter lim="800000"/>
              <a:headEnd/>
              <a:tailEnd/>
            </a14:hiddenLine>
          </a:ext>
        </a:extLst>
      </xdr:spPr>
    </xdr:pic>
    <xdr:clientData/>
  </xdr:twoCellAnchor>
  <xdr:twoCellAnchor>
    <xdr:from>
      <xdr:col>0</xdr:col>
      <xdr:colOff>0</xdr:colOff>
      <xdr:row>2</xdr:row>
      <xdr:rowOff>0</xdr:rowOff>
    </xdr:from>
    <xdr:to>
      <xdr:col>6</xdr:col>
      <xdr:colOff>28575</xdr:colOff>
      <xdr:row>2</xdr:row>
      <xdr:rowOff>38100</xdr:rowOff>
    </xdr:to>
    <xdr:sp macro="" textlink="">
      <xdr:nvSpPr>
        <xdr:cNvPr id="3" name="Line 1"/>
        <xdr:cNvSpPr>
          <a:spLocks noChangeShapeType="1"/>
        </xdr:cNvSpPr>
      </xdr:nvSpPr>
      <xdr:spPr bwMode="auto">
        <a:xfrm flipV="1">
          <a:off x="0" y="381000"/>
          <a:ext cx="11696700" cy="38100"/>
        </a:xfrm>
        <a:prstGeom prst="line">
          <a:avLst/>
        </a:prstGeom>
        <a:noFill/>
        <a:ln w="9525">
          <a:solidFill>
            <a:srgbClr val="C0C0C0"/>
          </a:solidFill>
          <a:round/>
          <a:headEnd/>
          <a:tailEnd/>
        </a:ln>
        <a:extLst>
          <a:ext uri="{909E8E84-426E-40DD-AFC4-6F175D3DCCD1}">
            <a14:hiddenFill xmlns:a14="http://schemas.microsoft.com/office/drawing/2010/main">
              <a:noFill/>
            </a14:hiddenFill>
          </a:ext>
        </a:extLst>
      </xdr:spPr>
    </xdr:sp>
    <xdr:clientData/>
  </xdr:twoCellAnchor>
</xdr:wsDr>
</file>

<file path=xl/theme/theme1.xml><?xml version="1.0" encoding="utf-8"?>
<a:theme xmlns:a="http://schemas.openxmlformats.org/drawingml/2006/main" name="Office Theme">
  <a:themeElements>
    <a:clrScheme name="Office">
      <a:dk1>
        <a:sysClr val="windowText" lastClr="000000"/>
      </a:dk1>
      <a:lt1>
        <a:sysClr val="window" lastClr="FFFFFF"/>
      </a:lt1>
      <a:dk2>
        <a:srgbClr val="44546A"/>
      </a:dk2>
      <a:lt2>
        <a:srgbClr val="E7E6E6"/>
      </a:lt2>
      <a:accent1>
        <a:srgbClr val="5B9BD5"/>
      </a:accent1>
      <a:accent2>
        <a:srgbClr val="ED7D31"/>
      </a:accent2>
      <a:accent3>
        <a:srgbClr val="A5A5A5"/>
      </a:accent3>
      <a:accent4>
        <a:srgbClr val="FFC000"/>
      </a:accent4>
      <a:accent5>
        <a:srgbClr val="4472C4"/>
      </a:accent5>
      <a:accent6>
        <a:srgbClr val="70AD47"/>
      </a:accent6>
      <a:hlink>
        <a:srgbClr val="0563C1"/>
      </a:hlink>
      <a:folHlink>
        <a:srgbClr val="954F72"/>
      </a:folHlink>
    </a:clrScheme>
    <a:fontScheme name="Office">
      <a:majorFont>
        <a:latin typeface="Calibri Light" panose="020F0302020204030204"/>
        <a:ea typeface=""/>
        <a:cs typeface=""/>
        <a:font script="Jpan" typeface="游ゴシック Light"/>
        <a:font script="Hang" typeface="맑은 고딕"/>
        <a:font script="Hans" typeface="等线 Light"/>
        <a:font script="Hant" typeface="新細明體"/>
        <a:font script="Arab" typeface="Times New Roman"/>
        <a:font script="Hebr" typeface="Times New Roman"/>
        <a:font script="Thai" typeface="Tahoma"/>
        <a:font script="Ethi" typeface="Nyala"/>
        <a:font script="Beng" typeface="Vrinda"/>
        <a:font script="Gujr" typeface="Shruti"/>
        <a:font script="Khmr" typeface="MoolBoran"/>
        <a:font script="Knda" typeface="Tunga"/>
        <a:font script="Guru" typeface="Raavi"/>
        <a:font script="Cans" typeface="Euphemia"/>
        <a:font script="Cher" typeface="Plantagenet Cherokee"/>
        <a:font script="Yiii" typeface="Microsoft Yi Baiti"/>
        <a:font script="Tibt" typeface="Microsoft Himalaya"/>
        <a:font script="Thaa" typeface="MV Boli"/>
        <a:font script="Deva" typeface="Mangal"/>
        <a:font script="Telu" typeface="Gautami"/>
        <a:font script="Taml" typeface="Latha"/>
        <a:font script="Syrc" typeface="Estrangelo Edessa"/>
        <a:font script="Orya" typeface="Kalinga"/>
        <a:font script="Mlym" typeface="Kartika"/>
        <a:font script="Laoo" typeface="DokChampa"/>
        <a:font script="Sinh" typeface="Iskoola Pota"/>
        <a:font script="Mong" typeface="Mongolian Baiti"/>
        <a:font script="Viet" typeface="Times New Roman"/>
        <a:font script="Uigh" typeface="Microsoft Uighur"/>
        <a:font script="Geor" typeface="Sylfaen"/>
      </a:majorFont>
      <a:minorFont>
        <a:latin typeface="Calibri" panose="020F0502020204030204"/>
        <a:ea typeface=""/>
        <a:cs typeface=""/>
        <a:font script="Jpan" typeface="游ゴシック"/>
        <a:font script="Hang" typeface="맑은 고딕"/>
        <a:font script="Hans" typeface="等线"/>
        <a:font script="Hant" typeface="新細明體"/>
        <a:font script="Arab" typeface="Arial"/>
        <a:font script="Hebr" typeface="Arial"/>
        <a:font script="Thai" typeface="Tahoma"/>
        <a:font script="Ethi" typeface="Nyala"/>
        <a:font script="Beng" typeface="Vrinda"/>
        <a:font script="Gujr" typeface="Shruti"/>
        <a:font script="Khmr" typeface="DaunPenh"/>
        <a:font script="Knda" typeface="Tunga"/>
        <a:font script="Guru" typeface="Raavi"/>
        <a:font script="Cans" typeface="Euphemia"/>
        <a:font script="Cher" typeface="Plantagenet Cherokee"/>
        <a:font script="Yiii" typeface="Microsoft Yi Baiti"/>
        <a:font script="Tibt" typeface="Microsoft Himalaya"/>
        <a:font script="Thaa" typeface="MV Boli"/>
        <a:font script="Deva" typeface="Mangal"/>
        <a:font script="Telu" typeface="Gautami"/>
        <a:font script="Taml" typeface="Latha"/>
        <a:font script="Syrc" typeface="Estrangelo Edessa"/>
        <a:font script="Orya" typeface="Kalinga"/>
        <a:font script="Mlym" typeface="Kartika"/>
        <a:font script="Laoo" typeface="DokChampa"/>
        <a:font script="Sinh" typeface="Iskoola Pota"/>
        <a:font script="Mong" typeface="Mongolian Baiti"/>
        <a:font script="Viet" typeface="Arial"/>
        <a:font script="Uigh" typeface="Microsoft Uighur"/>
        <a:font script="Geor" typeface="Sylfaen"/>
      </a:minorFont>
    </a:fontScheme>
    <a:fmtScheme name="Office">
      <a:fillStyleLst>
        <a:solidFill>
          <a:schemeClr val="phClr"/>
        </a:solidFill>
        <a:gradFill rotWithShape="1">
          <a:gsLst>
            <a:gs pos="0">
              <a:schemeClr val="phClr">
                <a:lumMod val="110000"/>
                <a:satMod val="105000"/>
                <a:tint val="67000"/>
              </a:schemeClr>
            </a:gs>
            <a:gs pos="50000">
              <a:schemeClr val="phClr">
                <a:lumMod val="105000"/>
                <a:satMod val="103000"/>
                <a:tint val="73000"/>
              </a:schemeClr>
            </a:gs>
            <a:gs pos="100000">
              <a:schemeClr val="phClr">
                <a:lumMod val="105000"/>
                <a:satMod val="109000"/>
                <a:tint val="81000"/>
              </a:schemeClr>
            </a:gs>
          </a:gsLst>
          <a:lin ang="5400000" scaled="0"/>
        </a:gradFill>
        <a:gradFill rotWithShape="1">
          <a:gsLst>
            <a:gs pos="0">
              <a:schemeClr val="phClr">
                <a:satMod val="103000"/>
                <a:lumMod val="102000"/>
                <a:tint val="94000"/>
              </a:schemeClr>
            </a:gs>
            <a:gs pos="50000">
              <a:schemeClr val="phClr">
                <a:satMod val="110000"/>
                <a:lumMod val="100000"/>
                <a:shade val="100000"/>
              </a:schemeClr>
            </a:gs>
            <a:gs pos="100000">
              <a:schemeClr val="phClr">
                <a:lumMod val="99000"/>
                <a:satMod val="120000"/>
                <a:shade val="78000"/>
              </a:schemeClr>
            </a:gs>
          </a:gsLst>
          <a:lin ang="5400000" scaled="0"/>
        </a:gradFill>
      </a:fillStyleLst>
      <a:lnStyleLst>
        <a:ln w="6350" cap="flat" cmpd="sng" algn="ctr">
          <a:solidFill>
            <a:schemeClr val="phClr"/>
          </a:solidFill>
          <a:prstDash val="solid"/>
          <a:miter lim="800000"/>
        </a:ln>
        <a:ln w="12700" cap="flat" cmpd="sng" algn="ctr">
          <a:solidFill>
            <a:schemeClr val="phClr"/>
          </a:solidFill>
          <a:prstDash val="solid"/>
          <a:miter lim="800000"/>
        </a:ln>
        <a:ln w="19050" cap="flat" cmpd="sng" algn="ctr">
          <a:solidFill>
            <a:schemeClr val="phClr"/>
          </a:solidFill>
          <a:prstDash val="solid"/>
          <a:miter lim="800000"/>
        </a:ln>
      </a:lnStyleLst>
      <a:effectStyleLst>
        <a:effectStyle>
          <a:effectLst/>
        </a:effectStyle>
        <a:effectStyle>
          <a:effectLst/>
        </a:effectStyle>
        <a:effectStyle>
          <a:effectLst>
            <a:outerShdw blurRad="57150" dist="19050" dir="5400000" algn="ctr" rotWithShape="0">
              <a:srgbClr val="000000">
                <a:alpha val="63000"/>
              </a:srgbClr>
            </a:outerShdw>
          </a:effectLst>
        </a:effectStyle>
      </a:effectStyleLst>
      <a:bgFillStyleLst>
        <a:solidFill>
          <a:schemeClr val="phClr"/>
        </a:solidFill>
        <a:solidFill>
          <a:schemeClr val="phClr">
            <a:tint val="95000"/>
            <a:satMod val="170000"/>
          </a:schemeClr>
        </a:solidFill>
        <a:gradFill rotWithShape="1">
          <a:gsLst>
            <a:gs pos="0">
              <a:schemeClr val="phClr">
                <a:tint val="93000"/>
                <a:satMod val="150000"/>
                <a:shade val="98000"/>
                <a:lumMod val="102000"/>
              </a:schemeClr>
            </a:gs>
            <a:gs pos="50000">
              <a:schemeClr val="phClr">
                <a:tint val="98000"/>
                <a:satMod val="130000"/>
                <a:shade val="90000"/>
                <a:lumMod val="103000"/>
              </a:schemeClr>
            </a:gs>
            <a:gs pos="100000">
              <a:schemeClr val="phClr">
                <a:shade val="63000"/>
                <a:satMod val="120000"/>
              </a:schemeClr>
            </a:gs>
          </a:gsLst>
          <a:lin ang="5400000" scaled="0"/>
        </a:gradFill>
      </a:bgFillStyleLst>
    </a:fmtScheme>
  </a:themeElements>
  <a:objectDefaults/>
  <a:extraClrSchemeLst/>
  <a:extLst>
    <a:ext uri="{05A4C25C-085E-4340-85A3-A5531E510DB2}">
      <thm15:themeFamily xmlns:thm15="http://schemas.microsoft.com/office/thememl/2012/main" name="Office Theme" id="{62F939B6-93AF-4DB8-9C6B-D6C7DFDC589F}" vid="{4A3C46E8-61CC-4603-A589-7422A47A8E4A}"/>
    </a:ext>
  </a:extLst>
</a:theme>
</file>

<file path=xl/worksheets/_rels/sheet1.xml.rels><?xml version="1.0" encoding="UTF-8" standalone="yes"?>
<Relationships xmlns="http://schemas.openxmlformats.org/package/2006/relationships"><Relationship Id="rId1" Type="http://schemas.openxmlformats.org/officeDocument/2006/relationships/drawing" Target="../drawings/drawing1.xml"/></Relationships>
</file>

<file path=xl/worksheets/_rels/sheet3.xml.rels><?xml version="1.0" encoding="UTF-8" standalone="yes"?>
<Relationships xmlns="http://schemas.openxmlformats.org/package/2006/relationships"><Relationship Id="rId3" Type="http://schemas.openxmlformats.org/officeDocument/2006/relationships/printerSettings" Target="../printerSettings/printerSettings1.bin"/><Relationship Id="rId2" Type="http://schemas.openxmlformats.org/officeDocument/2006/relationships/hyperlink" Target="https://karya-pmt.novactech.net/browse/NOVPHILSCR-1899" TargetMode="External"/><Relationship Id="rId1" Type="http://schemas.openxmlformats.org/officeDocument/2006/relationships/hyperlink" Target="https://karya-pmt.novactech.net/browse/NOVPHILSCR-1899" TargetMode="External"/></Relationships>
</file>

<file path=xl/worksheets/sheet1.xml><?xml version="1.0" encoding="utf-8"?>
<worksheet xmlns="http://schemas.openxmlformats.org/spreadsheetml/2006/main" xmlns:r="http://schemas.openxmlformats.org/officeDocument/2006/relationships" xmlns:mc="http://schemas.openxmlformats.org/markup-compatibility/2006" xmlns:x14ac="http://schemas.microsoft.com/office/spreadsheetml/2009/9/ac" mc:Ignorable="x14ac">
  <dimension ref="A2:G114"/>
  <sheetViews>
    <sheetView tabSelected="1" workbookViewId="0">
      <selection activeCell="E13" sqref="E13"/>
    </sheetView>
  </sheetViews>
  <sheetFormatPr defaultRowHeight="15" x14ac:dyDescent="0.3"/>
  <cols>
    <col min="1" max="1" width="11.85546875" style="1" bestFit="1" customWidth="1"/>
    <col min="2" max="2" width="46.5703125" style="2" bestFit="1" customWidth="1"/>
    <col min="3" max="3" width="48.5703125" style="2" customWidth="1"/>
    <col min="4" max="4" width="23.7109375" style="1" customWidth="1"/>
    <col min="5" max="5" width="29.140625" style="2" bestFit="1" customWidth="1"/>
    <col min="6" max="6" width="15.140625" style="2" customWidth="1"/>
    <col min="7" max="7" width="25" style="2" bestFit="1" customWidth="1"/>
    <col min="8" max="240" width="9.140625" style="2"/>
    <col min="241" max="241" width="23" style="2" customWidth="1"/>
    <col min="242" max="256" width="9.140625" style="2"/>
    <col min="257" max="257" width="11.85546875" style="2" bestFit="1" customWidth="1"/>
    <col min="258" max="258" width="46.5703125" style="2" bestFit="1" customWidth="1"/>
    <col min="259" max="259" width="48.5703125" style="2" customWidth="1"/>
    <col min="260" max="260" width="23.7109375" style="2" customWidth="1"/>
    <col min="261" max="261" width="29.140625" style="2" bestFit="1" customWidth="1"/>
    <col min="262" max="262" width="15.140625" style="2" customWidth="1"/>
    <col min="263" max="263" width="25" style="2" bestFit="1" customWidth="1"/>
    <col min="264" max="496" width="9.140625" style="2"/>
    <col min="497" max="497" width="23" style="2" customWidth="1"/>
    <col min="498" max="512" width="9.140625" style="2"/>
    <col min="513" max="513" width="11.85546875" style="2" bestFit="1" customWidth="1"/>
    <col min="514" max="514" width="46.5703125" style="2" bestFit="1" customWidth="1"/>
    <col min="515" max="515" width="48.5703125" style="2" customWidth="1"/>
    <col min="516" max="516" width="23.7109375" style="2" customWidth="1"/>
    <col min="517" max="517" width="29.140625" style="2" bestFit="1" customWidth="1"/>
    <col min="518" max="518" width="15.140625" style="2" customWidth="1"/>
    <col min="519" max="519" width="25" style="2" bestFit="1" customWidth="1"/>
    <col min="520" max="752" width="9.140625" style="2"/>
    <col min="753" max="753" width="23" style="2" customWidth="1"/>
    <col min="754" max="768" width="9.140625" style="2"/>
    <col min="769" max="769" width="11.85546875" style="2" bestFit="1" customWidth="1"/>
    <col min="770" max="770" width="46.5703125" style="2" bestFit="1" customWidth="1"/>
    <col min="771" max="771" width="48.5703125" style="2" customWidth="1"/>
    <col min="772" max="772" width="23.7109375" style="2" customWidth="1"/>
    <col min="773" max="773" width="29.140625" style="2" bestFit="1" customWidth="1"/>
    <col min="774" max="774" width="15.140625" style="2" customWidth="1"/>
    <col min="775" max="775" width="25" style="2" bestFit="1" customWidth="1"/>
    <col min="776" max="1008" width="9.140625" style="2"/>
    <col min="1009" max="1009" width="23" style="2" customWidth="1"/>
    <col min="1010" max="1024" width="9.140625" style="2"/>
    <col min="1025" max="1025" width="11.85546875" style="2" bestFit="1" customWidth="1"/>
    <col min="1026" max="1026" width="46.5703125" style="2" bestFit="1" customWidth="1"/>
    <col min="1027" max="1027" width="48.5703125" style="2" customWidth="1"/>
    <col min="1028" max="1028" width="23.7109375" style="2" customWidth="1"/>
    <col min="1029" max="1029" width="29.140625" style="2" bestFit="1" customWidth="1"/>
    <col min="1030" max="1030" width="15.140625" style="2" customWidth="1"/>
    <col min="1031" max="1031" width="25" style="2" bestFit="1" customWidth="1"/>
    <col min="1032" max="1264" width="9.140625" style="2"/>
    <col min="1265" max="1265" width="23" style="2" customWidth="1"/>
    <col min="1266" max="1280" width="9.140625" style="2"/>
    <col min="1281" max="1281" width="11.85546875" style="2" bestFit="1" customWidth="1"/>
    <col min="1282" max="1282" width="46.5703125" style="2" bestFit="1" customWidth="1"/>
    <col min="1283" max="1283" width="48.5703125" style="2" customWidth="1"/>
    <col min="1284" max="1284" width="23.7109375" style="2" customWidth="1"/>
    <col min="1285" max="1285" width="29.140625" style="2" bestFit="1" customWidth="1"/>
    <col min="1286" max="1286" width="15.140625" style="2" customWidth="1"/>
    <col min="1287" max="1287" width="25" style="2" bestFit="1" customWidth="1"/>
    <col min="1288" max="1520" width="9.140625" style="2"/>
    <col min="1521" max="1521" width="23" style="2" customWidth="1"/>
    <col min="1522" max="1536" width="9.140625" style="2"/>
    <col min="1537" max="1537" width="11.85546875" style="2" bestFit="1" customWidth="1"/>
    <col min="1538" max="1538" width="46.5703125" style="2" bestFit="1" customWidth="1"/>
    <col min="1539" max="1539" width="48.5703125" style="2" customWidth="1"/>
    <col min="1540" max="1540" width="23.7109375" style="2" customWidth="1"/>
    <col min="1541" max="1541" width="29.140625" style="2" bestFit="1" customWidth="1"/>
    <col min="1542" max="1542" width="15.140625" style="2" customWidth="1"/>
    <col min="1543" max="1543" width="25" style="2" bestFit="1" customWidth="1"/>
    <col min="1544" max="1776" width="9.140625" style="2"/>
    <col min="1777" max="1777" width="23" style="2" customWidth="1"/>
    <col min="1778" max="1792" width="9.140625" style="2"/>
    <col min="1793" max="1793" width="11.85546875" style="2" bestFit="1" customWidth="1"/>
    <col min="1794" max="1794" width="46.5703125" style="2" bestFit="1" customWidth="1"/>
    <col min="1795" max="1795" width="48.5703125" style="2" customWidth="1"/>
    <col min="1796" max="1796" width="23.7109375" style="2" customWidth="1"/>
    <col min="1797" max="1797" width="29.140625" style="2" bestFit="1" customWidth="1"/>
    <col min="1798" max="1798" width="15.140625" style="2" customWidth="1"/>
    <col min="1799" max="1799" width="25" style="2" bestFit="1" customWidth="1"/>
    <col min="1800" max="2032" width="9.140625" style="2"/>
    <col min="2033" max="2033" width="23" style="2" customWidth="1"/>
    <col min="2034" max="2048" width="9.140625" style="2"/>
    <col min="2049" max="2049" width="11.85546875" style="2" bestFit="1" customWidth="1"/>
    <col min="2050" max="2050" width="46.5703125" style="2" bestFit="1" customWidth="1"/>
    <col min="2051" max="2051" width="48.5703125" style="2" customWidth="1"/>
    <col min="2052" max="2052" width="23.7109375" style="2" customWidth="1"/>
    <col min="2053" max="2053" width="29.140625" style="2" bestFit="1" customWidth="1"/>
    <col min="2054" max="2054" width="15.140625" style="2" customWidth="1"/>
    <col min="2055" max="2055" width="25" style="2" bestFit="1" customWidth="1"/>
    <col min="2056" max="2288" width="9.140625" style="2"/>
    <col min="2289" max="2289" width="23" style="2" customWidth="1"/>
    <col min="2290" max="2304" width="9.140625" style="2"/>
    <col min="2305" max="2305" width="11.85546875" style="2" bestFit="1" customWidth="1"/>
    <col min="2306" max="2306" width="46.5703125" style="2" bestFit="1" customWidth="1"/>
    <col min="2307" max="2307" width="48.5703125" style="2" customWidth="1"/>
    <col min="2308" max="2308" width="23.7109375" style="2" customWidth="1"/>
    <col min="2309" max="2309" width="29.140625" style="2" bestFit="1" customWidth="1"/>
    <col min="2310" max="2310" width="15.140625" style="2" customWidth="1"/>
    <col min="2311" max="2311" width="25" style="2" bestFit="1" customWidth="1"/>
    <col min="2312" max="2544" width="9.140625" style="2"/>
    <col min="2545" max="2545" width="23" style="2" customWidth="1"/>
    <col min="2546" max="2560" width="9.140625" style="2"/>
    <col min="2561" max="2561" width="11.85546875" style="2" bestFit="1" customWidth="1"/>
    <col min="2562" max="2562" width="46.5703125" style="2" bestFit="1" customWidth="1"/>
    <col min="2563" max="2563" width="48.5703125" style="2" customWidth="1"/>
    <col min="2564" max="2564" width="23.7109375" style="2" customWidth="1"/>
    <col min="2565" max="2565" width="29.140625" style="2" bestFit="1" customWidth="1"/>
    <col min="2566" max="2566" width="15.140625" style="2" customWidth="1"/>
    <col min="2567" max="2567" width="25" style="2" bestFit="1" customWidth="1"/>
    <col min="2568" max="2800" width="9.140625" style="2"/>
    <col min="2801" max="2801" width="23" style="2" customWidth="1"/>
    <col min="2802" max="2816" width="9.140625" style="2"/>
    <col min="2817" max="2817" width="11.85546875" style="2" bestFit="1" customWidth="1"/>
    <col min="2818" max="2818" width="46.5703125" style="2" bestFit="1" customWidth="1"/>
    <col min="2819" max="2819" width="48.5703125" style="2" customWidth="1"/>
    <col min="2820" max="2820" width="23.7109375" style="2" customWidth="1"/>
    <col min="2821" max="2821" width="29.140625" style="2" bestFit="1" customWidth="1"/>
    <col min="2822" max="2822" width="15.140625" style="2" customWidth="1"/>
    <col min="2823" max="2823" width="25" style="2" bestFit="1" customWidth="1"/>
    <col min="2824" max="3056" width="9.140625" style="2"/>
    <col min="3057" max="3057" width="23" style="2" customWidth="1"/>
    <col min="3058" max="3072" width="9.140625" style="2"/>
    <col min="3073" max="3073" width="11.85546875" style="2" bestFit="1" customWidth="1"/>
    <col min="3074" max="3074" width="46.5703125" style="2" bestFit="1" customWidth="1"/>
    <col min="3075" max="3075" width="48.5703125" style="2" customWidth="1"/>
    <col min="3076" max="3076" width="23.7109375" style="2" customWidth="1"/>
    <col min="3077" max="3077" width="29.140625" style="2" bestFit="1" customWidth="1"/>
    <col min="3078" max="3078" width="15.140625" style="2" customWidth="1"/>
    <col min="3079" max="3079" width="25" style="2" bestFit="1" customWidth="1"/>
    <col min="3080" max="3312" width="9.140625" style="2"/>
    <col min="3313" max="3313" width="23" style="2" customWidth="1"/>
    <col min="3314" max="3328" width="9.140625" style="2"/>
    <col min="3329" max="3329" width="11.85546875" style="2" bestFit="1" customWidth="1"/>
    <col min="3330" max="3330" width="46.5703125" style="2" bestFit="1" customWidth="1"/>
    <col min="3331" max="3331" width="48.5703125" style="2" customWidth="1"/>
    <col min="3332" max="3332" width="23.7109375" style="2" customWidth="1"/>
    <col min="3333" max="3333" width="29.140625" style="2" bestFit="1" customWidth="1"/>
    <col min="3334" max="3334" width="15.140625" style="2" customWidth="1"/>
    <col min="3335" max="3335" width="25" style="2" bestFit="1" customWidth="1"/>
    <col min="3336" max="3568" width="9.140625" style="2"/>
    <col min="3569" max="3569" width="23" style="2" customWidth="1"/>
    <col min="3570" max="3584" width="9.140625" style="2"/>
    <col min="3585" max="3585" width="11.85546875" style="2" bestFit="1" customWidth="1"/>
    <col min="3586" max="3586" width="46.5703125" style="2" bestFit="1" customWidth="1"/>
    <col min="3587" max="3587" width="48.5703125" style="2" customWidth="1"/>
    <col min="3588" max="3588" width="23.7109375" style="2" customWidth="1"/>
    <col min="3589" max="3589" width="29.140625" style="2" bestFit="1" customWidth="1"/>
    <col min="3590" max="3590" width="15.140625" style="2" customWidth="1"/>
    <col min="3591" max="3591" width="25" style="2" bestFit="1" customWidth="1"/>
    <col min="3592" max="3824" width="9.140625" style="2"/>
    <col min="3825" max="3825" width="23" style="2" customWidth="1"/>
    <col min="3826" max="3840" width="9.140625" style="2"/>
    <col min="3841" max="3841" width="11.85546875" style="2" bestFit="1" customWidth="1"/>
    <col min="3842" max="3842" width="46.5703125" style="2" bestFit="1" customWidth="1"/>
    <col min="3843" max="3843" width="48.5703125" style="2" customWidth="1"/>
    <col min="3844" max="3844" width="23.7109375" style="2" customWidth="1"/>
    <col min="3845" max="3845" width="29.140625" style="2" bestFit="1" customWidth="1"/>
    <col min="3846" max="3846" width="15.140625" style="2" customWidth="1"/>
    <col min="3847" max="3847" width="25" style="2" bestFit="1" customWidth="1"/>
    <col min="3848" max="4080" width="9.140625" style="2"/>
    <col min="4081" max="4081" width="23" style="2" customWidth="1"/>
    <col min="4082" max="4096" width="9.140625" style="2"/>
    <col min="4097" max="4097" width="11.85546875" style="2" bestFit="1" customWidth="1"/>
    <col min="4098" max="4098" width="46.5703125" style="2" bestFit="1" customWidth="1"/>
    <col min="4099" max="4099" width="48.5703125" style="2" customWidth="1"/>
    <col min="4100" max="4100" width="23.7109375" style="2" customWidth="1"/>
    <col min="4101" max="4101" width="29.140625" style="2" bestFit="1" customWidth="1"/>
    <col min="4102" max="4102" width="15.140625" style="2" customWidth="1"/>
    <col min="4103" max="4103" width="25" style="2" bestFit="1" customWidth="1"/>
    <col min="4104" max="4336" width="9.140625" style="2"/>
    <col min="4337" max="4337" width="23" style="2" customWidth="1"/>
    <col min="4338" max="4352" width="9.140625" style="2"/>
    <col min="4353" max="4353" width="11.85546875" style="2" bestFit="1" customWidth="1"/>
    <col min="4354" max="4354" width="46.5703125" style="2" bestFit="1" customWidth="1"/>
    <col min="4355" max="4355" width="48.5703125" style="2" customWidth="1"/>
    <col min="4356" max="4356" width="23.7109375" style="2" customWidth="1"/>
    <col min="4357" max="4357" width="29.140625" style="2" bestFit="1" customWidth="1"/>
    <col min="4358" max="4358" width="15.140625" style="2" customWidth="1"/>
    <col min="4359" max="4359" width="25" style="2" bestFit="1" customWidth="1"/>
    <col min="4360" max="4592" width="9.140625" style="2"/>
    <col min="4593" max="4593" width="23" style="2" customWidth="1"/>
    <col min="4594" max="4608" width="9.140625" style="2"/>
    <col min="4609" max="4609" width="11.85546875" style="2" bestFit="1" customWidth="1"/>
    <col min="4610" max="4610" width="46.5703125" style="2" bestFit="1" customWidth="1"/>
    <col min="4611" max="4611" width="48.5703125" style="2" customWidth="1"/>
    <col min="4612" max="4612" width="23.7109375" style="2" customWidth="1"/>
    <col min="4613" max="4613" width="29.140625" style="2" bestFit="1" customWidth="1"/>
    <col min="4614" max="4614" width="15.140625" style="2" customWidth="1"/>
    <col min="4615" max="4615" width="25" style="2" bestFit="1" customWidth="1"/>
    <col min="4616" max="4848" width="9.140625" style="2"/>
    <col min="4849" max="4849" width="23" style="2" customWidth="1"/>
    <col min="4850" max="4864" width="9.140625" style="2"/>
    <col min="4865" max="4865" width="11.85546875" style="2" bestFit="1" customWidth="1"/>
    <col min="4866" max="4866" width="46.5703125" style="2" bestFit="1" customWidth="1"/>
    <col min="4867" max="4867" width="48.5703125" style="2" customWidth="1"/>
    <col min="4868" max="4868" width="23.7109375" style="2" customWidth="1"/>
    <col min="4869" max="4869" width="29.140625" style="2" bestFit="1" customWidth="1"/>
    <col min="4870" max="4870" width="15.140625" style="2" customWidth="1"/>
    <col min="4871" max="4871" width="25" style="2" bestFit="1" customWidth="1"/>
    <col min="4872" max="5104" width="9.140625" style="2"/>
    <col min="5105" max="5105" width="23" style="2" customWidth="1"/>
    <col min="5106" max="5120" width="9.140625" style="2"/>
    <col min="5121" max="5121" width="11.85546875" style="2" bestFit="1" customWidth="1"/>
    <col min="5122" max="5122" width="46.5703125" style="2" bestFit="1" customWidth="1"/>
    <col min="5123" max="5123" width="48.5703125" style="2" customWidth="1"/>
    <col min="5124" max="5124" width="23.7109375" style="2" customWidth="1"/>
    <col min="5125" max="5125" width="29.140625" style="2" bestFit="1" customWidth="1"/>
    <col min="5126" max="5126" width="15.140625" style="2" customWidth="1"/>
    <col min="5127" max="5127" width="25" style="2" bestFit="1" customWidth="1"/>
    <col min="5128" max="5360" width="9.140625" style="2"/>
    <col min="5361" max="5361" width="23" style="2" customWidth="1"/>
    <col min="5362" max="5376" width="9.140625" style="2"/>
    <col min="5377" max="5377" width="11.85546875" style="2" bestFit="1" customWidth="1"/>
    <col min="5378" max="5378" width="46.5703125" style="2" bestFit="1" customWidth="1"/>
    <col min="5379" max="5379" width="48.5703125" style="2" customWidth="1"/>
    <col min="5380" max="5380" width="23.7109375" style="2" customWidth="1"/>
    <col min="5381" max="5381" width="29.140625" style="2" bestFit="1" customWidth="1"/>
    <col min="5382" max="5382" width="15.140625" style="2" customWidth="1"/>
    <col min="5383" max="5383" width="25" style="2" bestFit="1" customWidth="1"/>
    <col min="5384" max="5616" width="9.140625" style="2"/>
    <col min="5617" max="5617" width="23" style="2" customWidth="1"/>
    <col min="5618" max="5632" width="9.140625" style="2"/>
    <col min="5633" max="5633" width="11.85546875" style="2" bestFit="1" customWidth="1"/>
    <col min="5634" max="5634" width="46.5703125" style="2" bestFit="1" customWidth="1"/>
    <col min="5635" max="5635" width="48.5703125" style="2" customWidth="1"/>
    <col min="5636" max="5636" width="23.7109375" style="2" customWidth="1"/>
    <col min="5637" max="5637" width="29.140625" style="2" bestFit="1" customWidth="1"/>
    <col min="5638" max="5638" width="15.140625" style="2" customWidth="1"/>
    <col min="5639" max="5639" width="25" style="2" bestFit="1" customWidth="1"/>
    <col min="5640" max="5872" width="9.140625" style="2"/>
    <col min="5873" max="5873" width="23" style="2" customWidth="1"/>
    <col min="5874" max="5888" width="9.140625" style="2"/>
    <col min="5889" max="5889" width="11.85546875" style="2" bestFit="1" customWidth="1"/>
    <col min="5890" max="5890" width="46.5703125" style="2" bestFit="1" customWidth="1"/>
    <col min="5891" max="5891" width="48.5703125" style="2" customWidth="1"/>
    <col min="5892" max="5892" width="23.7109375" style="2" customWidth="1"/>
    <col min="5893" max="5893" width="29.140625" style="2" bestFit="1" customWidth="1"/>
    <col min="5894" max="5894" width="15.140625" style="2" customWidth="1"/>
    <col min="5895" max="5895" width="25" style="2" bestFit="1" customWidth="1"/>
    <col min="5896" max="6128" width="9.140625" style="2"/>
    <col min="6129" max="6129" width="23" style="2" customWidth="1"/>
    <col min="6130" max="6144" width="9.140625" style="2"/>
    <col min="6145" max="6145" width="11.85546875" style="2" bestFit="1" customWidth="1"/>
    <col min="6146" max="6146" width="46.5703125" style="2" bestFit="1" customWidth="1"/>
    <col min="6147" max="6147" width="48.5703125" style="2" customWidth="1"/>
    <col min="6148" max="6148" width="23.7109375" style="2" customWidth="1"/>
    <col min="6149" max="6149" width="29.140625" style="2" bestFit="1" customWidth="1"/>
    <col min="6150" max="6150" width="15.140625" style="2" customWidth="1"/>
    <col min="6151" max="6151" width="25" style="2" bestFit="1" customWidth="1"/>
    <col min="6152" max="6384" width="9.140625" style="2"/>
    <col min="6385" max="6385" width="23" style="2" customWidth="1"/>
    <col min="6386" max="6400" width="9.140625" style="2"/>
    <col min="6401" max="6401" width="11.85546875" style="2" bestFit="1" customWidth="1"/>
    <col min="6402" max="6402" width="46.5703125" style="2" bestFit="1" customWidth="1"/>
    <col min="6403" max="6403" width="48.5703125" style="2" customWidth="1"/>
    <col min="6404" max="6404" width="23.7109375" style="2" customWidth="1"/>
    <col min="6405" max="6405" width="29.140625" style="2" bestFit="1" customWidth="1"/>
    <col min="6406" max="6406" width="15.140625" style="2" customWidth="1"/>
    <col min="6407" max="6407" width="25" style="2" bestFit="1" customWidth="1"/>
    <col min="6408" max="6640" width="9.140625" style="2"/>
    <col min="6641" max="6641" width="23" style="2" customWidth="1"/>
    <col min="6642" max="6656" width="9.140625" style="2"/>
    <col min="6657" max="6657" width="11.85546875" style="2" bestFit="1" customWidth="1"/>
    <col min="6658" max="6658" width="46.5703125" style="2" bestFit="1" customWidth="1"/>
    <col min="6659" max="6659" width="48.5703125" style="2" customWidth="1"/>
    <col min="6660" max="6660" width="23.7109375" style="2" customWidth="1"/>
    <col min="6661" max="6661" width="29.140625" style="2" bestFit="1" customWidth="1"/>
    <col min="6662" max="6662" width="15.140625" style="2" customWidth="1"/>
    <col min="6663" max="6663" width="25" style="2" bestFit="1" customWidth="1"/>
    <col min="6664" max="6896" width="9.140625" style="2"/>
    <col min="6897" max="6897" width="23" style="2" customWidth="1"/>
    <col min="6898" max="6912" width="9.140625" style="2"/>
    <col min="6913" max="6913" width="11.85546875" style="2" bestFit="1" customWidth="1"/>
    <col min="6914" max="6914" width="46.5703125" style="2" bestFit="1" customWidth="1"/>
    <col min="6915" max="6915" width="48.5703125" style="2" customWidth="1"/>
    <col min="6916" max="6916" width="23.7109375" style="2" customWidth="1"/>
    <col min="6917" max="6917" width="29.140625" style="2" bestFit="1" customWidth="1"/>
    <col min="6918" max="6918" width="15.140625" style="2" customWidth="1"/>
    <col min="6919" max="6919" width="25" style="2" bestFit="1" customWidth="1"/>
    <col min="6920" max="7152" width="9.140625" style="2"/>
    <col min="7153" max="7153" width="23" style="2" customWidth="1"/>
    <col min="7154" max="7168" width="9.140625" style="2"/>
    <col min="7169" max="7169" width="11.85546875" style="2" bestFit="1" customWidth="1"/>
    <col min="7170" max="7170" width="46.5703125" style="2" bestFit="1" customWidth="1"/>
    <col min="7171" max="7171" width="48.5703125" style="2" customWidth="1"/>
    <col min="7172" max="7172" width="23.7109375" style="2" customWidth="1"/>
    <col min="7173" max="7173" width="29.140625" style="2" bestFit="1" customWidth="1"/>
    <col min="7174" max="7174" width="15.140625" style="2" customWidth="1"/>
    <col min="7175" max="7175" width="25" style="2" bestFit="1" customWidth="1"/>
    <col min="7176" max="7408" width="9.140625" style="2"/>
    <col min="7409" max="7409" width="23" style="2" customWidth="1"/>
    <col min="7410" max="7424" width="9.140625" style="2"/>
    <col min="7425" max="7425" width="11.85546875" style="2" bestFit="1" customWidth="1"/>
    <col min="7426" max="7426" width="46.5703125" style="2" bestFit="1" customWidth="1"/>
    <col min="7427" max="7427" width="48.5703125" style="2" customWidth="1"/>
    <col min="7428" max="7428" width="23.7109375" style="2" customWidth="1"/>
    <col min="7429" max="7429" width="29.140625" style="2" bestFit="1" customWidth="1"/>
    <col min="7430" max="7430" width="15.140625" style="2" customWidth="1"/>
    <col min="7431" max="7431" width="25" style="2" bestFit="1" customWidth="1"/>
    <col min="7432" max="7664" width="9.140625" style="2"/>
    <col min="7665" max="7665" width="23" style="2" customWidth="1"/>
    <col min="7666" max="7680" width="9.140625" style="2"/>
    <col min="7681" max="7681" width="11.85546875" style="2" bestFit="1" customWidth="1"/>
    <col min="7682" max="7682" width="46.5703125" style="2" bestFit="1" customWidth="1"/>
    <col min="7683" max="7683" width="48.5703125" style="2" customWidth="1"/>
    <col min="7684" max="7684" width="23.7109375" style="2" customWidth="1"/>
    <col min="7685" max="7685" width="29.140625" style="2" bestFit="1" customWidth="1"/>
    <col min="7686" max="7686" width="15.140625" style="2" customWidth="1"/>
    <col min="7687" max="7687" width="25" style="2" bestFit="1" customWidth="1"/>
    <col min="7688" max="7920" width="9.140625" style="2"/>
    <col min="7921" max="7921" width="23" style="2" customWidth="1"/>
    <col min="7922" max="7936" width="9.140625" style="2"/>
    <col min="7937" max="7937" width="11.85546875" style="2" bestFit="1" customWidth="1"/>
    <col min="7938" max="7938" width="46.5703125" style="2" bestFit="1" customWidth="1"/>
    <col min="7939" max="7939" width="48.5703125" style="2" customWidth="1"/>
    <col min="7940" max="7940" width="23.7109375" style="2" customWidth="1"/>
    <col min="7941" max="7941" width="29.140625" style="2" bestFit="1" customWidth="1"/>
    <col min="7942" max="7942" width="15.140625" style="2" customWidth="1"/>
    <col min="7943" max="7943" width="25" style="2" bestFit="1" customWidth="1"/>
    <col min="7944" max="8176" width="9.140625" style="2"/>
    <col min="8177" max="8177" width="23" style="2" customWidth="1"/>
    <col min="8178" max="8192" width="9.140625" style="2"/>
    <col min="8193" max="8193" width="11.85546875" style="2" bestFit="1" customWidth="1"/>
    <col min="8194" max="8194" width="46.5703125" style="2" bestFit="1" customWidth="1"/>
    <col min="8195" max="8195" width="48.5703125" style="2" customWidth="1"/>
    <col min="8196" max="8196" width="23.7109375" style="2" customWidth="1"/>
    <col min="8197" max="8197" width="29.140625" style="2" bestFit="1" customWidth="1"/>
    <col min="8198" max="8198" width="15.140625" style="2" customWidth="1"/>
    <col min="8199" max="8199" width="25" style="2" bestFit="1" customWidth="1"/>
    <col min="8200" max="8432" width="9.140625" style="2"/>
    <col min="8433" max="8433" width="23" style="2" customWidth="1"/>
    <col min="8434" max="8448" width="9.140625" style="2"/>
    <col min="8449" max="8449" width="11.85546875" style="2" bestFit="1" customWidth="1"/>
    <col min="8450" max="8450" width="46.5703125" style="2" bestFit="1" customWidth="1"/>
    <col min="8451" max="8451" width="48.5703125" style="2" customWidth="1"/>
    <col min="8452" max="8452" width="23.7109375" style="2" customWidth="1"/>
    <col min="8453" max="8453" width="29.140625" style="2" bestFit="1" customWidth="1"/>
    <col min="8454" max="8454" width="15.140625" style="2" customWidth="1"/>
    <col min="8455" max="8455" width="25" style="2" bestFit="1" customWidth="1"/>
    <col min="8456" max="8688" width="9.140625" style="2"/>
    <col min="8689" max="8689" width="23" style="2" customWidth="1"/>
    <col min="8690" max="8704" width="9.140625" style="2"/>
    <col min="8705" max="8705" width="11.85546875" style="2" bestFit="1" customWidth="1"/>
    <col min="8706" max="8706" width="46.5703125" style="2" bestFit="1" customWidth="1"/>
    <col min="8707" max="8707" width="48.5703125" style="2" customWidth="1"/>
    <col min="8708" max="8708" width="23.7109375" style="2" customWidth="1"/>
    <col min="8709" max="8709" width="29.140625" style="2" bestFit="1" customWidth="1"/>
    <col min="8710" max="8710" width="15.140625" style="2" customWidth="1"/>
    <col min="8711" max="8711" width="25" style="2" bestFit="1" customWidth="1"/>
    <col min="8712" max="8944" width="9.140625" style="2"/>
    <col min="8945" max="8945" width="23" style="2" customWidth="1"/>
    <col min="8946" max="8960" width="9.140625" style="2"/>
    <col min="8961" max="8961" width="11.85546875" style="2" bestFit="1" customWidth="1"/>
    <col min="8962" max="8962" width="46.5703125" style="2" bestFit="1" customWidth="1"/>
    <col min="8963" max="8963" width="48.5703125" style="2" customWidth="1"/>
    <col min="8964" max="8964" width="23.7109375" style="2" customWidth="1"/>
    <col min="8965" max="8965" width="29.140625" style="2" bestFit="1" customWidth="1"/>
    <col min="8966" max="8966" width="15.140625" style="2" customWidth="1"/>
    <col min="8967" max="8967" width="25" style="2" bestFit="1" customWidth="1"/>
    <col min="8968" max="9200" width="9.140625" style="2"/>
    <col min="9201" max="9201" width="23" style="2" customWidth="1"/>
    <col min="9202" max="9216" width="9.140625" style="2"/>
    <col min="9217" max="9217" width="11.85546875" style="2" bestFit="1" customWidth="1"/>
    <col min="9218" max="9218" width="46.5703125" style="2" bestFit="1" customWidth="1"/>
    <col min="9219" max="9219" width="48.5703125" style="2" customWidth="1"/>
    <col min="9220" max="9220" width="23.7109375" style="2" customWidth="1"/>
    <col min="9221" max="9221" width="29.140625" style="2" bestFit="1" customWidth="1"/>
    <col min="9222" max="9222" width="15.140625" style="2" customWidth="1"/>
    <col min="9223" max="9223" width="25" style="2" bestFit="1" customWidth="1"/>
    <col min="9224" max="9456" width="9.140625" style="2"/>
    <col min="9457" max="9457" width="23" style="2" customWidth="1"/>
    <col min="9458" max="9472" width="9.140625" style="2"/>
    <col min="9473" max="9473" width="11.85546875" style="2" bestFit="1" customWidth="1"/>
    <col min="9474" max="9474" width="46.5703125" style="2" bestFit="1" customWidth="1"/>
    <col min="9475" max="9475" width="48.5703125" style="2" customWidth="1"/>
    <col min="9476" max="9476" width="23.7109375" style="2" customWidth="1"/>
    <col min="9477" max="9477" width="29.140625" style="2" bestFit="1" customWidth="1"/>
    <col min="9478" max="9478" width="15.140625" style="2" customWidth="1"/>
    <col min="9479" max="9479" width="25" style="2" bestFit="1" customWidth="1"/>
    <col min="9480" max="9712" width="9.140625" style="2"/>
    <col min="9713" max="9713" width="23" style="2" customWidth="1"/>
    <col min="9714" max="9728" width="9.140625" style="2"/>
    <col min="9729" max="9729" width="11.85546875" style="2" bestFit="1" customWidth="1"/>
    <col min="9730" max="9730" width="46.5703125" style="2" bestFit="1" customWidth="1"/>
    <col min="9731" max="9731" width="48.5703125" style="2" customWidth="1"/>
    <col min="9732" max="9732" width="23.7109375" style="2" customWidth="1"/>
    <col min="9733" max="9733" width="29.140625" style="2" bestFit="1" customWidth="1"/>
    <col min="9734" max="9734" width="15.140625" style="2" customWidth="1"/>
    <col min="9735" max="9735" width="25" style="2" bestFit="1" customWidth="1"/>
    <col min="9736" max="9968" width="9.140625" style="2"/>
    <col min="9969" max="9969" width="23" style="2" customWidth="1"/>
    <col min="9970" max="9984" width="9.140625" style="2"/>
    <col min="9985" max="9985" width="11.85546875" style="2" bestFit="1" customWidth="1"/>
    <col min="9986" max="9986" width="46.5703125" style="2" bestFit="1" customWidth="1"/>
    <col min="9987" max="9987" width="48.5703125" style="2" customWidth="1"/>
    <col min="9988" max="9988" width="23.7109375" style="2" customWidth="1"/>
    <col min="9989" max="9989" width="29.140625" style="2" bestFit="1" customWidth="1"/>
    <col min="9990" max="9990" width="15.140625" style="2" customWidth="1"/>
    <col min="9991" max="9991" width="25" style="2" bestFit="1" customWidth="1"/>
    <col min="9992" max="10224" width="9.140625" style="2"/>
    <col min="10225" max="10225" width="23" style="2" customWidth="1"/>
    <col min="10226" max="10240" width="9.140625" style="2"/>
    <col min="10241" max="10241" width="11.85546875" style="2" bestFit="1" customWidth="1"/>
    <col min="10242" max="10242" width="46.5703125" style="2" bestFit="1" customWidth="1"/>
    <col min="10243" max="10243" width="48.5703125" style="2" customWidth="1"/>
    <col min="10244" max="10244" width="23.7109375" style="2" customWidth="1"/>
    <col min="10245" max="10245" width="29.140625" style="2" bestFit="1" customWidth="1"/>
    <col min="10246" max="10246" width="15.140625" style="2" customWidth="1"/>
    <col min="10247" max="10247" width="25" style="2" bestFit="1" customWidth="1"/>
    <col min="10248" max="10480" width="9.140625" style="2"/>
    <col min="10481" max="10481" width="23" style="2" customWidth="1"/>
    <col min="10482" max="10496" width="9.140625" style="2"/>
    <col min="10497" max="10497" width="11.85546875" style="2" bestFit="1" customWidth="1"/>
    <col min="10498" max="10498" width="46.5703125" style="2" bestFit="1" customWidth="1"/>
    <col min="10499" max="10499" width="48.5703125" style="2" customWidth="1"/>
    <col min="10500" max="10500" width="23.7109375" style="2" customWidth="1"/>
    <col min="10501" max="10501" width="29.140625" style="2" bestFit="1" customWidth="1"/>
    <col min="10502" max="10502" width="15.140625" style="2" customWidth="1"/>
    <col min="10503" max="10503" width="25" style="2" bestFit="1" customWidth="1"/>
    <col min="10504" max="10736" width="9.140625" style="2"/>
    <col min="10737" max="10737" width="23" style="2" customWidth="1"/>
    <col min="10738" max="10752" width="9.140625" style="2"/>
    <col min="10753" max="10753" width="11.85546875" style="2" bestFit="1" customWidth="1"/>
    <col min="10754" max="10754" width="46.5703125" style="2" bestFit="1" customWidth="1"/>
    <col min="10755" max="10755" width="48.5703125" style="2" customWidth="1"/>
    <col min="10756" max="10756" width="23.7109375" style="2" customWidth="1"/>
    <col min="10757" max="10757" width="29.140625" style="2" bestFit="1" customWidth="1"/>
    <col min="10758" max="10758" width="15.140625" style="2" customWidth="1"/>
    <col min="10759" max="10759" width="25" style="2" bestFit="1" customWidth="1"/>
    <col min="10760" max="10992" width="9.140625" style="2"/>
    <col min="10993" max="10993" width="23" style="2" customWidth="1"/>
    <col min="10994" max="11008" width="9.140625" style="2"/>
    <col min="11009" max="11009" width="11.85546875" style="2" bestFit="1" customWidth="1"/>
    <col min="11010" max="11010" width="46.5703125" style="2" bestFit="1" customWidth="1"/>
    <col min="11011" max="11011" width="48.5703125" style="2" customWidth="1"/>
    <col min="11012" max="11012" width="23.7109375" style="2" customWidth="1"/>
    <col min="11013" max="11013" width="29.140625" style="2" bestFit="1" customWidth="1"/>
    <col min="11014" max="11014" width="15.140625" style="2" customWidth="1"/>
    <col min="11015" max="11015" width="25" style="2" bestFit="1" customWidth="1"/>
    <col min="11016" max="11248" width="9.140625" style="2"/>
    <col min="11249" max="11249" width="23" style="2" customWidth="1"/>
    <col min="11250" max="11264" width="9.140625" style="2"/>
    <col min="11265" max="11265" width="11.85546875" style="2" bestFit="1" customWidth="1"/>
    <col min="11266" max="11266" width="46.5703125" style="2" bestFit="1" customWidth="1"/>
    <col min="11267" max="11267" width="48.5703125" style="2" customWidth="1"/>
    <col min="11268" max="11268" width="23.7109375" style="2" customWidth="1"/>
    <col min="11269" max="11269" width="29.140625" style="2" bestFit="1" customWidth="1"/>
    <col min="11270" max="11270" width="15.140625" style="2" customWidth="1"/>
    <col min="11271" max="11271" width="25" style="2" bestFit="1" customWidth="1"/>
    <col min="11272" max="11504" width="9.140625" style="2"/>
    <col min="11505" max="11505" width="23" style="2" customWidth="1"/>
    <col min="11506" max="11520" width="9.140625" style="2"/>
    <col min="11521" max="11521" width="11.85546875" style="2" bestFit="1" customWidth="1"/>
    <col min="11522" max="11522" width="46.5703125" style="2" bestFit="1" customWidth="1"/>
    <col min="11523" max="11523" width="48.5703125" style="2" customWidth="1"/>
    <col min="11524" max="11524" width="23.7109375" style="2" customWidth="1"/>
    <col min="11525" max="11525" width="29.140625" style="2" bestFit="1" customWidth="1"/>
    <col min="11526" max="11526" width="15.140625" style="2" customWidth="1"/>
    <col min="11527" max="11527" width="25" style="2" bestFit="1" customWidth="1"/>
    <col min="11528" max="11760" width="9.140625" style="2"/>
    <col min="11761" max="11761" width="23" style="2" customWidth="1"/>
    <col min="11762" max="11776" width="9.140625" style="2"/>
    <col min="11777" max="11777" width="11.85546875" style="2" bestFit="1" customWidth="1"/>
    <col min="11778" max="11778" width="46.5703125" style="2" bestFit="1" customWidth="1"/>
    <col min="11779" max="11779" width="48.5703125" style="2" customWidth="1"/>
    <col min="11780" max="11780" width="23.7109375" style="2" customWidth="1"/>
    <col min="11781" max="11781" width="29.140625" style="2" bestFit="1" customWidth="1"/>
    <col min="11782" max="11782" width="15.140625" style="2" customWidth="1"/>
    <col min="11783" max="11783" width="25" style="2" bestFit="1" customWidth="1"/>
    <col min="11784" max="12016" width="9.140625" style="2"/>
    <col min="12017" max="12017" width="23" style="2" customWidth="1"/>
    <col min="12018" max="12032" width="9.140625" style="2"/>
    <col min="12033" max="12033" width="11.85546875" style="2" bestFit="1" customWidth="1"/>
    <col min="12034" max="12034" width="46.5703125" style="2" bestFit="1" customWidth="1"/>
    <col min="12035" max="12035" width="48.5703125" style="2" customWidth="1"/>
    <col min="12036" max="12036" width="23.7109375" style="2" customWidth="1"/>
    <col min="12037" max="12037" width="29.140625" style="2" bestFit="1" customWidth="1"/>
    <col min="12038" max="12038" width="15.140625" style="2" customWidth="1"/>
    <col min="12039" max="12039" width="25" style="2" bestFit="1" customWidth="1"/>
    <col min="12040" max="12272" width="9.140625" style="2"/>
    <col min="12273" max="12273" width="23" style="2" customWidth="1"/>
    <col min="12274" max="12288" width="9.140625" style="2"/>
    <col min="12289" max="12289" width="11.85546875" style="2" bestFit="1" customWidth="1"/>
    <col min="12290" max="12290" width="46.5703125" style="2" bestFit="1" customWidth="1"/>
    <col min="12291" max="12291" width="48.5703125" style="2" customWidth="1"/>
    <col min="12292" max="12292" width="23.7109375" style="2" customWidth="1"/>
    <col min="12293" max="12293" width="29.140625" style="2" bestFit="1" customWidth="1"/>
    <col min="12294" max="12294" width="15.140625" style="2" customWidth="1"/>
    <col min="12295" max="12295" width="25" style="2" bestFit="1" customWidth="1"/>
    <col min="12296" max="12528" width="9.140625" style="2"/>
    <col min="12529" max="12529" width="23" style="2" customWidth="1"/>
    <col min="12530" max="12544" width="9.140625" style="2"/>
    <col min="12545" max="12545" width="11.85546875" style="2" bestFit="1" customWidth="1"/>
    <col min="12546" max="12546" width="46.5703125" style="2" bestFit="1" customWidth="1"/>
    <col min="12547" max="12547" width="48.5703125" style="2" customWidth="1"/>
    <col min="12548" max="12548" width="23.7109375" style="2" customWidth="1"/>
    <col min="12549" max="12549" width="29.140625" style="2" bestFit="1" customWidth="1"/>
    <col min="12550" max="12550" width="15.140625" style="2" customWidth="1"/>
    <col min="12551" max="12551" width="25" style="2" bestFit="1" customWidth="1"/>
    <col min="12552" max="12784" width="9.140625" style="2"/>
    <col min="12785" max="12785" width="23" style="2" customWidth="1"/>
    <col min="12786" max="12800" width="9.140625" style="2"/>
    <col min="12801" max="12801" width="11.85546875" style="2" bestFit="1" customWidth="1"/>
    <col min="12802" max="12802" width="46.5703125" style="2" bestFit="1" customWidth="1"/>
    <col min="12803" max="12803" width="48.5703125" style="2" customWidth="1"/>
    <col min="12804" max="12804" width="23.7109375" style="2" customWidth="1"/>
    <col min="12805" max="12805" width="29.140625" style="2" bestFit="1" customWidth="1"/>
    <col min="12806" max="12806" width="15.140625" style="2" customWidth="1"/>
    <col min="12807" max="12807" width="25" style="2" bestFit="1" customWidth="1"/>
    <col min="12808" max="13040" width="9.140625" style="2"/>
    <col min="13041" max="13041" width="23" style="2" customWidth="1"/>
    <col min="13042" max="13056" width="9.140625" style="2"/>
    <col min="13057" max="13057" width="11.85546875" style="2" bestFit="1" customWidth="1"/>
    <col min="13058" max="13058" width="46.5703125" style="2" bestFit="1" customWidth="1"/>
    <col min="13059" max="13059" width="48.5703125" style="2" customWidth="1"/>
    <col min="13060" max="13060" width="23.7109375" style="2" customWidth="1"/>
    <col min="13061" max="13061" width="29.140625" style="2" bestFit="1" customWidth="1"/>
    <col min="13062" max="13062" width="15.140625" style="2" customWidth="1"/>
    <col min="13063" max="13063" width="25" style="2" bestFit="1" customWidth="1"/>
    <col min="13064" max="13296" width="9.140625" style="2"/>
    <col min="13297" max="13297" width="23" style="2" customWidth="1"/>
    <col min="13298" max="13312" width="9.140625" style="2"/>
    <col min="13313" max="13313" width="11.85546875" style="2" bestFit="1" customWidth="1"/>
    <col min="13314" max="13314" width="46.5703125" style="2" bestFit="1" customWidth="1"/>
    <col min="13315" max="13315" width="48.5703125" style="2" customWidth="1"/>
    <col min="13316" max="13316" width="23.7109375" style="2" customWidth="1"/>
    <col min="13317" max="13317" width="29.140625" style="2" bestFit="1" customWidth="1"/>
    <col min="13318" max="13318" width="15.140625" style="2" customWidth="1"/>
    <col min="13319" max="13319" width="25" style="2" bestFit="1" customWidth="1"/>
    <col min="13320" max="13552" width="9.140625" style="2"/>
    <col min="13553" max="13553" width="23" style="2" customWidth="1"/>
    <col min="13554" max="13568" width="9.140625" style="2"/>
    <col min="13569" max="13569" width="11.85546875" style="2" bestFit="1" customWidth="1"/>
    <col min="13570" max="13570" width="46.5703125" style="2" bestFit="1" customWidth="1"/>
    <col min="13571" max="13571" width="48.5703125" style="2" customWidth="1"/>
    <col min="13572" max="13572" width="23.7109375" style="2" customWidth="1"/>
    <col min="13573" max="13573" width="29.140625" style="2" bestFit="1" customWidth="1"/>
    <col min="13574" max="13574" width="15.140625" style="2" customWidth="1"/>
    <col min="13575" max="13575" width="25" style="2" bestFit="1" customWidth="1"/>
    <col min="13576" max="13808" width="9.140625" style="2"/>
    <col min="13809" max="13809" width="23" style="2" customWidth="1"/>
    <col min="13810" max="13824" width="9.140625" style="2"/>
    <col min="13825" max="13825" width="11.85546875" style="2" bestFit="1" customWidth="1"/>
    <col min="13826" max="13826" width="46.5703125" style="2" bestFit="1" customWidth="1"/>
    <col min="13827" max="13827" width="48.5703125" style="2" customWidth="1"/>
    <col min="13828" max="13828" width="23.7109375" style="2" customWidth="1"/>
    <col min="13829" max="13829" width="29.140625" style="2" bestFit="1" customWidth="1"/>
    <col min="13830" max="13830" width="15.140625" style="2" customWidth="1"/>
    <col min="13831" max="13831" width="25" style="2" bestFit="1" customWidth="1"/>
    <col min="13832" max="14064" width="9.140625" style="2"/>
    <col min="14065" max="14065" width="23" style="2" customWidth="1"/>
    <col min="14066" max="14080" width="9.140625" style="2"/>
    <col min="14081" max="14081" width="11.85546875" style="2" bestFit="1" customWidth="1"/>
    <col min="14082" max="14082" width="46.5703125" style="2" bestFit="1" customWidth="1"/>
    <col min="14083" max="14083" width="48.5703125" style="2" customWidth="1"/>
    <col min="14084" max="14084" width="23.7109375" style="2" customWidth="1"/>
    <col min="14085" max="14085" width="29.140625" style="2" bestFit="1" customWidth="1"/>
    <col min="14086" max="14086" width="15.140625" style="2" customWidth="1"/>
    <col min="14087" max="14087" width="25" style="2" bestFit="1" customWidth="1"/>
    <col min="14088" max="14320" width="9.140625" style="2"/>
    <col min="14321" max="14321" width="23" style="2" customWidth="1"/>
    <col min="14322" max="14336" width="9.140625" style="2"/>
    <col min="14337" max="14337" width="11.85546875" style="2" bestFit="1" customWidth="1"/>
    <col min="14338" max="14338" width="46.5703125" style="2" bestFit="1" customWidth="1"/>
    <col min="14339" max="14339" width="48.5703125" style="2" customWidth="1"/>
    <col min="14340" max="14340" width="23.7109375" style="2" customWidth="1"/>
    <col min="14341" max="14341" width="29.140625" style="2" bestFit="1" customWidth="1"/>
    <col min="14342" max="14342" width="15.140625" style="2" customWidth="1"/>
    <col min="14343" max="14343" width="25" style="2" bestFit="1" customWidth="1"/>
    <col min="14344" max="14576" width="9.140625" style="2"/>
    <col min="14577" max="14577" width="23" style="2" customWidth="1"/>
    <col min="14578" max="14592" width="9.140625" style="2"/>
    <col min="14593" max="14593" width="11.85546875" style="2" bestFit="1" customWidth="1"/>
    <col min="14594" max="14594" width="46.5703125" style="2" bestFit="1" customWidth="1"/>
    <col min="14595" max="14595" width="48.5703125" style="2" customWidth="1"/>
    <col min="14596" max="14596" width="23.7109375" style="2" customWidth="1"/>
    <col min="14597" max="14597" width="29.140625" style="2" bestFit="1" customWidth="1"/>
    <col min="14598" max="14598" width="15.140625" style="2" customWidth="1"/>
    <col min="14599" max="14599" width="25" style="2" bestFit="1" customWidth="1"/>
    <col min="14600" max="14832" width="9.140625" style="2"/>
    <col min="14833" max="14833" width="23" style="2" customWidth="1"/>
    <col min="14834" max="14848" width="9.140625" style="2"/>
    <col min="14849" max="14849" width="11.85546875" style="2" bestFit="1" customWidth="1"/>
    <col min="14850" max="14850" width="46.5703125" style="2" bestFit="1" customWidth="1"/>
    <col min="14851" max="14851" width="48.5703125" style="2" customWidth="1"/>
    <col min="14852" max="14852" width="23.7109375" style="2" customWidth="1"/>
    <col min="14853" max="14853" width="29.140625" style="2" bestFit="1" customWidth="1"/>
    <col min="14854" max="14854" width="15.140625" style="2" customWidth="1"/>
    <col min="14855" max="14855" width="25" style="2" bestFit="1" customWidth="1"/>
    <col min="14856" max="15088" width="9.140625" style="2"/>
    <col min="15089" max="15089" width="23" style="2" customWidth="1"/>
    <col min="15090" max="15104" width="9.140625" style="2"/>
    <col min="15105" max="15105" width="11.85546875" style="2" bestFit="1" customWidth="1"/>
    <col min="15106" max="15106" width="46.5703125" style="2" bestFit="1" customWidth="1"/>
    <col min="15107" max="15107" width="48.5703125" style="2" customWidth="1"/>
    <col min="15108" max="15108" width="23.7109375" style="2" customWidth="1"/>
    <col min="15109" max="15109" width="29.140625" style="2" bestFit="1" customWidth="1"/>
    <col min="15110" max="15110" width="15.140625" style="2" customWidth="1"/>
    <col min="15111" max="15111" width="25" style="2" bestFit="1" customWidth="1"/>
    <col min="15112" max="15344" width="9.140625" style="2"/>
    <col min="15345" max="15345" width="23" style="2" customWidth="1"/>
    <col min="15346" max="15360" width="9.140625" style="2"/>
    <col min="15361" max="15361" width="11.85546875" style="2" bestFit="1" customWidth="1"/>
    <col min="15362" max="15362" width="46.5703125" style="2" bestFit="1" customWidth="1"/>
    <col min="15363" max="15363" width="48.5703125" style="2" customWidth="1"/>
    <col min="15364" max="15364" width="23.7109375" style="2" customWidth="1"/>
    <col min="15365" max="15365" width="29.140625" style="2" bestFit="1" customWidth="1"/>
    <col min="15366" max="15366" width="15.140625" style="2" customWidth="1"/>
    <col min="15367" max="15367" width="25" style="2" bestFit="1" customWidth="1"/>
    <col min="15368" max="15600" width="9.140625" style="2"/>
    <col min="15601" max="15601" width="23" style="2" customWidth="1"/>
    <col min="15602" max="15616" width="9.140625" style="2"/>
    <col min="15617" max="15617" width="11.85546875" style="2" bestFit="1" customWidth="1"/>
    <col min="15618" max="15618" width="46.5703125" style="2" bestFit="1" customWidth="1"/>
    <col min="15619" max="15619" width="48.5703125" style="2" customWidth="1"/>
    <col min="15620" max="15620" width="23.7109375" style="2" customWidth="1"/>
    <col min="15621" max="15621" width="29.140625" style="2" bestFit="1" customWidth="1"/>
    <col min="15622" max="15622" width="15.140625" style="2" customWidth="1"/>
    <col min="15623" max="15623" width="25" style="2" bestFit="1" customWidth="1"/>
    <col min="15624" max="15856" width="9.140625" style="2"/>
    <col min="15857" max="15857" width="23" style="2" customWidth="1"/>
    <col min="15858" max="15872" width="9.140625" style="2"/>
    <col min="15873" max="15873" width="11.85546875" style="2" bestFit="1" customWidth="1"/>
    <col min="15874" max="15874" width="46.5703125" style="2" bestFit="1" customWidth="1"/>
    <col min="15875" max="15875" width="48.5703125" style="2" customWidth="1"/>
    <col min="15876" max="15876" width="23.7109375" style="2" customWidth="1"/>
    <col min="15877" max="15877" width="29.140625" style="2" bestFit="1" customWidth="1"/>
    <col min="15878" max="15878" width="15.140625" style="2" customWidth="1"/>
    <col min="15879" max="15879" width="25" style="2" bestFit="1" customWidth="1"/>
    <col min="15880" max="16112" width="9.140625" style="2"/>
    <col min="16113" max="16113" width="23" style="2" customWidth="1"/>
    <col min="16114" max="16128" width="9.140625" style="2"/>
    <col min="16129" max="16129" width="11.85546875" style="2" bestFit="1" customWidth="1"/>
    <col min="16130" max="16130" width="46.5703125" style="2" bestFit="1" customWidth="1"/>
    <col min="16131" max="16131" width="48.5703125" style="2" customWidth="1"/>
    <col min="16132" max="16132" width="23.7109375" style="2" customWidth="1"/>
    <col min="16133" max="16133" width="29.140625" style="2" bestFit="1" customWidth="1"/>
    <col min="16134" max="16134" width="15.140625" style="2" customWidth="1"/>
    <col min="16135" max="16135" width="25" style="2" bestFit="1" customWidth="1"/>
    <col min="16136" max="16368" width="9.140625" style="2"/>
    <col min="16369" max="16369" width="23" style="2" customWidth="1"/>
    <col min="16370" max="16384" width="9.140625" style="2"/>
  </cols>
  <sheetData>
    <row r="2" spans="1:7" x14ac:dyDescent="0.3">
      <c r="F2" s="3"/>
    </row>
    <row r="3" spans="1:7" x14ac:dyDescent="0.3">
      <c r="F3" s="3"/>
    </row>
    <row r="4" spans="1:7" x14ac:dyDescent="0.3">
      <c r="G4" s="4"/>
    </row>
    <row r="5" spans="1:7" ht="15" customHeight="1" x14ac:dyDescent="0.3"/>
    <row r="6" spans="1:7" ht="15" customHeight="1" x14ac:dyDescent="0.3">
      <c r="A6" s="81" t="s">
        <v>0</v>
      </c>
      <c r="B6" s="81"/>
      <c r="C6" s="5"/>
      <c r="D6" s="6"/>
      <c r="E6" s="5"/>
      <c r="F6" s="5"/>
    </row>
    <row r="7" spans="1:7" ht="15" customHeight="1" x14ac:dyDescent="0.3">
      <c r="A7" s="6"/>
      <c r="B7" s="5"/>
      <c r="C7" s="5"/>
      <c r="D7" s="6"/>
      <c r="E7" s="5"/>
      <c r="F7" s="5"/>
    </row>
    <row r="8" spans="1:7" ht="15" customHeight="1" x14ac:dyDescent="0.3">
      <c r="A8" s="7" t="s">
        <v>1</v>
      </c>
      <c r="B8" s="8" t="s">
        <v>2</v>
      </c>
      <c r="C8" s="8" t="s">
        <v>3</v>
      </c>
      <c r="D8" s="7" t="s">
        <v>4</v>
      </c>
      <c r="E8" s="8" t="s">
        <v>5</v>
      </c>
      <c r="F8" s="8" t="s">
        <v>6</v>
      </c>
    </row>
    <row r="9" spans="1:7" s="13" customFormat="1" x14ac:dyDescent="0.3">
      <c r="A9" s="18">
        <v>0.01</v>
      </c>
      <c r="B9" s="10">
        <v>45463</v>
      </c>
      <c r="C9" s="9" t="s">
        <v>7</v>
      </c>
      <c r="D9" s="11" t="s">
        <v>8</v>
      </c>
      <c r="E9" s="9"/>
      <c r="F9" s="12"/>
    </row>
    <row r="10" spans="1:7" x14ac:dyDescent="0.3">
      <c r="A10" s="18">
        <v>0.02</v>
      </c>
      <c r="B10" s="10">
        <v>45464</v>
      </c>
      <c r="C10" s="14" t="s">
        <v>9</v>
      </c>
      <c r="D10" s="14" t="s">
        <v>8</v>
      </c>
      <c r="E10" s="14" t="s">
        <v>10</v>
      </c>
      <c r="F10" s="15"/>
    </row>
    <row r="11" spans="1:7" ht="30" x14ac:dyDescent="0.3">
      <c r="A11" s="18">
        <v>1</v>
      </c>
      <c r="B11" s="10">
        <v>45464</v>
      </c>
      <c r="C11" s="16" t="s">
        <v>11</v>
      </c>
      <c r="D11" s="14" t="s">
        <v>8</v>
      </c>
      <c r="E11" s="14" t="s">
        <v>10</v>
      </c>
      <c r="F11" s="17" t="s">
        <v>12</v>
      </c>
    </row>
    <row r="12" spans="1:7" x14ac:dyDescent="0.3">
      <c r="A12" s="18">
        <v>2</v>
      </c>
      <c r="B12" s="10">
        <v>45468</v>
      </c>
      <c r="C12" s="16" t="s">
        <v>2252</v>
      </c>
      <c r="D12" s="14" t="s">
        <v>8</v>
      </c>
      <c r="E12" s="20"/>
      <c r="F12" s="21"/>
    </row>
    <row r="13" spans="1:7" x14ac:dyDescent="0.3">
      <c r="A13" s="18">
        <v>3</v>
      </c>
      <c r="B13" s="10">
        <v>45471</v>
      </c>
      <c r="C13" s="16" t="s">
        <v>2257</v>
      </c>
      <c r="D13" s="14" t="s">
        <v>8</v>
      </c>
      <c r="E13" s="20"/>
      <c r="F13" s="21"/>
    </row>
    <row r="14" spans="1:7" x14ac:dyDescent="0.3">
      <c r="A14" s="18"/>
      <c r="B14" s="19"/>
      <c r="C14" s="20"/>
      <c r="D14" s="18"/>
      <c r="E14" s="20"/>
      <c r="F14" s="21"/>
    </row>
    <row r="15" spans="1:7" x14ac:dyDescent="0.3">
      <c r="A15" s="18"/>
      <c r="B15" s="19"/>
      <c r="C15" s="20"/>
      <c r="D15" s="18"/>
      <c r="E15" s="20"/>
      <c r="F15" s="20"/>
    </row>
    <row r="18" spans="1:6" x14ac:dyDescent="0.3">
      <c r="A18" s="82" t="s">
        <v>13</v>
      </c>
      <c r="B18" s="82"/>
      <c r="C18" s="22"/>
    </row>
    <row r="19" spans="1:6" x14ac:dyDescent="0.3">
      <c r="A19" s="23"/>
      <c r="B19" s="24"/>
      <c r="C19" s="22"/>
    </row>
    <row r="20" spans="1:6" x14ac:dyDescent="0.3">
      <c r="A20" s="25" t="s">
        <v>14</v>
      </c>
      <c r="B20" s="26" t="s">
        <v>15</v>
      </c>
      <c r="C20" s="27" t="s">
        <v>16</v>
      </c>
      <c r="D20" s="27" t="s">
        <v>17</v>
      </c>
      <c r="E20" s="27" t="s">
        <v>18</v>
      </c>
      <c r="F20" s="28"/>
    </row>
    <row r="21" spans="1:6" ht="15" customHeight="1" x14ac:dyDescent="0.3">
      <c r="A21" s="29">
        <v>1</v>
      </c>
      <c r="B21" s="30" t="s">
        <v>19</v>
      </c>
      <c r="C21" s="31" t="s">
        <v>20</v>
      </c>
      <c r="D21" s="32" t="s">
        <v>21</v>
      </c>
      <c r="E21" s="33" t="s">
        <v>22</v>
      </c>
      <c r="F21" s="28"/>
    </row>
    <row r="22" spans="1:6" ht="15" customHeight="1" x14ac:dyDescent="0.3">
      <c r="A22" s="29">
        <v>2</v>
      </c>
      <c r="B22" s="30" t="s">
        <v>23</v>
      </c>
      <c r="C22" s="34" t="s">
        <v>24</v>
      </c>
      <c r="D22" s="32" t="s">
        <v>21</v>
      </c>
      <c r="E22" s="33" t="s">
        <v>22</v>
      </c>
      <c r="F22" s="28"/>
    </row>
    <row r="23" spans="1:6" ht="15" customHeight="1" x14ac:dyDescent="0.3">
      <c r="A23" s="29">
        <v>3</v>
      </c>
      <c r="B23" s="30" t="s">
        <v>25</v>
      </c>
      <c r="C23" s="34" t="s">
        <v>26</v>
      </c>
      <c r="D23" s="32" t="s">
        <v>21</v>
      </c>
      <c r="E23" s="33" t="s">
        <v>22</v>
      </c>
      <c r="F23" s="28"/>
    </row>
    <row r="24" spans="1:6" ht="15" customHeight="1" x14ac:dyDescent="0.3">
      <c r="A24" s="29">
        <v>4</v>
      </c>
      <c r="B24" s="30" t="s">
        <v>27</v>
      </c>
      <c r="C24" s="34" t="s">
        <v>28</v>
      </c>
      <c r="D24" s="32" t="s">
        <v>21</v>
      </c>
      <c r="E24" s="33" t="s">
        <v>22</v>
      </c>
      <c r="F24" s="28"/>
    </row>
    <row r="25" spans="1:6" ht="15" customHeight="1" x14ac:dyDescent="0.3">
      <c r="A25" s="29">
        <v>5</v>
      </c>
      <c r="B25" s="30" t="s">
        <v>29</v>
      </c>
      <c r="C25" s="34" t="s">
        <v>30</v>
      </c>
      <c r="D25" s="32" t="s">
        <v>21</v>
      </c>
      <c r="E25" s="33" t="s">
        <v>22</v>
      </c>
      <c r="F25" s="28"/>
    </row>
    <row r="26" spans="1:6" ht="15" customHeight="1" x14ac:dyDescent="0.3">
      <c r="A26" s="29">
        <v>6</v>
      </c>
      <c r="B26" s="30" t="s">
        <v>31</v>
      </c>
      <c r="C26" s="34" t="s">
        <v>32</v>
      </c>
      <c r="D26" s="32" t="s">
        <v>21</v>
      </c>
      <c r="E26" s="33" t="s">
        <v>22</v>
      </c>
      <c r="F26" s="28"/>
    </row>
    <row r="27" spans="1:6" ht="15" customHeight="1" x14ac:dyDescent="0.3">
      <c r="A27" s="29">
        <v>7</v>
      </c>
      <c r="B27" s="30" t="s">
        <v>33</v>
      </c>
      <c r="C27" s="34" t="s">
        <v>34</v>
      </c>
      <c r="D27" s="32" t="s">
        <v>21</v>
      </c>
      <c r="E27" s="33" t="s">
        <v>22</v>
      </c>
      <c r="F27" s="28"/>
    </row>
    <row r="28" spans="1:6" ht="15" customHeight="1" x14ac:dyDescent="0.3">
      <c r="A28" s="29">
        <v>8</v>
      </c>
      <c r="B28" s="30" t="s">
        <v>35</v>
      </c>
      <c r="C28" s="34" t="s">
        <v>36</v>
      </c>
      <c r="D28" s="32" t="s">
        <v>21</v>
      </c>
      <c r="E28" s="33" t="s">
        <v>22</v>
      </c>
      <c r="F28" s="28"/>
    </row>
    <row r="29" spans="1:6" x14ac:dyDescent="0.3">
      <c r="A29" s="29">
        <v>9</v>
      </c>
      <c r="B29" s="30" t="s">
        <v>37</v>
      </c>
      <c r="C29" s="34" t="s">
        <v>38</v>
      </c>
      <c r="D29" s="32" t="s">
        <v>21</v>
      </c>
      <c r="E29" s="33" t="s">
        <v>22</v>
      </c>
      <c r="F29" s="28"/>
    </row>
    <row r="30" spans="1:6" x14ac:dyDescent="0.3">
      <c r="A30" s="29">
        <v>10</v>
      </c>
      <c r="B30" s="30" t="s">
        <v>39</v>
      </c>
      <c r="C30" s="34" t="s">
        <v>40</v>
      </c>
      <c r="D30" s="32" t="s">
        <v>21</v>
      </c>
      <c r="E30" s="33" t="s">
        <v>22</v>
      </c>
      <c r="F30" s="28"/>
    </row>
    <row r="31" spans="1:6" x14ac:dyDescent="0.3">
      <c r="A31" s="29">
        <v>11</v>
      </c>
      <c r="B31" s="30" t="s">
        <v>41</v>
      </c>
      <c r="C31" s="34" t="s">
        <v>42</v>
      </c>
      <c r="D31" s="32" t="s">
        <v>21</v>
      </c>
      <c r="E31" s="33" t="s">
        <v>22</v>
      </c>
      <c r="F31" s="28"/>
    </row>
    <row r="32" spans="1:6" x14ac:dyDescent="0.3">
      <c r="A32" s="29">
        <v>12</v>
      </c>
      <c r="B32" s="30" t="s">
        <v>43</v>
      </c>
      <c r="C32" s="34" t="s">
        <v>44</v>
      </c>
      <c r="D32" s="32" t="s">
        <v>21</v>
      </c>
      <c r="E32" s="33" t="s">
        <v>22</v>
      </c>
      <c r="F32" s="28"/>
    </row>
    <row r="33" spans="1:6" x14ac:dyDescent="0.3">
      <c r="A33" s="29">
        <v>13</v>
      </c>
      <c r="B33" s="30" t="s">
        <v>45</v>
      </c>
      <c r="C33" s="34" t="s">
        <v>46</v>
      </c>
      <c r="D33" s="32" t="s">
        <v>21</v>
      </c>
      <c r="E33" s="33" t="s">
        <v>22</v>
      </c>
      <c r="F33" s="28"/>
    </row>
    <row r="34" spans="1:6" x14ac:dyDescent="0.3">
      <c r="A34" s="29">
        <v>14</v>
      </c>
      <c r="B34" s="30" t="s">
        <v>47</v>
      </c>
      <c r="C34" s="34" t="s">
        <v>48</v>
      </c>
      <c r="D34" s="32" t="s">
        <v>21</v>
      </c>
      <c r="E34" s="33" t="s">
        <v>22</v>
      </c>
      <c r="F34" s="28"/>
    </row>
    <row r="35" spans="1:6" x14ac:dyDescent="0.3">
      <c r="A35" s="29">
        <v>15</v>
      </c>
      <c r="B35" s="30" t="s">
        <v>49</v>
      </c>
      <c r="C35" s="34" t="s">
        <v>50</v>
      </c>
      <c r="D35" s="32" t="s">
        <v>21</v>
      </c>
      <c r="E35" s="33" t="s">
        <v>22</v>
      </c>
      <c r="F35" s="28"/>
    </row>
    <row r="36" spans="1:6" x14ac:dyDescent="0.3">
      <c r="A36" s="29">
        <v>16</v>
      </c>
      <c r="B36" s="30" t="s">
        <v>51</v>
      </c>
      <c r="C36" s="34" t="s">
        <v>52</v>
      </c>
      <c r="D36" s="32" t="s">
        <v>21</v>
      </c>
      <c r="E36" s="33" t="s">
        <v>22</v>
      </c>
      <c r="F36" s="28"/>
    </row>
    <row r="37" spans="1:6" x14ac:dyDescent="0.3">
      <c r="A37" s="29">
        <v>17</v>
      </c>
      <c r="B37" s="30" t="s">
        <v>53</v>
      </c>
      <c r="C37" s="34" t="s">
        <v>54</v>
      </c>
      <c r="D37" s="32" t="s">
        <v>21</v>
      </c>
      <c r="E37" s="33" t="s">
        <v>22</v>
      </c>
      <c r="F37" s="28"/>
    </row>
    <row r="38" spans="1:6" x14ac:dyDescent="0.3">
      <c r="A38" s="29">
        <v>18</v>
      </c>
      <c r="B38" s="30" t="s">
        <v>55</v>
      </c>
      <c r="C38" s="34" t="s">
        <v>56</v>
      </c>
      <c r="D38" s="32" t="s">
        <v>21</v>
      </c>
      <c r="E38" s="33" t="s">
        <v>22</v>
      </c>
      <c r="F38" s="28"/>
    </row>
    <row r="39" spans="1:6" x14ac:dyDescent="0.3">
      <c r="A39" s="29">
        <v>19</v>
      </c>
      <c r="B39" s="30" t="s">
        <v>57</v>
      </c>
      <c r="C39" s="34" t="s">
        <v>58</v>
      </c>
      <c r="D39" s="32" t="s">
        <v>21</v>
      </c>
      <c r="E39" s="33" t="s">
        <v>22</v>
      </c>
      <c r="F39" s="28"/>
    </row>
    <row r="40" spans="1:6" x14ac:dyDescent="0.3">
      <c r="A40" s="29">
        <v>20</v>
      </c>
      <c r="B40" s="30" t="s">
        <v>59</v>
      </c>
      <c r="C40" s="34" t="s">
        <v>60</v>
      </c>
      <c r="D40" s="32" t="s">
        <v>21</v>
      </c>
      <c r="E40" s="33" t="s">
        <v>22</v>
      </c>
      <c r="F40" s="28"/>
    </row>
    <row r="41" spans="1:6" x14ac:dyDescent="0.3">
      <c r="A41" s="29">
        <v>21</v>
      </c>
      <c r="B41" s="30" t="s">
        <v>61</v>
      </c>
      <c r="C41" s="34" t="s">
        <v>62</v>
      </c>
      <c r="D41" s="32" t="s">
        <v>21</v>
      </c>
      <c r="E41" s="33" t="s">
        <v>22</v>
      </c>
      <c r="F41" s="28"/>
    </row>
    <row r="42" spans="1:6" x14ac:dyDescent="0.3">
      <c r="A42" s="29">
        <v>22</v>
      </c>
      <c r="B42" s="30" t="s">
        <v>63</v>
      </c>
      <c r="C42" s="34" t="s">
        <v>64</v>
      </c>
      <c r="D42" s="32" t="s">
        <v>21</v>
      </c>
      <c r="E42" s="33" t="s">
        <v>22</v>
      </c>
      <c r="F42" s="28"/>
    </row>
    <row r="43" spans="1:6" x14ac:dyDescent="0.3">
      <c r="A43" s="29">
        <v>23</v>
      </c>
      <c r="B43" s="30" t="s">
        <v>65</v>
      </c>
      <c r="C43" s="34" t="s">
        <v>66</v>
      </c>
      <c r="D43" s="32" t="s">
        <v>21</v>
      </c>
      <c r="E43" s="33" t="s">
        <v>22</v>
      </c>
      <c r="F43" s="28"/>
    </row>
    <row r="44" spans="1:6" x14ac:dyDescent="0.3">
      <c r="A44" s="29">
        <v>24</v>
      </c>
      <c r="B44" s="30" t="s">
        <v>67</v>
      </c>
      <c r="C44" s="34" t="s">
        <v>68</v>
      </c>
      <c r="D44" s="32" t="s">
        <v>21</v>
      </c>
      <c r="E44" s="33" t="s">
        <v>22</v>
      </c>
      <c r="F44" s="28"/>
    </row>
    <row r="45" spans="1:6" x14ac:dyDescent="0.3">
      <c r="A45" s="29">
        <v>25</v>
      </c>
      <c r="B45" s="30" t="s">
        <v>69</v>
      </c>
      <c r="C45" s="34" t="s">
        <v>70</v>
      </c>
      <c r="D45" s="32" t="s">
        <v>21</v>
      </c>
      <c r="E45" s="33" t="s">
        <v>22</v>
      </c>
      <c r="F45" s="28"/>
    </row>
    <row r="46" spans="1:6" x14ac:dyDescent="0.3">
      <c r="A46" s="29">
        <v>26</v>
      </c>
      <c r="B46" s="30" t="s">
        <v>71</v>
      </c>
      <c r="C46" s="34" t="s">
        <v>72</v>
      </c>
      <c r="D46" s="32" t="s">
        <v>21</v>
      </c>
      <c r="E46" s="33" t="s">
        <v>22</v>
      </c>
      <c r="F46" s="28"/>
    </row>
    <row r="47" spans="1:6" x14ac:dyDescent="0.3">
      <c r="A47" s="29">
        <v>27</v>
      </c>
      <c r="B47" s="30" t="s">
        <v>73</v>
      </c>
      <c r="C47" s="34" t="s">
        <v>74</v>
      </c>
      <c r="D47" s="32" t="s">
        <v>21</v>
      </c>
      <c r="E47" s="33" t="s">
        <v>22</v>
      </c>
      <c r="F47" s="28"/>
    </row>
    <row r="48" spans="1:6" x14ac:dyDescent="0.3">
      <c r="A48" s="29">
        <v>28</v>
      </c>
      <c r="B48" s="30" t="s">
        <v>75</v>
      </c>
      <c r="C48" s="34" t="s">
        <v>76</v>
      </c>
      <c r="D48" s="32" t="s">
        <v>21</v>
      </c>
      <c r="E48" s="33" t="s">
        <v>22</v>
      </c>
      <c r="F48" s="28"/>
    </row>
    <row r="49" spans="1:6" x14ac:dyDescent="0.3">
      <c r="A49" s="29">
        <v>29</v>
      </c>
      <c r="B49" s="30" t="s">
        <v>77</v>
      </c>
      <c r="C49" s="34" t="s">
        <v>78</v>
      </c>
      <c r="D49" s="32" t="s">
        <v>21</v>
      </c>
      <c r="E49" s="33" t="s">
        <v>22</v>
      </c>
      <c r="F49" s="28"/>
    </row>
    <row r="50" spans="1:6" x14ac:dyDescent="0.3">
      <c r="A50" s="29">
        <v>30</v>
      </c>
      <c r="B50" s="30" t="s">
        <v>79</v>
      </c>
      <c r="C50" s="34" t="s">
        <v>80</v>
      </c>
      <c r="D50" s="32" t="s">
        <v>21</v>
      </c>
      <c r="E50" s="33" t="s">
        <v>22</v>
      </c>
      <c r="F50" s="28"/>
    </row>
    <row r="51" spans="1:6" x14ac:dyDescent="0.3">
      <c r="A51" s="29">
        <v>31</v>
      </c>
      <c r="B51" s="30" t="s">
        <v>81</v>
      </c>
      <c r="C51" s="34" t="s">
        <v>82</v>
      </c>
      <c r="D51" s="32" t="s">
        <v>21</v>
      </c>
      <c r="E51" s="33" t="s">
        <v>22</v>
      </c>
      <c r="F51" s="28"/>
    </row>
    <row r="52" spans="1:6" x14ac:dyDescent="0.3">
      <c r="A52" s="29">
        <v>32</v>
      </c>
      <c r="B52" s="30" t="s">
        <v>83</v>
      </c>
      <c r="C52" s="34" t="s">
        <v>84</v>
      </c>
      <c r="D52" s="32" t="s">
        <v>21</v>
      </c>
      <c r="E52" s="33" t="s">
        <v>22</v>
      </c>
      <c r="F52" s="28"/>
    </row>
    <row r="53" spans="1:6" x14ac:dyDescent="0.3">
      <c r="A53" s="29">
        <v>33</v>
      </c>
      <c r="B53" s="30" t="s">
        <v>85</v>
      </c>
      <c r="C53" s="34" t="s">
        <v>86</v>
      </c>
      <c r="D53" s="32" t="s">
        <v>21</v>
      </c>
      <c r="E53" s="33" t="s">
        <v>22</v>
      </c>
      <c r="F53" s="28"/>
    </row>
    <row r="54" spans="1:6" x14ac:dyDescent="0.3">
      <c r="A54" s="29">
        <v>34</v>
      </c>
      <c r="B54" s="30" t="s">
        <v>87</v>
      </c>
      <c r="C54" s="34" t="s">
        <v>88</v>
      </c>
      <c r="D54" s="32" t="s">
        <v>21</v>
      </c>
      <c r="E54" s="33" t="s">
        <v>22</v>
      </c>
      <c r="F54" s="28"/>
    </row>
    <row r="55" spans="1:6" x14ac:dyDescent="0.3">
      <c r="A55" s="29">
        <v>35</v>
      </c>
      <c r="B55" s="30" t="s">
        <v>89</v>
      </c>
      <c r="C55" s="34" t="s">
        <v>90</v>
      </c>
      <c r="D55" s="32" t="s">
        <v>21</v>
      </c>
      <c r="E55" s="33" t="s">
        <v>22</v>
      </c>
      <c r="F55" s="28"/>
    </row>
    <row r="56" spans="1:6" x14ac:dyDescent="0.3">
      <c r="A56" s="29">
        <v>36</v>
      </c>
      <c r="B56" s="30" t="s">
        <v>91</v>
      </c>
      <c r="C56" s="34" t="s">
        <v>92</v>
      </c>
      <c r="D56" s="32" t="s">
        <v>21</v>
      </c>
      <c r="E56" s="33" t="s">
        <v>22</v>
      </c>
      <c r="F56" s="28"/>
    </row>
    <row r="57" spans="1:6" x14ac:dyDescent="0.3">
      <c r="A57" s="29">
        <v>37</v>
      </c>
      <c r="B57" s="30" t="s">
        <v>93</v>
      </c>
      <c r="C57" s="34" t="s">
        <v>94</v>
      </c>
      <c r="D57" s="32" t="s">
        <v>21</v>
      </c>
      <c r="E57" s="33" t="s">
        <v>22</v>
      </c>
      <c r="F57" s="28"/>
    </row>
    <row r="58" spans="1:6" x14ac:dyDescent="0.3">
      <c r="A58" s="29">
        <v>38</v>
      </c>
      <c r="B58" s="30" t="s">
        <v>95</v>
      </c>
      <c r="C58" s="34" t="s">
        <v>96</v>
      </c>
      <c r="D58" s="32" t="s">
        <v>21</v>
      </c>
      <c r="E58" s="33" t="s">
        <v>22</v>
      </c>
      <c r="F58" s="28"/>
    </row>
    <row r="59" spans="1:6" x14ac:dyDescent="0.3">
      <c r="A59" s="29">
        <v>39</v>
      </c>
      <c r="B59" s="30" t="s">
        <v>97</v>
      </c>
      <c r="C59" s="34" t="s">
        <v>98</v>
      </c>
      <c r="D59" s="32" t="s">
        <v>21</v>
      </c>
      <c r="E59" s="33" t="s">
        <v>22</v>
      </c>
      <c r="F59" s="28"/>
    </row>
    <row r="60" spans="1:6" x14ac:dyDescent="0.3">
      <c r="A60" s="29">
        <v>40</v>
      </c>
      <c r="B60" s="30" t="s">
        <v>99</v>
      </c>
      <c r="C60" s="34" t="s">
        <v>100</v>
      </c>
      <c r="D60" s="32" t="s">
        <v>21</v>
      </c>
      <c r="E60" s="33" t="s">
        <v>22</v>
      </c>
      <c r="F60" s="28"/>
    </row>
    <row r="61" spans="1:6" x14ac:dyDescent="0.3">
      <c r="A61" s="29">
        <v>41</v>
      </c>
      <c r="B61" s="30" t="s">
        <v>101</v>
      </c>
      <c r="C61" s="34" t="s">
        <v>102</v>
      </c>
      <c r="D61" s="32" t="s">
        <v>21</v>
      </c>
      <c r="E61" s="33" t="s">
        <v>22</v>
      </c>
      <c r="F61" s="28"/>
    </row>
    <row r="62" spans="1:6" x14ac:dyDescent="0.3">
      <c r="A62" s="29">
        <v>42</v>
      </c>
      <c r="B62" s="30" t="s">
        <v>103</v>
      </c>
      <c r="C62" s="34" t="s">
        <v>104</v>
      </c>
      <c r="D62" s="32" t="s">
        <v>21</v>
      </c>
      <c r="E62" s="33" t="s">
        <v>22</v>
      </c>
      <c r="F62" s="28"/>
    </row>
    <row r="63" spans="1:6" x14ac:dyDescent="0.3">
      <c r="A63" s="29">
        <v>43</v>
      </c>
      <c r="B63" s="30" t="s">
        <v>105</v>
      </c>
      <c r="C63" s="34" t="s">
        <v>106</v>
      </c>
      <c r="D63" s="32" t="s">
        <v>21</v>
      </c>
      <c r="E63" s="33" t="s">
        <v>22</v>
      </c>
      <c r="F63" s="28"/>
    </row>
    <row r="64" spans="1:6" x14ac:dyDescent="0.3">
      <c r="A64" s="29">
        <v>44</v>
      </c>
      <c r="B64" s="30" t="s">
        <v>107</v>
      </c>
      <c r="C64" s="34" t="s">
        <v>108</v>
      </c>
      <c r="D64" s="32" t="s">
        <v>21</v>
      </c>
      <c r="E64" s="33" t="s">
        <v>22</v>
      </c>
      <c r="F64" s="28"/>
    </row>
    <row r="65" spans="1:6" x14ac:dyDescent="0.3">
      <c r="A65" s="29">
        <v>45</v>
      </c>
      <c r="B65" s="30" t="s">
        <v>109</v>
      </c>
      <c r="C65" s="34" t="s">
        <v>110</v>
      </c>
      <c r="D65" s="32" t="s">
        <v>21</v>
      </c>
      <c r="E65" s="33" t="s">
        <v>22</v>
      </c>
      <c r="F65" s="28"/>
    </row>
    <row r="66" spans="1:6" x14ac:dyDescent="0.3">
      <c r="A66" s="29">
        <v>46</v>
      </c>
      <c r="B66" s="30" t="s">
        <v>111</v>
      </c>
      <c r="C66" s="34" t="s">
        <v>112</v>
      </c>
      <c r="D66" s="32" t="s">
        <v>21</v>
      </c>
      <c r="E66" s="33" t="s">
        <v>22</v>
      </c>
      <c r="F66" s="28"/>
    </row>
    <row r="67" spans="1:6" x14ac:dyDescent="0.3">
      <c r="A67" s="29">
        <v>47</v>
      </c>
      <c r="B67" s="30" t="s">
        <v>113</v>
      </c>
      <c r="C67" s="34" t="s">
        <v>114</v>
      </c>
      <c r="D67" s="32" t="s">
        <v>21</v>
      </c>
      <c r="E67" s="33" t="s">
        <v>22</v>
      </c>
      <c r="F67" s="28"/>
    </row>
    <row r="68" spans="1:6" x14ac:dyDescent="0.3">
      <c r="A68" s="29">
        <v>48</v>
      </c>
      <c r="B68" s="30" t="s">
        <v>115</v>
      </c>
      <c r="C68" s="34" t="s">
        <v>116</v>
      </c>
      <c r="D68" s="32" t="s">
        <v>21</v>
      </c>
      <c r="E68" s="33" t="s">
        <v>22</v>
      </c>
      <c r="F68" s="28"/>
    </row>
    <row r="69" spans="1:6" x14ac:dyDescent="0.3">
      <c r="A69" s="29">
        <v>49</v>
      </c>
      <c r="B69" s="30" t="s">
        <v>117</v>
      </c>
      <c r="C69" s="34" t="s">
        <v>118</v>
      </c>
      <c r="D69" s="32" t="s">
        <v>21</v>
      </c>
      <c r="E69" s="33" t="s">
        <v>22</v>
      </c>
      <c r="F69" s="28"/>
    </row>
    <row r="70" spans="1:6" x14ac:dyDescent="0.3">
      <c r="A70" s="29">
        <v>50</v>
      </c>
      <c r="B70" s="30" t="s">
        <v>119</v>
      </c>
      <c r="C70" s="34" t="s">
        <v>120</v>
      </c>
      <c r="D70" s="32" t="s">
        <v>21</v>
      </c>
      <c r="E70" s="33" t="s">
        <v>22</v>
      </c>
      <c r="F70" s="28"/>
    </row>
    <row r="71" spans="1:6" x14ac:dyDescent="0.3">
      <c r="A71" s="29">
        <v>51</v>
      </c>
      <c r="B71" s="30" t="s">
        <v>121</v>
      </c>
      <c r="C71" s="34" t="s">
        <v>122</v>
      </c>
      <c r="D71" s="32" t="s">
        <v>21</v>
      </c>
      <c r="E71" s="33" t="s">
        <v>22</v>
      </c>
      <c r="F71" s="28"/>
    </row>
    <row r="72" spans="1:6" x14ac:dyDescent="0.3">
      <c r="A72" s="29">
        <v>52</v>
      </c>
      <c r="B72" s="30" t="s">
        <v>123</v>
      </c>
      <c r="C72" s="34" t="s">
        <v>124</v>
      </c>
      <c r="D72" s="32" t="s">
        <v>21</v>
      </c>
      <c r="E72" s="33" t="s">
        <v>22</v>
      </c>
      <c r="F72" s="28"/>
    </row>
    <row r="73" spans="1:6" x14ac:dyDescent="0.3">
      <c r="A73" s="29">
        <v>53</v>
      </c>
      <c r="B73" s="30" t="s">
        <v>125</v>
      </c>
      <c r="C73" s="34" t="s">
        <v>126</v>
      </c>
      <c r="D73" s="32" t="s">
        <v>21</v>
      </c>
      <c r="E73" s="33" t="s">
        <v>22</v>
      </c>
      <c r="F73" s="28"/>
    </row>
    <row r="74" spans="1:6" x14ac:dyDescent="0.3">
      <c r="A74" s="29">
        <v>54</v>
      </c>
      <c r="B74" s="30" t="s">
        <v>127</v>
      </c>
      <c r="C74" s="34" t="s">
        <v>128</v>
      </c>
      <c r="D74" s="32" t="s">
        <v>21</v>
      </c>
      <c r="E74" s="33" t="s">
        <v>22</v>
      </c>
      <c r="F74" s="28"/>
    </row>
    <row r="75" spans="1:6" x14ac:dyDescent="0.3">
      <c r="A75" s="29">
        <v>55</v>
      </c>
      <c r="B75" s="30" t="s">
        <v>129</v>
      </c>
      <c r="C75" s="34" t="s">
        <v>130</v>
      </c>
      <c r="D75" s="32" t="s">
        <v>21</v>
      </c>
      <c r="E75" s="33" t="s">
        <v>22</v>
      </c>
      <c r="F75" s="28"/>
    </row>
    <row r="76" spans="1:6" x14ac:dyDescent="0.3">
      <c r="A76" s="29">
        <v>56</v>
      </c>
      <c r="B76" s="30" t="s">
        <v>131</v>
      </c>
      <c r="C76" s="34" t="s">
        <v>132</v>
      </c>
      <c r="D76" s="32" t="s">
        <v>21</v>
      </c>
      <c r="E76" s="33" t="s">
        <v>22</v>
      </c>
      <c r="F76" s="28"/>
    </row>
    <row r="77" spans="1:6" x14ac:dyDescent="0.3">
      <c r="A77" s="29">
        <v>57</v>
      </c>
      <c r="B77" s="30" t="s">
        <v>133</v>
      </c>
      <c r="C77" s="34" t="s">
        <v>134</v>
      </c>
      <c r="D77" s="32" t="s">
        <v>21</v>
      </c>
      <c r="E77" s="33" t="s">
        <v>22</v>
      </c>
      <c r="F77" s="28"/>
    </row>
    <row r="78" spans="1:6" x14ac:dyDescent="0.3">
      <c r="A78" s="29">
        <v>58</v>
      </c>
      <c r="B78" s="30" t="s">
        <v>135</v>
      </c>
      <c r="C78" s="34" t="s">
        <v>136</v>
      </c>
      <c r="D78" s="32" t="s">
        <v>21</v>
      </c>
      <c r="E78" s="33" t="s">
        <v>22</v>
      </c>
      <c r="F78" s="28"/>
    </row>
    <row r="79" spans="1:6" x14ac:dyDescent="0.3">
      <c r="A79" s="29">
        <v>59</v>
      </c>
      <c r="B79" s="30" t="s">
        <v>137</v>
      </c>
      <c r="C79" s="34" t="s">
        <v>138</v>
      </c>
      <c r="D79" s="32" t="s">
        <v>21</v>
      </c>
      <c r="E79" s="33" t="s">
        <v>22</v>
      </c>
      <c r="F79" s="28"/>
    </row>
    <row r="80" spans="1:6" x14ac:dyDescent="0.3">
      <c r="A80" s="29">
        <v>60</v>
      </c>
      <c r="B80" s="30" t="s">
        <v>139</v>
      </c>
      <c r="C80" s="34" t="s">
        <v>140</v>
      </c>
      <c r="D80" s="32" t="s">
        <v>21</v>
      </c>
      <c r="E80" s="33" t="s">
        <v>22</v>
      </c>
      <c r="F80" s="28"/>
    </row>
    <row r="81" spans="1:6" x14ac:dyDescent="0.3">
      <c r="A81" s="29">
        <v>61</v>
      </c>
      <c r="B81" s="30" t="s">
        <v>141</v>
      </c>
      <c r="C81" s="34" t="s">
        <v>142</v>
      </c>
      <c r="D81" s="32" t="s">
        <v>21</v>
      </c>
      <c r="E81" s="33" t="s">
        <v>22</v>
      </c>
      <c r="F81" s="28"/>
    </row>
    <row r="82" spans="1:6" x14ac:dyDescent="0.3">
      <c r="A82" s="29">
        <v>62</v>
      </c>
      <c r="B82" s="30" t="s">
        <v>143</v>
      </c>
      <c r="C82" s="34" t="s">
        <v>26</v>
      </c>
      <c r="D82" s="32" t="s">
        <v>21</v>
      </c>
      <c r="E82" s="33" t="s">
        <v>22</v>
      </c>
      <c r="F82" s="28"/>
    </row>
    <row r="83" spans="1:6" x14ac:dyDescent="0.3">
      <c r="A83" s="29">
        <v>63</v>
      </c>
      <c r="B83" s="30" t="s">
        <v>144</v>
      </c>
      <c r="C83" s="34" t="s">
        <v>145</v>
      </c>
      <c r="D83" s="32" t="s">
        <v>21</v>
      </c>
      <c r="E83" s="33" t="s">
        <v>22</v>
      </c>
      <c r="F83" s="28"/>
    </row>
    <row r="84" spans="1:6" ht="60" x14ac:dyDescent="0.3">
      <c r="A84" s="29">
        <v>64</v>
      </c>
      <c r="B84" s="35" t="s">
        <v>146</v>
      </c>
      <c r="C84" s="36" t="s">
        <v>147</v>
      </c>
      <c r="D84" s="32" t="s">
        <v>21</v>
      </c>
      <c r="E84" s="37" t="s">
        <v>148</v>
      </c>
      <c r="F84" s="28"/>
    </row>
    <row r="85" spans="1:6" ht="45" x14ac:dyDescent="0.3">
      <c r="A85" s="29">
        <v>65</v>
      </c>
      <c r="B85" s="35" t="s">
        <v>149</v>
      </c>
      <c r="C85" s="38" t="s">
        <v>150</v>
      </c>
      <c r="D85" s="32" t="s">
        <v>21</v>
      </c>
      <c r="E85" s="37" t="s">
        <v>151</v>
      </c>
      <c r="F85" s="28"/>
    </row>
    <row r="86" spans="1:6" ht="45" x14ac:dyDescent="0.3">
      <c r="A86" s="29">
        <v>66</v>
      </c>
      <c r="B86" s="35" t="s">
        <v>152</v>
      </c>
      <c r="C86" s="38" t="s">
        <v>153</v>
      </c>
      <c r="D86" s="32" t="s">
        <v>21</v>
      </c>
      <c r="E86" s="37" t="s">
        <v>154</v>
      </c>
      <c r="F86" s="28"/>
    </row>
    <row r="87" spans="1:6" ht="60" x14ac:dyDescent="0.3">
      <c r="A87" s="29">
        <v>67</v>
      </c>
      <c r="B87" s="35" t="s">
        <v>155</v>
      </c>
      <c r="C87" s="38" t="s">
        <v>156</v>
      </c>
      <c r="D87" s="32" t="s">
        <v>21</v>
      </c>
      <c r="E87" s="37" t="s">
        <v>157</v>
      </c>
      <c r="F87" s="28"/>
    </row>
    <row r="88" spans="1:6" ht="45" x14ac:dyDescent="0.3">
      <c r="A88" s="29">
        <v>68</v>
      </c>
      <c r="B88" s="35" t="s">
        <v>158</v>
      </c>
      <c r="C88" s="38" t="s">
        <v>159</v>
      </c>
      <c r="D88" s="32" t="s">
        <v>21</v>
      </c>
      <c r="E88" s="37" t="s">
        <v>160</v>
      </c>
    </row>
    <row r="89" spans="1:6" ht="60" x14ac:dyDescent="0.3">
      <c r="A89" s="29">
        <v>69</v>
      </c>
      <c r="B89" s="35" t="s">
        <v>161</v>
      </c>
      <c r="C89" s="38" t="s">
        <v>162</v>
      </c>
      <c r="D89" s="32" t="s">
        <v>21</v>
      </c>
      <c r="E89" s="37" t="s">
        <v>163</v>
      </c>
    </row>
    <row r="90" spans="1:6" ht="45" x14ac:dyDescent="0.3">
      <c r="A90" s="29">
        <v>70</v>
      </c>
      <c r="B90" s="35" t="s">
        <v>164</v>
      </c>
      <c r="C90" s="38" t="s">
        <v>165</v>
      </c>
      <c r="D90" s="32" t="s">
        <v>21</v>
      </c>
      <c r="E90" s="37" t="s">
        <v>166</v>
      </c>
    </row>
    <row r="91" spans="1:6" ht="60" x14ac:dyDescent="0.3">
      <c r="A91" s="29">
        <v>71</v>
      </c>
      <c r="B91" s="35" t="s">
        <v>167</v>
      </c>
      <c r="C91" s="38" t="s">
        <v>168</v>
      </c>
      <c r="D91" s="32" t="s">
        <v>21</v>
      </c>
      <c r="E91" s="37" t="s">
        <v>169</v>
      </c>
    </row>
    <row r="92" spans="1:6" ht="45" x14ac:dyDescent="0.3">
      <c r="A92" s="29">
        <v>72</v>
      </c>
      <c r="B92" s="35" t="s">
        <v>170</v>
      </c>
      <c r="C92" s="38" t="s">
        <v>171</v>
      </c>
      <c r="D92" s="32" t="s">
        <v>21</v>
      </c>
      <c r="E92" s="37" t="s">
        <v>172</v>
      </c>
    </row>
    <row r="93" spans="1:6" ht="60" x14ac:dyDescent="0.3">
      <c r="A93" s="29">
        <v>73</v>
      </c>
      <c r="B93" s="35" t="s">
        <v>173</v>
      </c>
      <c r="C93" s="38" t="s">
        <v>174</v>
      </c>
      <c r="D93" s="32" t="s">
        <v>21</v>
      </c>
      <c r="E93" s="37" t="s">
        <v>175</v>
      </c>
    </row>
    <row r="94" spans="1:6" ht="45" x14ac:dyDescent="0.3">
      <c r="A94" s="29">
        <v>74</v>
      </c>
      <c r="B94" s="35" t="s">
        <v>176</v>
      </c>
      <c r="C94" s="38" t="s">
        <v>177</v>
      </c>
      <c r="D94" s="32" t="s">
        <v>21</v>
      </c>
      <c r="E94" s="37" t="s">
        <v>178</v>
      </c>
    </row>
    <row r="95" spans="1:6" ht="60" x14ac:dyDescent="0.3">
      <c r="A95" s="29">
        <v>75</v>
      </c>
      <c r="B95" s="35" t="s">
        <v>179</v>
      </c>
      <c r="C95" s="38" t="s">
        <v>180</v>
      </c>
      <c r="D95" s="32" t="s">
        <v>21</v>
      </c>
      <c r="E95" s="37" t="s">
        <v>181</v>
      </c>
    </row>
    <row r="96" spans="1:6" ht="60" x14ac:dyDescent="0.3">
      <c r="A96" s="29">
        <v>76</v>
      </c>
      <c r="B96" s="35" t="s">
        <v>182</v>
      </c>
      <c r="C96" s="38" t="s">
        <v>183</v>
      </c>
      <c r="D96" s="32" t="s">
        <v>21</v>
      </c>
      <c r="E96" s="37" t="s">
        <v>184</v>
      </c>
    </row>
    <row r="97" spans="1:5" ht="45" x14ac:dyDescent="0.3">
      <c r="A97" s="29">
        <v>77</v>
      </c>
      <c r="B97" s="35" t="s">
        <v>185</v>
      </c>
      <c r="C97" s="38" t="s">
        <v>186</v>
      </c>
      <c r="D97" s="32" t="s">
        <v>21</v>
      </c>
      <c r="E97" s="37" t="s">
        <v>187</v>
      </c>
    </row>
    <row r="98" spans="1:5" ht="45" x14ac:dyDescent="0.3">
      <c r="A98" s="29">
        <v>78</v>
      </c>
      <c r="B98" s="35" t="s">
        <v>188</v>
      </c>
      <c r="C98" s="38" t="s">
        <v>189</v>
      </c>
      <c r="D98" s="32" t="s">
        <v>21</v>
      </c>
      <c r="E98" s="37" t="s">
        <v>190</v>
      </c>
    </row>
    <row r="99" spans="1:5" ht="45" x14ac:dyDescent="0.3">
      <c r="A99" s="29">
        <v>79</v>
      </c>
      <c r="B99" s="35" t="s">
        <v>191</v>
      </c>
      <c r="C99" s="38" t="s">
        <v>192</v>
      </c>
      <c r="D99" s="32" t="s">
        <v>21</v>
      </c>
      <c r="E99" s="37" t="s">
        <v>193</v>
      </c>
    </row>
    <row r="100" spans="1:5" ht="45" x14ac:dyDescent="0.3">
      <c r="A100" s="29">
        <v>80</v>
      </c>
      <c r="B100" s="35" t="s">
        <v>194</v>
      </c>
      <c r="C100" s="38" t="s">
        <v>195</v>
      </c>
      <c r="D100" s="32" t="s">
        <v>21</v>
      </c>
      <c r="E100" s="37" t="s">
        <v>196</v>
      </c>
    </row>
    <row r="101" spans="1:5" ht="45" x14ac:dyDescent="0.3">
      <c r="A101" s="29">
        <v>81</v>
      </c>
      <c r="B101" s="35" t="s">
        <v>197</v>
      </c>
      <c r="C101" s="38" t="s">
        <v>198</v>
      </c>
      <c r="D101" s="32" t="s">
        <v>21</v>
      </c>
      <c r="E101" s="37" t="s">
        <v>199</v>
      </c>
    </row>
    <row r="102" spans="1:5" ht="45" x14ac:dyDescent="0.3">
      <c r="A102" s="29">
        <v>82</v>
      </c>
      <c r="B102" s="35" t="s">
        <v>200</v>
      </c>
      <c r="C102" s="38" t="s">
        <v>201</v>
      </c>
      <c r="D102" s="32" t="s">
        <v>21</v>
      </c>
      <c r="E102" s="37" t="s">
        <v>202</v>
      </c>
    </row>
    <row r="103" spans="1:5" ht="45" x14ac:dyDescent="0.3">
      <c r="A103" s="29">
        <v>83</v>
      </c>
      <c r="B103" s="35" t="s">
        <v>203</v>
      </c>
      <c r="C103" s="38" t="s">
        <v>204</v>
      </c>
      <c r="D103" s="32" t="s">
        <v>21</v>
      </c>
      <c r="E103" s="37" t="s">
        <v>205</v>
      </c>
    </row>
    <row r="104" spans="1:5" ht="45" x14ac:dyDescent="0.3">
      <c r="A104" s="29">
        <v>84</v>
      </c>
      <c r="B104" s="35" t="s">
        <v>206</v>
      </c>
      <c r="C104" s="38" t="s">
        <v>207</v>
      </c>
      <c r="D104" s="32" t="s">
        <v>21</v>
      </c>
      <c r="E104" s="37" t="s">
        <v>208</v>
      </c>
    </row>
    <row r="105" spans="1:5" ht="45" x14ac:dyDescent="0.3">
      <c r="A105" s="29">
        <v>85</v>
      </c>
      <c r="B105" s="35" t="s">
        <v>209</v>
      </c>
      <c r="C105" s="38" t="s">
        <v>210</v>
      </c>
      <c r="D105" s="32" t="s">
        <v>21</v>
      </c>
      <c r="E105" s="37" t="s">
        <v>211</v>
      </c>
    </row>
    <row r="106" spans="1:5" ht="45" x14ac:dyDescent="0.3">
      <c r="A106" s="29">
        <v>86</v>
      </c>
      <c r="B106" s="35" t="s">
        <v>212</v>
      </c>
      <c r="C106" s="38" t="s">
        <v>213</v>
      </c>
      <c r="D106" s="32" t="s">
        <v>21</v>
      </c>
      <c r="E106" s="37" t="s">
        <v>214</v>
      </c>
    </row>
    <row r="107" spans="1:5" ht="45" x14ac:dyDescent="0.3">
      <c r="A107" s="29">
        <v>87</v>
      </c>
      <c r="B107" s="35" t="s">
        <v>215</v>
      </c>
      <c r="C107" s="38" t="s">
        <v>216</v>
      </c>
      <c r="D107" s="32" t="s">
        <v>21</v>
      </c>
      <c r="E107" s="37" t="s">
        <v>217</v>
      </c>
    </row>
    <row r="108" spans="1:5" ht="45" x14ac:dyDescent="0.3">
      <c r="A108" s="29">
        <v>88</v>
      </c>
      <c r="B108" s="35" t="s">
        <v>218</v>
      </c>
      <c r="C108" s="38" t="s">
        <v>219</v>
      </c>
      <c r="D108" s="32" t="s">
        <v>21</v>
      </c>
      <c r="E108" s="37" t="s">
        <v>220</v>
      </c>
    </row>
    <row r="109" spans="1:5" ht="45" x14ac:dyDescent="0.3">
      <c r="A109" s="29">
        <v>89</v>
      </c>
      <c r="B109" s="35" t="s">
        <v>221</v>
      </c>
      <c r="C109" s="38" t="s">
        <v>222</v>
      </c>
      <c r="D109" s="32" t="s">
        <v>21</v>
      </c>
      <c r="E109" s="37" t="s">
        <v>223</v>
      </c>
    </row>
    <row r="110" spans="1:5" ht="45" x14ac:dyDescent="0.3">
      <c r="A110" s="29">
        <v>90</v>
      </c>
      <c r="B110" s="35" t="s">
        <v>224</v>
      </c>
      <c r="C110" s="38" t="s">
        <v>225</v>
      </c>
      <c r="D110" s="32" t="s">
        <v>21</v>
      </c>
      <c r="E110" s="37" t="s">
        <v>226</v>
      </c>
    </row>
    <row r="111" spans="1:5" ht="45" x14ac:dyDescent="0.3">
      <c r="A111" s="29">
        <v>91</v>
      </c>
      <c r="B111" s="35" t="s">
        <v>227</v>
      </c>
      <c r="C111" s="38" t="s">
        <v>228</v>
      </c>
      <c r="D111" s="32" t="s">
        <v>21</v>
      </c>
      <c r="E111" s="37" t="s">
        <v>229</v>
      </c>
    </row>
    <row r="112" spans="1:5" ht="45" x14ac:dyDescent="0.3">
      <c r="A112" s="29">
        <v>92</v>
      </c>
      <c r="B112" s="35" t="s">
        <v>230</v>
      </c>
      <c r="C112" s="38" t="s">
        <v>231</v>
      </c>
      <c r="D112" s="32" t="s">
        <v>21</v>
      </c>
      <c r="E112" s="37" t="s">
        <v>232</v>
      </c>
    </row>
    <row r="113" spans="1:5" ht="45" x14ac:dyDescent="0.3">
      <c r="A113" s="29">
        <v>93</v>
      </c>
      <c r="B113" s="35" t="s">
        <v>233</v>
      </c>
      <c r="C113" s="38" t="s">
        <v>234</v>
      </c>
      <c r="D113" s="32" t="s">
        <v>21</v>
      </c>
      <c r="E113" s="37" t="s">
        <v>235</v>
      </c>
    </row>
    <row r="114" spans="1:5" ht="45" x14ac:dyDescent="0.3">
      <c r="A114" s="29">
        <v>94</v>
      </c>
      <c r="B114" s="35" t="s">
        <v>236</v>
      </c>
      <c r="C114" s="38" t="s">
        <v>237</v>
      </c>
      <c r="D114" s="32" t="s">
        <v>21</v>
      </c>
      <c r="E114" s="37" t="s">
        <v>238</v>
      </c>
    </row>
  </sheetData>
  <mergeCells count="2">
    <mergeCell ref="A6:B6"/>
    <mergeCell ref="A18:B18"/>
  </mergeCells>
  <pageMargins left="0.7" right="0.7" top="0.75" bottom="0.75" header="0.3" footer="0.3"/>
  <drawing r:id="rId1"/>
</worksheet>
</file>

<file path=xl/worksheets/sheet2.xml><?xml version="1.0" encoding="utf-8"?>
<worksheet xmlns="http://schemas.openxmlformats.org/spreadsheetml/2006/main" xmlns:r="http://schemas.openxmlformats.org/officeDocument/2006/relationships" xmlns:mc="http://schemas.openxmlformats.org/markup-compatibility/2006" xmlns:x14ac="http://schemas.microsoft.com/office/spreadsheetml/2009/9/ac" mc:Ignorable="x14ac">
  <dimension ref="A1:M811"/>
  <sheetViews>
    <sheetView topLeftCell="I1" workbookViewId="0">
      <selection activeCell="J10" sqref="J10"/>
    </sheetView>
  </sheetViews>
  <sheetFormatPr defaultRowHeight="15" x14ac:dyDescent="0.3"/>
  <cols>
    <col min="1" max="1" width="46.5703125" style="53" bestFit="1" customWidth="1"/>
    <col min="2" max="2" width="50.85546875" style="53" bestFit="1" customWidth="1"/>
    <col min="3" max="3" width="15.7109375" style="53" bestFit="1" customWidth="1"/>
    <col min="4" max="4" width="19.140625" style="53" bestFit="1" customWidth="1"/>
    <col min="5" max="5" width="161.5703125" style="53" bestFit="1" customWidth="1"/>
    <col min="6" max="6" width="16.140625" style="53" bestFit="1" customWidth="1"/>
    <col min="7" max="7" width="70.140625" style="53" customWidth="1"/>
    <col min="8" max="9" width="93.42578125" style="53" bestFit="1" customWidth="1"/>
    <col min="10" max="10" width="11.140625" style="53" bestFit="1" customWidth="1"/>
    <col min="11" max="11" width="11.85546875" style="53" bestFit="1" customWidth="1"/>
    <col min="12" max="12" width="13.5703125" style="53" bestFit="1" customWidth="1"/>
    <col min="13" max="13" width="10.5703125" style="53" customWidth="1"/>
    <col min="14" max="256" width="9.140625" style="53"/>
    <col min="257" max="257" width="46.5703125" style="53" bestFit="1" customWidth="1"/>
    <col min="258" max="258" width="50.85546875" style="53" bestFit="1" customWidth="1"/>
    <col min="259" max="259" width="15.7109375" style="53" bestFit="1" customWidth="1"/>
    <col min="260" max="260" width="19.140625" style="53" bestFit="1" customWidth="1"/>
    <col min="261" max="261" width="161.5703125" style="53" bestFit="1" customWidth="1"/>
    <col min="262" max="262" width="16.140625" style="53" bestFit="1" customWidth="1"/>
    <col min="263" max="263" width="70.140625" style="53" customWidth="1"/>
    <col min="264" max="265" width="93.42578125" style="53" bestFit="1" customWidth="1"/>
    <col min="266" max="266" width="11.140625" style="53" bestFit="1" customWidth="1"/>
    <col min="267" max="267" width="11.85546875" style="53" bestFit="1" customWidth="1"/>
    <col min="268" max="268" width="13.5703125" style="53" bestFit="1" customWidth="1"/>
    <col min="269" max="269" width="10.5703125" style="53" customWidth="1"/>
    <col min="270" max="512" width="9.140625" style="53"/>
    <col min="513" max="513" width="46.5703125" style="53" bestFit="1" customWidth="1"/>
    <col min="514" max="514" width="50.85546875" style="53" bestFit="1" customWidth="1"/>
    <col min="515" max="515" width="15.7109375" style="53" bestFit="1" customWidth="1"/>
    <col min="516" max="516" width="19.140625" style="53" bestFit="1" customWidth="1"/>
    <col min="517" max="517" width="161.5703125" style="53" bestFit="1" customWidth="1"/>
    <col min="518" max="518" width="16.140625" style="53" bestFit="1" customWidth="1"/>
    <col min="519" max="519" width="70.140625" style="53" customWidth="1"/>
    <col min="520" max="521" width="93.42578125" style="53" bestFit="1" customWidth="1"/>
    <col min="522" max="522" width="11.140625" style="53" bestFit="1" customWidth="1"/>
    <col min="523" max="523" width="11.85546875" style="53" bestFit="1" customWidth="1"/>
    <col min="524" max="524" width="13.5703125" style="53" bestFit="1" customWidth="1"/>
    <col min="525" max="525" width="10.5703125" style="53" customWidth="1"/>
    <col min="526" max="768" width="9.140625" style="53"/>
    <col min="769" max="769" width="46.5703125" style="53" bestFit="1" customWidth="1"/>
    <col min="770" max="770" width="50.85546875" style="53" bestFit="1" customWidth="1"/>
    <col min="771" max="771" width="15.7109375" style="53" bestFit="1" customWidth="1"/>
    <col min="772" max="772" width="19.140625" style="53" bestFit="1" customWidth="1"/>
    <col min="773" max="773" width="161.5703125" style="53" bestFit="1" customWidth="1"/>
    <col min="774" max="774" width="16.140625" style="53" bestFit="1" customWidth="1"/>
    <col min="775" max="775" width="70.140625" style="53" customWidth="1"/>
    <col min="776" max="777" width="93.42578125" style="53" bestFit="1" customWidth="1"/>
    <col min="778" max="778" width="11.140625" style="53" bestFit="1" customWidth="1"/>
    <col min="779" max="779" width="11.85546875" style="53" bestFit="1" customWidth="1"/>
    <col min="780" max="780" width="13.5703125" style="53" bestFit="1" customWidth="1"/>
    <col min="781" max="781" width="10.5703125" style="53" customWidth="1"/>
    <col min="782" max="1024" width="9.140625" style="53"/>
    <col min="1025" max="1025" width="46.5703125" style="53" bestFit="1" customWidth="1"/>
    <col min="1026" max="1026" width="50.85546875" style="53" bestFit="1" customWidth="1"/>
    <col min="1027" max="1027" width="15.7109375" style="53" bestFit="1" customWidth="1"/>
    <col min="1028" max="1028" width="19.140625" style="53" bestFit="1" customWidth="1"/>
    <col min="1029" max="1029" width="161.5703125" style="53" bestFit="1" customWidth="1"/>
    <col min="1030" max="1030" width="16.140625" style="53" bestFit="1" customWidth="1"/>
    <col min="1031" max="1031" width="70.140625" style="53" customWidth="1"/>
    <col min="1032" max="1033" width="93.42578125" style="53" bestFit="1" customWidth="1"/>
    <col min="1034" max="1034" width="11.140625" style="53" bestFit="1" customWidth="1"/>
    <col min="1035" max="1035" width="11.85546875" style="53" bestFit="1" customWidth="1"/>
    <col min="1036" max="1036" width="13.5703125" style="53" bestFit="1" customWidth="1"/>
    <col min="1037" max="1037" width="10.5703125" style="53" customWidth="1"/>
    <col min="1038" max="1280" width="9.140625" style="53"/>
    <col min="1281" max="1281" width="46.5703125" style="53" bestFit="1" customWidth="1"/>
    <col min="1282" max="1282" width="50.85546875" style="53" bestFit="1" customWidth="1"/>
    <col min="1283" max="1283" width="15.7109375" style="53" bestFit="1" customWidth="1"/>
    <col min="1284" max="1284" width="19.140625" style="53" bestFit="1" customWidth="1"/>
    <col min="1285" max="1285" width="161.5703125" style="53" bestFit="1" customWidth="1"/>
    <col min="1286" max="1286" width="16.140625" style="53" bestFit="1" customWidth="1"/>
    <col min="1287" max="1287" width="70.140625" style="53" customWidth="1"/>
    <col min="1288" max="1289" width="93.42578125" style="53" bestFit="1" customWidth="1"/>
    <col min="1290" max="1290" width="11.140625" style="53" bestFit="1" customWidth="1"/>
    <col min="1291" max="1291" width="11.85546875" style="53" bestFit="1" customWidth="1"/>
    <col min="1292" max="1292" width="13.5703125" style="53" bestFit="1" customWidth="1"/>
    <col min="1293" max="1293" width="10.5703125" style="53" customWidth="1"/>
    <col min="1294" max="1536" width="9.140625" style="53"/>
    <col min="1537" max="1537" width="46.5703125" style="53" bestFit="1" customWidth="1"/>
    <col min="1538" max="1538" width="50.85546875" style="53" bestFit="1" customWidth="1"/>
    <col min="1539" max="1539" width="15.7109375" style="53" bestFit="1" customWidth="1"/>
    <col min="1540" max="1540" width="19.140625" style="53" bestFit="1" customWidth="1"/>
    <col min="1541" max="1541" width="161.5703125" style="53" bestFit="1" customWidth="1"/>
    <col min="1542" max="1542" width="16.140625" style="53" bestFit="1" customWidth="1"/>
    <col min="1543" max="1543" width="70.140625" style="53" customWidth="1"/>
    <col min="1544" max="1545" width="93.42578125" style="53" bestFit="1" customWidth="1"/>
    <col min="1546" max="1546" width="11.140625" style="53" bestFit="1" customWidth="1"/>
    <col min="1547" max="1547" width="11.85546875" style="53" bestFit="1" customWidth="1"/>
    <col min="1548" max="1548" width="13.5703125" style="53" bestFit="1" customWidth="1"/>
    <col min="1549" max="1549" width="10.5703125" style="53" customWidth="1"/>
    <col min="1550" max="1792" width="9.140625" style="53"/>
    <col min="1793" max="1793" width="46.5703125" style="53" bestFit="1" customWidth="1"/>
    <col min="1794" max="1794" width="50.85546875" style="53" bestFit="1" customWidth="1"/>
    <col min="1795" max="1795" width="15.7109375" style="53" bestFit="1" customWidth="1"/>
    <col min="1796" max="1796" width="19.140625" style="53" bestFit="1" customWidth="1"/>
    <col min="1797" max="1797" width="161.5703125" style="53" bestFit="1" customWidth="1"/>
    <col min="1798" max="1798" width="16.140625" style="53" bestFit="1" customWidth="1"/>
    <col min="1799" max="1799" width="70.140625" style="53" customWidth="1"/>
    <col min="1800" max="1801" width="93.42578125" style="53" bestFit="1" customWidth="1"/>
    <col min="1802" max="1802" width="11.140625" style="53" bestFit="1" customWidth="1"/>
    <col min="1803" max="1803" width="11.85546875" style="53" bestFit="1" customWidth="1"/>
    <col min="1804" max="1804" width="13.5703125" style="53" bestFit="1" customWidth="1"/>
    <col min="1805" max="1805" width="10.5703125" style="53" customWidth="1"/>
    <col min="1806" max="2048" width="9.140625" style="53"/>
    <col min="2049" max="2049" width="46.5703125" style="53" bestFit="1" customWidth="1"/>
    <col min="2050" max="2050" width="50.85546875" style="53" bestFit="1" customWidth="1"/>
    <col min="2051" max="2051" width="15.7109375" style="53" bestFit="1" customWidth="1"/>
    <col min="2052" max="2052" width="19.140625" style="53" bestFit="1" customWidth="1"/>
    <col min="2053" max="2053" width="161.5703125" style="53" bestFit="1" customWidth="1"/>
    <col min="2054" max="2054" width="16.140625" style="53" bestFit="1" customWidth="1"/>
    <col min="2055" max="2055" width="70.140625" style="53" customWidth="1"/>
    <col min="2056" max="2057" width="93.42578125" style="53" bestFit="1" customWidth="1"/>
    <col min="2058" max="2058" width="11.140625" style="53" bestFit="1" customWidth="1"/>
    <col min="2059" max="2059" width="11.85546875" style="53" bestFit="1" customWidth="1"/>
    <col min="2060" max="2060" width="13.5703125" style="53" bestFit="1" customWidth="1"/>
    <col min="2061" max="2061" width="10.5703125" style="53" customWidth="1"/>
    <col min="2062" max="2304" width="9.140625" style="53"/>
    <col min="2305" max="2305" width="46.5703125" style="53" bestFit="1" customWidth="1"/>
    <col min="2306" max="2306" width="50.85546875" style="53" bestFit="1" customWidth="1"/>
    <col min="2307" max="2307" width="15.7109375" style="53" bestFit="1" customWidth="1"/>
    <col min="2308" max="2308" width="19.140625" style="53" bestFit="1" customWidth="1"/>
    <col min="2309" max="2309" width="161.5703125" style="53" bestFit="1" customWidth="1"/>
    <col min="2310" max="2310" width="16.140625" style="53" bestFit="1" customWidth="1"/>
    <col min="2311" max="2311" width="70.140625" style="53" customWidth="1"/>
    <col min="2312" max="2313" width="93.42578125" style="53" bestFit="1" customWidth="1"/>
    <col min="2314" max="2314" width="11.140625" style="53" bestFit="1" customWidth="1"/>
    <col min="2315" max="2315" width="11.85546875" style="53" bestFit="1" customWidth="1"/>
    <col min="2316" max="2316" width="13.5703125" style="53" bestFit="1" customWidth="1"/>
    <col min="2317" max="2317" width="10.5703125" style="53" customWidth="1"/>
    <col min="2318" max="2560" width="9.140625" style="53"/>
    <col min="2561" max="2561" width="46.5703125" style="53" bestFit="1" customWidth="1"/>
    <col min="2562" max="2562" width="50.85546875" style="53" bestFit="1" customWidth="1"/>
    <col min="2563" max="2563" width="15.7109375" style="53" bestFit="1" customWidth="1"/>
    <col min="2564" max="2564" width="19.140625" style="53" bestFit="1" customWidth="1"/>
    <col min="2565" max="2565" width="161.5703125" style="53" bestFit="1" customWidth="1"/>
    <col min="2566" max="2566" width="16.140625" style="53" bestFit="1" customWidth="1"/>
    <col min="2567" max="2567" width="70.140625" style="53" customWidth="1"/>
    <col min="2568" max="2569" width="93.42578125" style="53" bestFit="1" customWidth="1"/>
    <col min="2570" max="2570" width="11.140625" style="53" bestFit="1" customWidth="1"/>
    <col min="2571" max="2571" width="11.85546875" style="53" bestFit="1" customWidth="1"/>
    <col min="2572" max="2572" width="13.5703125" style="53" bestFit="1" customWidth="1"/>
    <col min="2573" max="2573" width="10.5703125" style="53" customWidth="1"/>
    <col min="2574" max="2816" width="9.140625" style="53"/>
    <col min="2817" max="2817" width="46.5703125" style="53" bestFit="1" customWidth="1"/>
    <col min="2818" max="2818" width="50.85546875" style="53" bestFit="1" customWidth="1"/>
    <col min="2819" max="2819" width="15.7109375" style="53" bestFit="1" customWidth="1"/>
    <col min="2820" max="2820" width="19.140625" style="53" bestFit="1" customWidth="1"/>
    <col min="2821" max="2821" width="161.5703125" style="53" bestFit="1" customWidth="1"/>
    <col min="2822" max="2822" width="16.140625" style="53" bestFit="1" customWidth="1"/>
    <col min="2823" max="2823" width="70.140625" style="53" customWidth="1"/>
    <col min="2824" max="2825" width="93.42578125" style="53" bestFit="1" customWidth="1"/>
    <col min="2826" max="2826" width="11.140625" style="53" bestFit="1" customWidth="1"/>
    <col min="2827" max="2827" width="11.85546875" style="53" bestFit="1" customWidth="1"/>
    <col min="2828" max="2828" width="13.5703125" style="53" bestFit="1" customWidth="1"/>
    <col min="2829" max="2829" width="10.5703125" style="53" customWidth="1"/>
    <col min="2830" max="3072" width="9.140625" style="53"/>
    <col min="3073" max="3073" width="46.5703125" style="53" bestFit="1" customWidth="1"/>
    <col min="3074" max="3074" width="50.85546875" style="53" bestFit="1" customWidth="1"/>
    <col min="3075" max="3075" width="15.7109375" style="53" bestFit="1" customWidth="1"/>
    <col min="3076" max="3076" width="19.140625" style="53" bestFit="1" customWidth="1"/>
    <col min="3077" max="3077" width="161.5703125" style="53" bestFit="1" customWidth="1"/>
    <col min="3078" max="3078" width="16.140625" style="53" bestFit="1" customWidth="1"/>
    <col min="3079" max="3079" width="70.140625" style="53" customWidth="1"/>
    <col min="3080" max="3081" width="93.42578125" style="53" bestFit="1" customWidth="1"/>
    <col min="3082" max="3082" width="11.140625" style="53" bestFit="1" customWidth="1"/>
    <col min="3083" max="3083" width="11.85546875" style="53" bestFit="1" customWidth="1"/>
    <col min="3084" max="3084" width="13.5703125" style="53" bestFit="1" customWidth="1"/>
    <col min="3085" max="3085" width="10.5703125" style="53" customWidth="1"/>
    <col min="3086" max="3328" width="9.140625" style="53"/>
    <col min="3329" max="3329" width="46.5703125" style="53" bestFit="1" customWidth="1"/>
    <col min="3330" max="3330" width="50.85546875" style="53" bestFit="1" customWidth="1"/>
    <col min="3331" max="3331" width="15.7109375" style="53" bestFit="1" customWidth="1"/>
    <col min="3332" max="3332" width="19.140625" style="53" bestFit="1" customWidth="1"/>
    <col min="3333" max="3333" width="161.5703125" style="53" bestFit="1" customWidth="1"/>
    <col min="3334" max="3334" width="16.140625" style="53" bestFit="1" customWidth="1"/>
    <col min="3335" max="3335" width="70.140625" style="53" customWidth="1"/>
    <col min="3336" max="3337" width="93.42578125" style="53" bestFit="1" customWidth="1"/>
    <col min="3338" max="3338" width="11.140625" style="53" bestFit="1" customWidth="1"/>
    <col min="3339" max="3339" width="11.85546875" style="53" bestFit="1" customWidth="1"/>
    <col min="3340" max="3340" width="13.5703125" style="53" bestFit="1" customWidth="1"/>
    <col min="3341" max="3341" width="10.5703125" style="53" customWidth="1"/>
    <col min="3342" max="3584" width="9.140625" style="53"/>
    <col min="3585" max="3585" width="46.5703125" style="53" bestFit="1" customWidth="1"/>
    <col min="3586" max="3586" width="50.85546875" style="53" bestFit="1" customWidth="1"/>
    <col min="3587" max="3587" width="15.7109375" style="53" bestFit="1" customWidth="1"/>
    <col min="3588" max="3588" width="19.140625" style="53" bestFit="1" customWidth="1"/>
    <col min="3589" max="3589" width="161.5703125" style="53" bestFit="1" customWidth="1"/>
    <col min="3590" max="3590" width="16.140625" style="53" bestFit="1" customWidth="1"/>
    <col min="3591" max="3591" width="70.140625" style="53" customWidth="1"/>
    <col min="3592" max="3593" width="93.42578125" style="53" bestFit="1" customWidth="1"/>
    <col min="3594" max="3594" width="11.140625" style="53" bestFit="1" customWidth="1"/>
    <col min="3595" max="3595" width="11.85546875" style="53" bestFit="1" customWidth="1"/>
    <col min="3596" max="3596" width="13.5703125" style="53" bestFit="1" customWidth="1"/>
    <col min="3597" max="3597" width="10.5703125" style="53" customWidth="1"/>
    <col min="3598" max="3840" width="9.140625" style="53"/>
    <col min="3841" max="3841" width="46.5703125" style="53" bestFit="1" customWidth="1"/>
    <col min="3842" max="3842" width="50.85546875" style="53" bestFit="1" customWidth="1"/>
    <col min="3843" max="3843" width="15.7109375" style="53" bestFit="1" customWidth="1"/>
    <col min="3844" max="3844" width="19.140625" style="53" bestFit="1" customWidth="1"/>
    <col min="3845" max="3845" width="161.5703125" style="53" bestFit="1" customWidth="1"/>
    <col min="3846" max="3846" width="16.140625" style="53" bestFit="1" customWidth="1"/>
    <col min="3847" max="3847" width="70.140625" style="53" customWidth="1"/>
    <col min="3848" max="3849" width="93.42578125" style="53" bestFit="1" customWidth="1"/>
    <col min="3850" max="3850" width="11.140625" style="53" bestFit="1" customWidth="1"/>
    <col min="3851" max="3851" width="11.85546875" style="53" bestFit="1" customWidth="1"/>
    <col min="3852" max="3852" width="13.5703125" style="53" bestFit="1" customWidth="1"/>
    <col min="3853" max="3853" width="10.5703125" style="53" customWidth="1"/>
    <col min="3854" max="4096" width="9.140625" style="53"/>
    <col min="4097" max="4097" width="46.5703125" style="53" bestFit="1" customWidth="1"/>
    <col min="4098" max="4098" width="50.85546875" style="53" bestFit="1" customWidth="1"/>
    <col min="4099" max="4099" width="15.7109375" style="53" bestFit="1" customWidth="1"/>
    <col min="4100" max="4100" width="19.140625" style="53" bestFit="1" customWidth="1"/>
    <col min="4101" max="4101" width="161.5703125" style="53" bestFit="1" customWidth="1"/>
    <col min="4102" max="4102" width="16.140625" style="53" bestFit="1" customWidth="1"/>
    <col min="4103" max="4103" width="70.140625" style="53" customWidth="1"/>
    <col min="4104" max="4105" width="93.42578125" style="53" bestFit="1" customWidth="1"/>
    <col min="4106" max="4106" width="11.140625" style="53" bestFit="1" customWidth="1"/>
    <col min="4107" max="4107" width="11.85546875" style="53" bestFit="1" customWidth="1"/>
    <col min="4108" max="4108" width="13.5703125" style="53" bestFit="1" customWidth="1"/>
    <col min="4109" max="4109" width="10.5703125" style="53" customWidth="1"/>
    <col min="4110" max="4352" width="9.140625" style="53"/>
    <col min="4353" max="4353" width="46.5703125" style="53" bestFit="1" customWidth="1"/>
    <col min="4354" max="4354" width="50.85546875" style="53" bestFit="1" customWidth="1"/>
    <col min="4355" max="4355" width="15.7109375" style="53" bestFit="1" customWidth="1"/>
    <col min="4356" max="4356" width="19.140625" style="53" bestFit="1" customWidth="1"/>
    <col min="4357" max="4357" width="161.5703125" style="53" bestFit="1" customWidth="1"/>
    <col min="4358" max="4358" width="16.140625" style="53" bestFit="1" customWidth="1"/>
    <col min="4359" max="4359" width="70.140625" style="53" customWidth="1"/>
    <col min="4360" max="4361" width="93.42578125" style="53" bestFit="1" customWidth="1"/>
    <col min="4362" max="4362" width="11.140625" style="53" bestFit="1" customWidth="1"/>
    <col min="4363" max="4363" width="11.85546875" style="53" bestFit="1" customWidth="1"/>
    <col min="4364" max="4364" width="13.5703125" style="53" bestFit="1" customWidth="1"/>
    <col min="4365" max="4365" width="10.5703125" style="53" customWidth="1"/>
    <col min="4366" max="4608" width="9.140625" style="53"/>
    <col min="4609" max="4609" width="46.5703125" style="53" bestFit="1" customWidth="1"/>
    <col min="4610" max="4610" width="50.85546875" style="53" bestFit="1" customWidth="1"/>
    <col min="4611" max="4611" width="15.7109375" style="53" bestFit="1" customWidth="1"/>
    <col min="4612" max="4612" width="19.140625" style="53" bestFit="1" customWidth="1"/>
    <col min="4613" max="4613" width="161.5703125" style="53" bestFit="1" customWidth="1"/>
    <col min="4614" max="4614" width="16.140625" style="53" bestFit="1" customWidth="1"/>
    <col min="4615" max="4615" width="70.140625" style="53" customWidth="1"/>
    <col min="4616" max="4617" width="93.42578125" style="53" bestFit="1" customWidth="1"/>
    <col min="4618" max="4618" width="11.140625" style="53" bestFit="1" customWidth="1"/>
    <col min="4619" max="4619" width="11.85546875" style="53" bestFit="1" customWidth="1"/>
    <col min="4620" max="4620" width="13.5703125" style="53" bestFit="1" customWidth="1"/>
    <col min="4621" max="4621" width="10.5703125" style="53" customWidth="1"/>
    <col min="4622" max="4864" width="9.140625" style="53"/>
    <col min="4865" max="4865" width="46.5703125" style="53" bestFit="1" customWidth="1"/>
    <col min="4866" max="4866" width="50.85546875" style="53" bestFit="1" customWidth="1"/>
    <col min="4867" max="4867" width="15.7109375" style="53" bestFit="1" customWidth="1"/>
    <col min="4868" max="4868" width="19.140625" style="53" bestFit="1" customWidth="1"/>
    <col min="4869" max="4869" width="161.5703125" style="53" bestFit="1" customWidth="1"/>
    <col min="4870" max="4870" width="16.140625" style="53" bestFit="1" customWidth="1"/>
    <col min="4871" max="4871" width="70.140625" style="53" customWidth="1"/>
    <col min="4872" max="4873" width="93.42578125" style="53" bestFit="1" customWidth="1"/>
    <col min="4874" max="4874" width="11.140625" style="53" bestFit="1" customWidth="1"/>
    <col min="4875" max="4875" width="11.85546875" style="53" bestFit="1" customWidth="1"/>
    <col min="4876" max="4876" width="13.5703125" style="53" bestFit="1" customWidth="1"/>
    <col min="4877" max="4877" width="10.5703125" style="53" customWidth="1"/>
    <col min="4878" max="5120" width="9.140625" style="53"/>
    <col min="5121" max="5121" width="46.5703125" style="53" bestFit="1" customWidth="1"/>
    <col min="5122" max="5122" width="50.85546875" style="53" bestFit="1" customWidth="1"/>
    <col min="5123" max="5123" width="15.7109375" style="53" bestFit="1" customWidth="1"/>
    <col min="5124" max="5124" width="19.140625" style="53" bestFit="1" customWidth="1"/>
    <col min="5125" max="5125" width="161.5703125" style="53" bestFit="1" customWidth="1"/>
    <col min="5126" max="5126" width="16.140625" style="53" bestFit="1" customWidth="1"/>
    <col min="5127" max="5127" width="70.140625" style="53" customWidth="1"/>
    <col min="5128" max="5129" width="93.42578125" style="53" bestFit="1" customWidth="1"/>
    <col min="5130" max="5130" width="11.140625" style="53" bestFit="1" customWidth="1"/>
    <col min="5131" max="5131" width="11.85546875" style="53" bestFit="1" customWidth="1"/>
    <col min="5132" max="5132" width="13.5703125" style="53" bestFit="1" customWidth="1"/>
    <col min="5133" max="5133" width="10.5703125" style="53" customWidth="1"/>
    <col min="5134" max="5376" width="9.140625" style="53"/>
    <col min="5377" max="5377" width="46.5703125" style="53" bestFit="1" customWidth="1"/>
    <col min="5378" max="5378" width="50.85546875" style="53" bestFit="1" customWidth="1"/>
    <col min="5379" max="5379" width="15.7109375" style="53" bestFit="1" customWidth="1"/>
    <col min="5380" max="5380" width="19.140625" style="53" bestFit="1" customWidth="1"/>
    <col min="5381" max="5381" width="161.5703125" style="53" bestFit="1" customWidth="1"/>
    <col min="5382" max="5382" width="16.140625" style="53" bestFit="1" customWidth="1"/>
    <col min="5383" max="5383" width="70.140625" style="53" customWidth="1"/>
    <col min="5384" max="5385" width="93.42578125" style="53" bestFit="1" customWidth="1"/>
    <col min="5386" max="5386" width="11.140625" style="53" bestFit="1" customWidth="1"/>
    <col min="5387" max="5387" width="11.85546875" style="53" bestFit="1" customWidth="1"/>
    <col min="5388" max="5388" width="13.5703125" style="53" bestFit="1" customWidth="1"/>
    <col min="5389" max="5389" width="10.5703125" style="53" customWidth="1"/>
    <col min="5390" max="5632" width="9.140625" style="53"/>
    <col min="5633" max="5633" width="46.5703125" style="53" bestFit="1" customWidth="1"/>
    <col min="5634" max="5634" width="50.85546875" style="53" bestFit="1" customWidth="1"/>
    <col min="5635" max="5635" width="15.7109375" style="53" bestFit="1" customWidth="1"/>
    <col min="5636" max="5636" width="19.140625" style="53" bestFit="1" customWidth="1"/>
    <col min="5637" max="5637" width="161.5703125" style="53" bestFit="1" customWidth="1"/>
    <col min="5638" max="5638" width="16.140625" style="53" bestFit="1" customWidth="1"/>
    <col min="5639" max="5639" width="70.140625" style="53" customWidth="1"/>
    <col min="5640" max="5641" width="93.42578125" style="53" bestFit="1" customWidth="1"/>
    <col min="5642" max="5642" width="11.140625" style="53" bestFit="1" customWidth="1"/>
    <col min="5643" max="5643" width="11.85546875" style="53" bestFit="1" customWidth="1"/>
    <col min="5644" max="5644" width="13.5703125" style="53" bestFit="1" customWidth="1"/>
    <col min="5645" max="5645" width="10.5703125" style="53" customWidth="1"/>
    <col min="5646" max="5888" width="9.140625" style="53"/>
    <col min="5889" max="5889" width="46.5703125" style="53" bestFit="1" customWidth="1"/>
    <col min="5890" max="5890" width="50.85546875" style="53" bestFit="1" customWidth="1"/>
    <col min="5891" max="5891" width="15.7109375" style="53" bestFit="1" customWidth="1"/>
    <col min="5892" max="5892" width="19.140625" style="53" bestFit="1" customWidth="1"/>
    <col min="5893" max="5893" width="161.5703125" style="53" bestFit="1" customWidth="1"/>
    <col min="5894" max="5894" width="16.140625" style="53" bestFit="1" customWidth="1"/>
    <col min="5895" max="5895" width="70.140625" style="53" customWidth="1"/>
    <col min="5896" max="5897" width="93.42578125" style="53" bestFit="1" customWidth="1"/>
    <col min="5898" max="5898" width="11.140625" style="53" bestFit="1" customWidth="1"/>
    <col min="5899" max="5899" width="11.85546875" style="53" bestFit="1" customWidth="1"/>
    <col min="5900" max="5900" width="13.5703125" style="53" bestFit="1" customWidth="1"/>
    <col min="5901" max="5901" width="10.5703125" style="53" customWidth="1"/>
    <col min="5902" max="6144" width="9.140625" style="53"/>
    <col min="6145" max="6145" width="46.5703125" style="53" bestFit="1" customWidth="1"/>
    <col min="6146" max="6146" width="50.85546875" style="53" bestFit="1" customWidth="1"/>
    <col min="6147" max="6147" width="15.7109375" style="53" bestFit="1" customWidth="1"/>
    <col min="6148" max="6148" width="19.140625" style="53" bestFit="1" customWidth="1"/>
    <col min="6149" max="6149" width="161.5703125" style="53" bestFit="1" customWidth="1"/>
    <col min="6150" max="6150" width="16.140625" style="53" bestFit="1" customWidth="1"/>
    <col min="6151" max="6151" width="70.140625" style="53" customWidth="1"/>
    <col min="6152" max="6153" width="93.42578125" style="53" bestFit="1" customWidth="1"/>
    <col min="6154" max="6154" width="11.140625" style="53" bestFit="1" customWidth="1"/>
    <col min="6155" max="6155" width="11.85546875" style="53" bestFit="1" customWidth="1"/>
    <col min="6156" max="6156" width="13.5703125" style="53" bestFit="1" customWidth="1"/>
    <col min="6157" max="6157" width="10.5703125" style="53" customWidth="1"/>
    <col min="6158" max="6400" width="9.140625" style="53"/>
    <col min="6401" max="6401" width="46.5703125" style="53" bestFit="1" customWidth="1"/>
    <col min="6402" max="6402" width="50.85546875" style="53" bestFit="1" customWidth="1"/>
    <col min="6403" max="6403" width="15.7109375" style="53" bestFit="1" customWidth="1"/>
    <col min="6404" max="6404" width="19.140625" style="53" bestFit="1" customWidth="1"/>
    <col min="6405" max="6405" width="161.5703125" style="53" bestFit="1" customWidth="1"/>
    <col min="6406" max="6406" width="16.140625" style="53" bestFit="1" customWidth="1"/>
    <col min="6407" max="6407" width="70.140625" style="53" customWidth="1"/>
    <col min="6408" max="6409" width="93.42578125" style="53" bestFit="1" customWidth="1"/>
    <col min="6410" max="6410" width="11.140625" style="53" bestFit="1" customWidth="1"/>
    <col min="6411" max="6411" width="11.85546875" style="53" bestFit="1" customWidth="1"/>
    <col min="6412" max="6412" width="13.5703125" style="53" bestFit="1" customWidth="1"/>
    <col min="6413" max="6413" width="10.5703125" style="53" customWidth="1"/>
    <col min="6414" max="6656" width="9.140625" style="53"/>
    <col min="6657" max="6657" width="46.5703125" style="53" bestFit="1" customWidth="1"/>
    <col min="6658" max="6658" width="50.85546875" style="53" bestFit="1" customWidth="1"/>
    <col min="6659" max="6659" width="15.7109375" style="53" bestFit="1" customWidth="1"/>
    <col min="6660" max="6660" width="19.140625" style="53" bestFit="1" customWidth="1"/>
    <col min="6661" max="6661" width="161.5703125" style="53" bestFit="1" customWidth="1"/>
    <col min="6662" max="6662" width="16.140625" style="53" bestFit="1" customWidth="1"/>
    <col min="6663" max="6663" width="70.140625" style="53" customWidth="1"/>
    <col min="6664" max="6665" width="93.42578125" style="53" bestFit="1" customWidth="1"/>
    <col min="6666" max="6666" width="11.140625" style="53" bestFit="1" customWidth="1"/>
    <col min="6667" max="6667" width="11.85546875" style="53" bestFit="1" customWidth="1"/>
    <col min="6668" max="6668" width="13.5703125" style="53" bestFit="1" customWidth="1"/>
    <col min="6669" max="6669" width="10.5703125" style="53" customWidth="1"/>
    <col min="6670" max="6912" width="9.140625" style="53"/>
    <col min="6913" max="6913" width="46.5703125" style="53" bestFit="1" customWidth="1"/>
    <col min="6914" max="6914" width="50.85546875" style="53" bestFit="1" customWidth="1"/>
    <col min="6915" max="6915" width="15.7109375" style="53" bestFit="1" customWidth="1"/>
    <col min="6916" max="6916" width="19.140625" style="53" bestFit="1" customWidth="1"/>
    <col min="6917" max="6917" width="161.5703125" style="53" bestFit="1" customWidth="1"/>
    <col min="6918" max="6918" width="16.140625" style="53" bestFit="1" customWidth="1"/>
    <col min="6919" max="6919" width="70.140625" style="53" customWidth="1"/>
    <col min="6920" max="6921" width="93.42578125" style="53" bestFit="1" customWidth="1"/>
    <col min="6922" max="6922" width="11.140625" style="53" bestFit="1" customWidth="1"/>
    <col min="6923" max="6923" width="11.85546875" style="53" bestFit="1" customWidth="1"/>
    <col min="6924" max="6924" width="13.5703125" style="53" bestFit="1" customWidth="1"/>
    <col min="6925" max="6925" width="10.5703125" style="53" customWidth="1"/>
    <col min="6926" max="7168" width="9.140625" style="53"/>
    <col min="7169" max="7169" width="46.5703125" style="53" bestFit="1" customWidth="1"/>
    <col min="7170" max="7170" width="50.85546875" style="53" bestFit="1" customWidth="1"/>
    <col min="7171" max="7171" width="15.7109375" style="53" bestFit="1" customWidth="1"/>
    <col min="7172" max="7172" width="19.140625" style="53" bestFit="1" customWidth="1"/>
    <col min="7173" max="7173" width="161.5703125" style="53" bestFit="1" customWidth="1"/>
    <col min="7174" max="7174" width="16.140625" style="53" bestFit="1" customWidth="1"/>
    <col min="7175" max="7175" width="70.140625" style="53" customWidth="1"/>
    <col min="7176" max="7177" width="93.42578125" style="53" bestFit="1" customWidth="1"/>
    <col min="7178" max="7178" width="11.140625" style="53" bestFit="1" customWidth="1"/>
    <col min="7179" max="7179" width="11.85546875" style="53" bestFit="1" customWidth="1"/>
    <col min="7180" max="7180" width="13.5703125" style="53" bestFit="1" customWidth="1"/>
    <col min="7181" max="7181" width="10.5703125" style="53" customWidth="1"/>
    <col min="7182" max="7424" width="9.140625" style="53"/>
    <col min="7425" max="7425" width="46.5703125" style="53" bestFit="1" customWidth="1"/>
    <col min="7426" max="7426" width="50.85546875" style="53" bestFit="1" customWidth="1"/>
    <col min="7427" max="7427" width="15.7109375" style="53" bestFit="1" customWidth="1"/>
    <col min="7428" max="7428" width="19.140625" style="53" bestFit="1" customWidth="1"/>
    <col min="7429" max="7429" width="161.5703125" style="53" bestFit="1" customWidth="1"/>
    <col min="7430" max="7430" width="16.140625" style="53" bestFit="1" customWidth="1"/>
    <col min="7431" max="7431" width="70.140625" style="53" customWidth="1"/>
    <col min="7432" max="7433" width="93.42578125" style="53" bestFit="1" customWidth="1"/>
    <col min="7434" max="7434" width="11.140625" style="53" bestFit="1" customWidth="1"/>
    <col min="7435" max="7435" width="11.85546875" style="53" bestFit="1" customWidth="1"/>
    <col min="7436" max="7436" width="13.5703125" style="53" bestFit="1" customWidth="1"/>
    <col min="7437" max="7437" width="10.5703125" style="53" customWidth="1"/>
    <col min="7438" max="7680" width="9.140625" style="53"/>
    <col min="7681" max="7681" width="46.5703125" style="53" bestFit="1" customWidth="1"/>
    <col min="7682" max="7682" width="50.85546875" style="53" bestFit="1" customWidth="1"/>
    <col min="7683" max="7683" width="15.7109375" style="53" bestFit="1" customWidth="1"/>
    <col min="7684" max="7684" width="19.140625" style="53" bestFit="1" customWidth="1"/>
    <col min="7685" max="7685" width="161.5703125" style="53" bestFit="1" customWidth="1"/>
    <col min="7686" max="7686" width="16.140625" style="53" bestFit="1" customWidth="1"/>
    <col min="7687" max="7687" width="70.140625" style="53" customWidth="1"/>
    <col min="7688" max="7689" width="93.42578125" style="53" bestFit="1" customWidth="1"/>
    <col min="7690" max="7690" width="11.140625" style="53" bestFit="1" customWidth="1"/>
    <col min="7691" max="7691" width="11.85546875" style="53" bestFit="1" customWidth="1"/>
    <col min="7692" max="7692" width="13.5703125" style="53" bestFit="1" customWidth="1"/>
    <col min="7693" max="7693" width="10.5703125" style="53" customWidth="1"/>
    <col min="7694" max="7936" width="9.140625" style="53"/>
    <col min="7937" max="7937" width="46.5703125" style="53" bestFit="1" customWidth="1"/>
    <col min="7938" max="7938" width="50.85546875" style="53" bestFit="1" customWidth="1"/>
    <col min="7939" max="7939" width="15.7109375" style="53" bestFit="1" customWidth="1"/>
    <col min="7940" max="7940" width="19.140625" style="53" bestFit="1" customWidth="1"/>
    <col min="7941" max="7941" width="161.5703125" style="53" bestFit="1" customWidth="1"/>
    <col min="7942" max="7942" width="16.140625" style="53" bestFit="1" customWidth="1"/>
    <col min="7943" max="7943" width="70.140625" style="53" customWidth="1"/>
    <col min="7944" max="7945" width="93.42578125" style="53" bestFit="1" customWidth="1"/>
    <col min="7946" max="7946" width="11.140625" style="53" bestFit="1" customWidth="1"/>
    <col min="7947" max="7947" width="11.85546875" style="53" bestFit="1" customWidth="1"/>
    <col min="7948" max="7948" width="13.5703125" style="53" bestFit="1" customWidth="1"/>
    <col min="7949" max="7949" width="10.5703125" style="53" customWidth="1"/>
    <col min="7950" max="8192" width="9.140625" style="53"/>
    <col min="8193" max="8193" width="46.5703125" style="53" bestFit="1" customWidth="1"/>
    <col min="8194" max="8194" width="50.85546875" style="53" bestFit="1" customWidth="1"/>
    <col min="8195" max="8195" width="15.7109375" style="53" bestFit="1" customWidth="1"/>
    <col min="8196" max="8196" width="19.140625" style="53" bestFit="1" customWidth="1"/>
    <col min="8197" max="8197" width="161.5703125" style="53" bestFit="1" customWidth="1"/>
    <col min="8198" max="8198" width="16.140625" style="53" bestFit="1" customWidth="1"/>
    <col min="8199" max="8199" width="70.140625" style="53" customWidth="1"/>
    <col min="8200" max="8201" width="93.42578125" style="53" bestFit="1" customWidth="1"/>
    <col min="8202" max="8202" width="11.140625" style="53" bestFit="1" customWidth="1"/>
    <col min="8203" max="8203" width="11.85546875" style="53" bestFit="1" customWidth="1"/>
    <col min="8204" max="8204" width="13.5703125" style="53" bestFit="1" customWidth="1"/>
    <col min="8205" max="8205" width="10.5703125" style="53" customWidth="1"/>
    <col min="8206" max="8448" width="9.140625" style="53"/>
    <col min="8449" max="8449" width="46.5703125" style="53" bestFit="1" customWidth="1"/>
    <col min="8450" max="8450" width="50.85546875" style="53" bestFit="1" customWidth="1"/>
    <col min="8451" max="8451" width="15.7109375" style="53" bestFit="1" customWidth="1"/>
    <col min="8452" max="8452" width="19.140625" style="53" bestFit="1" customWidth="1"/>
    <col min="8453" max="8453" width="161.5703125" style="53" bestFit="1" customWidth="1"/>
    <col min="8454" max="8454" width="16.140625" style="53" bestFit="1" customWidth="1"/>
    <col min="8455" max="8455" width="70.140625" style="53" customWidth="1"/>
    <col min="8456" max="8457" width="93.42578125" style="53" bestFit="1" customWidth="1"/>
    <col min="8458" max="8458" width="11.140625" style="53" bestFit="1" customWidth="1"/>
    <col min="8459" max="8459" width="11.85546875" style="53" bestFit="1" customWidth="1"/>
    <col min="8460" max="8460" width="13.5703125" style="53" bestFit="1" customWidth="1"/>
    <col min="8461" max="8461" width="10.5703125" style="53" customWidth="1"/>
    <col min="8462" max="8704" width="9.140625" style="53"/>
    <col min="8705" max="8705" width="46.5703125" style="53" bestFit="1" customWidth="1"/>
    <col min="8706" max="8706" width="50.85546875" style="53" bestFit="1" customWidth="1"/>
    <col min="8707" max="8707" width="15.7109375" style="53" bestFit="1" customWidth="1"/>
    <col min="8708" max="8708" width="19.140625" style="53" bestFit="1" customWidth="1"/>
    <col min="8709" max="8709" width="161.5703125" style="53" bestFit="1" customWidth="1"/>
    <col min="8710" max="8710" width="16.140625" style="53" bestFit="1" customWidth="1"/>
    <col min="8711" max="8711" width="70.140625" style="53" customWidth="1"/>
    <col min="8712" max="8713" width="93.42578125" style="53" bestFit="1" customWidth="1"/>
    <col min="8714" max="8714" width="11.140625" style="53" bestFit="1" customWidth="1"/>
    <col min="8715" max="8715" width="11.85546875" style="53" bestFit="1" customWidth="1"/>
    <col min="8716" max="8716" width="13.5703125" style="53" bestFit="1" customWidth="1"/>
    <col min="8717" max="8717" width="10.5703125" style="53" customWidth="1"/>
    <col min="8718" max="8960" width="9.140625" style="53"/>
    <col min="8961" max="8961" width="46.5703125" style="53" bestFit="1" customWidth="1"/>
    <col min="8962" max="8962" width="50.85546875" style="53" bestFit="1" customWidth="1"/>
    <col min="8963" max="8963" width="15.7109375" style="53" bestFit="1" customWidth="1"/>
    <col min="8964" max="8964" width="19.140625" style="53" bestFit="1" customWidth="1"/>
    <col min="8965" max="8965" width="161.5703125" style="53" bestFit="1" customWidth="1"/>
    <col min="8966" max="8966" width="16.140625" style="53" bestFit="1" customWidth="1"/>
    <col min="8967" max="8967" width="70.140625" style="53" customWidth="1"/>
    <col min="8968" max="8969" width="93.42578125" style="53" bestFit="1" customWidth="1"/>
    <col min="8970" max="8970" width="11.140625" style="53" bestFit="1" customWidth="1"/>
    <col min="8971" max="8971" width="11.85546875" style="53" bestFit="1" customWidth="1"/>
    <col min="8972" max="8972" width="13.5703125" style="53" bestFit="1" customWidth="1"/>
    <col min="8973" max="8973" width="10.5703125" style="53" customWidth="1"/>
    <col min="8974" max="9216" width="9.140625" style="53"/>
    <col min="9217" max="9217" width="46.5703125" style="53" bestFit="1" customWidth="1"/>
    <col min="9218" max="9218" width="50.85546875" style="53" bestFit="1" customWidth="1"/>
    <col min="9219" max="9219" width="15.7109375" style="53" bestFit="1" customWidth="1"/>
    <col min="9220" max="9220" width="19.140625" style="53" bestFit="1" customWidth="1"/>
    <col min="9221" max="9221" width="161.5703125" style="53" bestFit="1" customWidth="1"/>
    <col min="9222" max="9222" width="16.140625" style="53" bestFit="1" customWidth="1"/>
    <col min="9223" max="9223" width="70.140625" style="53" customWidth="1"/>
    <col min="9224" max="9225" width="93.42578125" style="53" bestFit="1" customWidth="1"/>
    <col min="9226" max="9226" width="11.140625" style="53" bestFit="1" customWidth="1"/>
    <col min="9227" max="9227" width="11.85546875" style="53" bestFit="1" customWidth="1"/>
    <col min="9228" max="9228" width="13.5703125" style="53" bestFit="1" customWidth="1"/>
    <col min="9229" max="9229" width="10.5703125" style="53" customWidth="1"/>
    <col min="9230" max="9472" width="9.140625" style="53"/>
    <col min="9473" max="9473" width="46.5703125" style="53" bestFit="1" customWidth="1"/>
    <col min="9474" max="9474" width="50.85546875" style="53" bestFit="1" customWidth="1"/>
    <col min="9475" max="9475" width="15.7109375" style="53" bestFit="1" customWidth="1"/>
    <col min="9476" max="9476" width="19.140625" style="53" bestFit="1" customWidth="1"/>
    <col min="9477" max="9477" width="161.5703125" style="53" bestFit="1" customWidth="1"/>
    <col min="9478" max="9478" width="16.140625" style="53" bestFit="1" customWidth="1"/>
    <col min="9479" max="9479" width="70.140625" style="53" customWidth="1"/>
    <col min="9480" max="9481" width="93.42578125" style="53" bestFit="1" customWidth="1"/>
    <col min="9482" max="9482" width="11.140625" style="53" bestFit="1" customWidth="1"/>
    <col min="9483" max="9483" width="11.85546875" style="53" bestFit="1" customWidth="1"/>
    <col min="9484" max="9484" width="13.5703125" style="53" bestFit="1" customWidth="1"/>
    <col min="9485" max="9485" width="10.5703125" style="53" customWidth="1"/>
    <col min="9486" max="9728" width="9.140625" style="53"/>
    <col min="9729" max="9729" width="46.5703125" style="53" bestFit="1" customWidth="1"/>
    <col min="9730" max="9730" width="50.85546875" style="53" bestFit="1" customWidth="1"/>
    <col min="9731" max="9731" width="15.7109375" style="53" bestFit="1" customWidth="1"/>
    <col min="9732" max="9732" width="19.140625" style="53" bestFit="1" customWidth="1"/>
    <col min="9733" max="9733" width="161.5703125" style="53" bestFit="1" customWidth="1"/>
    <col min="9734" max="9734" width="16.140625" style="53" bestFit="1" customWidth="1"/>
    <col min="9735" max="9735" width="70.140625" style="53" customWidth="1"/>
    <col min="9736" max="9737" width="93.42578125" style="53" bestFit="1" customWidth="1"/>
    <col min="9738" max="9738" width="11.140625" style="53" bestFit="1" customWidth="1"/>
    <col min="9739" max="9739" width="11.85546875" style="53" bestFit="1" customWidth="1"/>
    <col min="9740" max="9740" width="13.5703125" style="53" bestFit="1" customWidth="1"/>
    <col min="9741" max="9741" width="10.5703125" style="53" customWidth="1"/>
    <col min="9742" max="9984" width="9.140625" style="53"/>
    <col min="9985" max="9985" width="46.5703125" style="53" bestFit="1" customWidth="1"/>
    <col min="9986" max="9986" width="50.85546875" style="53" bestFit="1" customWidth="1"/>
    <col min="9987" max="9987" width="15.7109375" style="53" bestFit="1" customWidth="1"/>
    <col min="9988" max="9988" width="19.140625" style="53" bestFit="1" customWidth="1"/>
    <col min="9989" max="9989" width="161.5703125" style="53" bestFit="1" customWidth="1"/>
    <col min="9990" max="9990" width="16.140625" style="53" bestFit="1" customWidth="1"/>
    <col min="9991" max="9991" width="70.140625" style="53" customWidth="1"/>
    <col min="9992" max="9993" width="93.42578125" style="53" bestFit="1" customWidth="1"/>
    <col min="9994" max="9994" width="11.140625" style="53" bestFit="1" customWidth="1"/>
    <col min="9995" max="9995" width="11.85546875" style="53" bestFit="1" customWidth="1"/>
    <col min="9996" max="9996" width="13.5703125" style="53" bestFit="1" customWidth="1"/>
    <col min="9997" max="9997" width="10.5703125" style="53" customWidth="1"/>
    <col min="9998" max="10240" width="9.140625" style="53"/>
    <col min="10241" max="10241" width="46.5703125" style="53" bestFit="1" customWidth="1"/>
    <col min="10242" max="10242" width="50.85546875" style="53" bestFit="1" customWidth="1"/>
    <col min="10243" max="10243" width="15.7109375" style="53" bestFit="1" customWidth="1"/>
    <col min="10244" max="10244" width="19.140625" style="53" bestFit="1" customWidth="1"/>
    <col min="10245" max="10245" width="161.5703125" style="53" bestFit="1" customWidth="1"/>
    <col min="10246" max="10246" width="16.140625" style="53" bestFit="1" customWidth="1"/>
    <col min="10247" max="10247" width="70.140625" style="53" customWidth="1"/>
    <col min="10248" max="10249" width="93.42578125" style="53" bestFit="1" customWidth="1"/>
    <col min="10250" max="10250" width="11.140625" style="53" bestFit="1" customWidth="1"/>
    <col min="10251" max="10251" width="11.85546875" style="53" bestFit="1" customWidth="1"/>
    <col min="10252" max="10252" width="13.5703125" style="53" bestFit="1" customWidth="1"/>
    <col min="10253" max="10253" width="10.5703125" style="53" customWidth="1"/>
    <col min="10254" max="10496" width="9.140625" style="53"/>
    <col min="10497" max="10497" width="46.5703125" style="53" bestFit="1" customWidth="1"/>
    <col min="10498" max="10498" width="50.85546875" style="53" bestFit="1" customWidth="1"/>
    <col min="10499" max="10499" width="15.7109375" style="53" bestFit="1" customWidth="1"/>
    <col min="10500" max="10500" width="19.140625" style="53" bestFit="1" customWidth="1"/>
    <col min="10501" max="10501" width="161.5703125" style="53" bestFit="1" customWidth="1"/>
    <col min="10502" max="10502" width="16.140625" style="53" bestFit="1" customWidth="1"/>
    <col min="10503" max="10503" width="70.140625" style="53" customWidth="1"/>
    <col min="10504" max="10505" width="93.42578125" style="53" bestFit="1" customWidth="1"/>
    <col min="10506" max="10506" width="11.140625" style="53" bestFit="1" customWidth="1"/>
    <col min="10507" max="10507" width="11.85546875" style="53" bestFit="1" customWidth="1"/>
    <col min="10508" max="10508" width="13.5703125" style="53" bestFit="1" customWidth="1"/>
    <col min="10509" max="10509" width="10.5703125" style="53" customWidth="1"/>
    <col min="10510" max="10752" width="9.140625" style="53"/>
    <col min="10753" max="10753" width="46.5703125" style="53" bestFit="1" customWidth="1"/>
    <col min="10754" max="10754" width="50.85546875" style="53" bestFit="1" customWidth="1"/>
    <col min="10755" max="10755" width="15.7109375" style="53" bestFit="1" customWidth="1"/>
    <col min="10756" max="10756" width="19.140625" style="53" bestFit="1" customWidth="1"/>
    <col min="10757" max="10757" width="161.5703125" style="53" bestFit="1" customWidth="1"/>
    <col min="10758" max="10758" width="16.140625" style="53" bestFit="1" customWidth="1"/>
    <col min="10759" max="10759" width="70.140625" style="53" customWidth="1"/>
    <col min="10760" max="10761" width="93.42578125" style="53" bestFit="1" customWidth="1"/>
    <col min="10762" max="10762" width="11.140625" style="53" bestFit="1" customWidth="1"/>
    <col min="10763" max="10763" width="11.85546875" style="53" bestFit="1" customWidth="1"/>
    <col min="10764" max="10764" width="13.5703125" style="53" bestFit="1" customWidth="1"/>
    <col min="10765" max="10765" width="10.5703125" style="53" customWidth="1"/>
    <col min="10766" max="11008" width="9.140625" style="53"/>
    <col min="11009" max="11009" width="46.5703125" style="53" bestFit="1" customWidth="1"/>
    <col min="11010" max="11010" width="50.85546875" style="53" bestFit="1" customWidth="1"/>
    <col min="11011" max="11011" width="15.7109375" style="53" bestFit="1" customWidth="1"/>
    <col min="11012" max="11012" width="19.140625" style="53" bestFit="1" customWidth="1"/>
    <col min="11013" max="11013" width="161.5703125" style="53" bestFit="1" customWidth="1"/>
    <col min="11014" max="11014" width="16.140625" style="53" bestFit="1" customWidth="1"/>
    <col min="11015" max="11015" width="70.140625" style="53" customWidth="1"/>
    <col min="11016" max="11017" width="93.42578125" style="53" bestFit="1" customWidth="1"/>
    <col min="11018" max="11018" width="11.140625" style="53" bestFit="1" customWidth="1"/>
    <col min="11019" max="11019" width="11.85546875" style="53" bestFit="1" customWidth="1"/>
    <col min="11020" max="11020" width="13.5703125" style="53" bestFit="1" customWidth="1"/>
    <col min="11021" max="11021" width="10.5703125" style="53" customWidth="1"/>
    <col min="11022" max="11264" width="9.140625" style="53"/>
    <col min="11265" max="11265" width="46.5703125" style="53" bestFit="1" customWidth="1"/>
    <col min="11266" max="11266" width="50.85546875" style="53" bestFit="1" customWidth="1"/>
    <col min="11267" max="11267" width="15.7109375" style="53" bestFit="1" customWidth="1"/>
    <col min="11268" max="11268" width="19.140625" style="53" bestFit="1" customWidth="1"/>
    <col min="11269" max="11269" width="161.5703125" style="53" bestFit="1" customWidth="1"/>
    <col min="11270" max="11270" width="16.140625" style="53" bestFit="1" customWidth="1"/>
    <col min="11271" max="11271" width="70.140625" style="53" customWidth="1"/>
    <col min="11272" max="11273" width="93.42578125" style="53" bestFit="1" customWidth="1"/>
    <col min="11274" max="11274" width="11.140625" style="53" bestFit="1" customWidth="1"/>
    <col min="11275" max="11275" width="11.85546875" style="53" bestFit="1" customWidth="1"/>
    <col min="11276" max="11276" width="13.5703125" style="53" bestFit="1" customWidth="1"/>
    <col min="11277" max="11277" width="10.5703125" style="53" customWidth="1"/>
    <col min="11278" max="11520" width="9.140625" style="53"/>
    <col min="11521" max="11521" width="46.5703125" style="53" bestFit="1" customWidth="1"/>
    <col min="11522" max="11522" width="50.85546875" style="53" bestFit="1" customWidth="1"/>
    <col min="11523" max="11523" width="15.7109375" style="53" bestFit="1" customWidth="1"/>
    <col min="11524" max="11524" width="19.140625" style="53" bestFit="1" customWidth="1"/>
    <col min="11525" max="11525" width="161.5703125" style="53" bestFit="1" customWidth="1"/>
    <col min="11526" max="11526" width="16.140625" style="53" bestFit="1" customWidth="1"/>
    <col min="11527" max="11527" width="70.140625" style="53" customWidth="1"/>
    <col min="11528" max="11529" width="93.42578125" style="53" bestFit="1" customWidth="1"/>
    <col min="11530" max="11530" width="11.140625" style="53" bestFit="1" customWidth="1"/>
    <col min="11531" max="11531" width="11.85546875" style="53" bestFit="1" customWidth="1"/>
    <col min="11532" max="11532" width="13.5703125" style="53" bestFit="1" customWidth="1"/>
    <col min="11533" max="11533" width="10.5703125" style="53" customWidth="1"/>
    <col min="11534" max="11776" width="9.140625" style="53"/>
    <col min="11777" max="11777" width="46.5703125" style="53" bestFit="1" customWidth="1"/>
    <col min="11778" max="11778" width="50.85546875" style="53" bestFit="1" customWidth="1"/>
    <col min="11779" max="11779" width="15.7109375" style="53" bestFit="1" customWidth="1"/>
    <col min="11780" max="11780" width="19.140625" style="53" bestFit="1" customWidth="1"/>
    <col min="11781" max="11781" width="161.5703125" style="53" bestFit="1" customWidth="1"/>
    <col min="11782" max="11782" width="16.140625" style="53" bestFit="1" customWidth="1"/>
    <col min="11783" max="11783" width="70.140625" style="53" customWidth="1"/>
    <col min="11784" max="11785" width="93.42578125" style="53" bestFit="1" customWidth="1"/>
    <col min="11786" max="11786" width="11.140625" style="53" bestFit="1" customWidth="1"/>
    <col min="11787" max="11787" width="11.85546875" style="53" bestFit="1" customWidth="1"/>
    <col min="11788" max="11788" width="13.5703125" style="53" bestFit="1" customWidth="1"/>
    <col min="11789" max="11789" width="10.5703125" style="53" customWidth="1"/>
    <col min="11790" max="12032" width="9.140625" style="53"/>
    <col min="12033" max="12033" width="46.5703125" style="53" bestFit="1" customWidth="1"/>
    <col min="12034" max="12034" width="50.85546875" style="53" bestFit="1" customWidth="1"/>
    <col min="12035" max="12035" width="15.7109375" style="53" bestFit="1" customWidth="1"/>
    <col min="12036" max="12036" width="19.140625" style="53" bestFit="1" customWidth="1"/>
    <col min="12037" max="12037" width="161.5703125" style="53" bestFit="1" customWidth="1"/>
    <col min="12038" max="12038" width="16.140625" style="53" bestFit="1" customWidth="1"/>
    <col min="12039" max="12039" width="70.140625" style="53" customWidth="1"/>
    <col min="12040" max="12041" width="93.42578125" style="53" bestFit="1" customWidth="1"/>
    <col min="12042" max="12042" width="11.140625" style="53" bestFit="1" customWidth="1"/>
    <col min="12043" max="12043" width="11.85546875" style="53" bestFit="1" customWidth="1"/>
    <col min="12044" max="12044" width="13.5703125" style="53" bestFit="1" customWidth="1"/>
    <col min="12045" max="12045" width="10.5703125" style="53" customWidth="1"/>
    <col min="12046" max="12288" width="9.140625" style="53"/>
    <col min="12289" max="12289" width="46.5703125" style="53" bestFit="1" customWidth="1"/>
    <col min="12290" max="12290" width="50.85546875" style="53" bestFit="1" customWidth="1"/>
    <col min="12291" max="12291" width="15.7109375" style="53" bestFit="1" customWidth="1"/>
    <col min="12292" max="12292" width="19.140625" style="53" bestFit="1" customWidth="1"/>
    <col min="12293" max="12293" width="161.5703125" style="53" bestFit="1" customWidth="1"/>
    <col min="12294" max="12294" width="16.140625" style="53" bestFit="1" customWidth="1"/>
    <col min="12295" max="12295" width="70.140625" style="53" customWidth="1"/>
    <col min="12296" max="12297" width="93.42578125" style="53" bestFit="1" customWidth="1"/>
    <col min="12298" max="12298" width="11.140625" style="53" bestFit="1" customWidth="1"/>
    <col min="12299" max="12299" width="11.85546875" style="53" bestFit="1" customWidth="1"/>
    <col min="12300" max="12300" width="13.5703125" style="53" bestFit="1" customWidth="1"/>
    <col min="12301" max="12301" width="10.5703125" style="53" customWidth="1"/>
    <col min="12302" max="12544" width="9.140625" style="53"/>
    <col min="12545" max="12545" width="46.5703125" style="53" bestFit="1" customWidth="1"/>
    <col min="12546" max="12546" width="50.85546875" style="53" bestFit="1" customWidth="1"/>
    <col min="12547" max="12547" width="15.7109375" style="53" bestFit="1" customWidth="1"/>
    <col min="12548" max="12548" width="19.140625" style="53" bestFit="1" customWidth="1"/>
    <col min="12549" max="12549" width="161.5703125" style="53" bestFit="1" customWidth="1"/>
    <col min="12550" max="12550" width="16.140625" style="53" bestFit="1" customWidth="1"/>
    <col min="12551" max="12551" width="70.140625" style="53" customWidth="1"/>
    <col min="12552" max="12553" width="93.42578125" style="53" bestFit="1" customWidth="1"/>
    <col min="12554" max="12554" width="11.140625" style="53" bestFit="1" customWidth="1"/>
    <col min="12555" max="12555" width="11.85546875" style="53" bestFit="1" customWidth="1"/>
    <col min="12556" max="12556" width="13.5703125" style="53" bestFit="1" customWidth="1"/>
    <col min="12557" max="12557" width="10.5703125" style="53" customWidth="1"/>
    <col min="12558" max="12800" width="9.140625" style="53"/>
    <col min="12801" max="12801" width="46.5703125" style="53" bestFit="1" customWidth="1"/>
    <col min="12802" max="12802" width="50.85546875" style="53" bestFit="1" customWidth="1"/>
    <col min="12803" max="12803" width="15.7109375" style="53" bestFit="1" customWidth="1"/>
    <col min="12804" max="12804" width="19.140625" style="53" bestFit="1" customWidth="1"/>
    <col min="12805" max="12805" width="161.5703125" style="53" bestFit="1" customWidth="1"/>
    <col min="12806" max="12806" width="16.140625" style="53" bestFit="1" customWidth="1"/>
    <col min="12807" max="12807" width="70.140625" style="53" customWidth="1"/>
    <col min="12808" max="12809" width="93.42578125" style="53" bestFit="1" customWidth="1"/>
    <col min="12810" max="12810" width="11.140625" style="53" bestFit="1" customWidth="1"/>
    <col min="12811" max="12811" width="11.85546875" style="53" bestFit="1" customWidth="1"/>
    <col min="12812" max="12812" width="13.5703125" style="53" bestFit="1" customWidth="1"/>
    <col min="12813" max="12813" width="10.5703125" style="53" customWidth="1"/>
    <col min="12814" max="13056" width="9.140625" style="53"/>
    <col min="13057" max="13057" width="46.5703125" style="53" bestFit="1" customWidth="1"/>
    <col min="13058" max="13058" width="50.85546875" style="53" bestFit="1" customWidth="1"/>
    <col min="13059" max="13059" width="15.7109375" style="53" bestFit="1" customWidth="1"/>
    <col min="13060" max="13060" width="19.140625" style="53" bestFit="1" customWidth="1"/>
    <col min="13061" max="13061" width="161.5703125" style="53" bestFit="1" customWidth="1"/>
    <col min="13062" max="13062" width="16.140625" style="53" bestFit="1" customWidth="1"/>
    <col min="13063" max="13063" width="70.140625" style="53" customWidth="1"/>
    <col min="13064" max="13065" width="93.42578125" style="53" bestFit="1" customWidth="1"/>
    <col min="13066" max="13066" width="11.140625" style="53" bestFit="1" customWidth="1"/>
    <col min="13067" max="13067" width="11.85546875" style="53" bestFit="1" customWidth="1"/>
    <col min="13068" max="13068" width="13.5703125" style="53" bestFit="1" customWidth="1"/>
    <col min="13069" max="13069" width="10.5703125" style="53" customWidth="1"/>
    <col min="13070" max="13312" width="9.140625" style="53"/>
    <col min="13313" max="13313" width="46.5703125" style="53" bestFit="1" customWidth="1"/>
    <col min="13314" max="13314" width="50.85546875" style="53" bestFit="1" customWidth="1"/>
    <col min="13315" max="13315" width="15.7109375" style="53" bestFit="1" customWidth="1"/>
    <col min="13316" max="13316" width="19.140625" style="53" bestFit="1" customWidth="1"/>
    <col min="13317" max="13317" width="161.5703125" style="53" bestFit="1" customWidth="1"/>
    <col min="13318" max="13318" width="16.140625" style="53" bestFit="1" customWidth="1"/>
    <col min="13319" max="13319" width="70.140625" style="53" customWidth="1"/>
    <col min="13320" max="13321" width="93.42578125" style="53" bestFit="1" customWidth="1"/>
    <col min="13322" max="13322" width="11.140625" style="53" bestFit="1" customWidth="1"/>
    <col min="13323" max="13323" width="11.85546875" style="53" bestFit="1" customWidth="1"/>
    <col min="13324" max="13324" width="13.5703125" style="53" bestFit="1" customWidth="1"/>
    <col min="13325" max="13325" width="10.5703125" style="53" customWidth="1"/>
    <col min="13326" max="13568" width="9.140625" style="53"/>
    <col min="13569" max="13569" width="46.5703125" style="53" bestFit="1" customWidth="1"/>
    <col min="13570" max="13570" width="50.85546875" style="53" bestFit="1" customWidth="1"/>
    <col min="13571" max="13571" width="15.7109375" style="53" bestFit="1" customWidth="1"/>
    <col min="13572" max="13572" width="19.140625" style="53" bestFit="1" customWidth="1"/>
    <col min="13573" max="13573" width="161.5703125" style="53" bestFit="1" customWidth="1"/>
    <col min="13574" max="13574" width="16.140625" style="53" bestFit="1" customWidth="1"/>
    <col min="13575" max="13575" width="70.140625" style="53" customWidth="1"/>
    <col min="13576" max="13577" width="93.42578125" style="53" bestFit="1" customWidth="1"/>
    <col min="13578" max="13578" width="11.140625" style="53" bestFit="1" customWidth="1"/>
    <col min="13579" max="13579" width="11.85546875" style="53" bestFit="1" customWidth="1"/>
    <col min="13580" max="13580" width="13.5703125" style="53" bestFit="1" customWidth="1"/>
    <col min="13581" max="13581" width="10.5703125" style="53" customWidth="1"/>
    <col min="13582" max="13824" width="9.140625" style="53"/>
    <col min="13825" max="13825" width="46.5703125" style="53" bestFit="1" customWidth="1"/>
    <col min="13826" max="13826" width="50.85546875" style="53" bestFit="1" customWidth="1"/>
    <col min="13827" max="13827" width="15.7109375" style="53" bestFit="1" customWidth="1"/>
    <col min="13828" max="13828" width="19.140625" style="53" bestFit="1" customWidth="1"/>
    <col min="13829" max="13829" width="161.5703125" style="53" bestFit="1" customWidth="1"/>
    <col min="13830" max="13830" width="16.140625" style="53" bestFit="1" customWidth="1"/>
    <col min="13831" max="13831" width="70.140625" style="53" customWidth="1"/>
    <col min="13832" max="13833" width="93.42578125" style="53" bestFit="1" customWidth="1"/>
    <col min="13834" max="13834" width="11.140625" style="53" bestFit="1" customWidth="1"/>
    <col min="13835" max="13835" width="11.85546875" style="53" bestFit="1" customWidth="1"/>
    <col min="13836" max="13836" width="13.5703125" style="53" bestFit="1" customWidth="1"/>
    <col min="13837" max="13837" width="10.5703125" style="53" customWidth="1"/>
    <col min="13838" max="14080" width="9.140625" style="53"/>
    <col min="14081" max="14081" width="46.5703125" style="53" bestFit="1" customWidth="1"/>
    <col min="14082" max="14082" width="50.85546875" style="53" bestFit="1" customWidth="1"/>
    <col min="14083" max="14083" width="15.7109375" style="53" bestFit="1" customWidth="1"/>
    <col min="14084" max="14084" width="19.140625" style="53" bestFit="1" customWidth="1"/>
    <col min="14085" max="14085" width="161.5703125" style="53" bestFit="1" customWidth="1"/>
    <col min="14086" max="14086" width="16.140625" style="53" bestFit="1" customWidth="1"/>
    <col min="14087" max="14087" width="70.140625" style="53" customWidth="1"/>
    <col min="14088" max="14089" width="93.42578125" style="53" bestFit="1" customWidth="1"/>
    <col min="14090" max="14090" width="11.140625" style="53" bestFit="1" customWidth="1"/>
    <col min="14091" max="14091" width="11.85546875" style="53" bestFit="1" customWidth="1"/>
    <col min="14092" max="14092" width="13.5703125" style="53" bestFit="1" customWidth="1"/>
    <col min="14093" max="14093" width="10.5703125" style="53" customWidth="1"/>
    <col min="14094" max="14336" width="9.140625" style="53"/>
    <col min="14337" max="14337" width="46.5703125" style="53" bestFit="1" customWidth="1"/>
    <col min="14338" max="14338" width="50.85546875" style="53" bestFit="1" customWidth="1"/>
    <col min="14339" max="14339" width="15.7109375" style="53" bestFit="1" customWidth="1"/>
    <col min="14340" max="14340" width="19.140625" style="53" bestFit="1" customWidth="1"/>
    <col min="14341" max="14341" width="161.5703125" style="53" bestFit="1" customWidth="1"/>
    <col min="14342" max="14342" width="16.140625" style="53" bestFit="1" customWidth="1"/>
    <col min="14343" max="14343" width="70.140625" style="53" customWidth="1"/>
    <col min="14344" max="14345" width="93.42578125" style="53" bestFit="1" customWidth="1"/>
    <col min="14346" max="14346" width="11.140625" style="53" bestFit="1" customWidth="1"/>
    <col min="14347" max="14347" width="11.85546875" style="53" bestFit="1" customWidth="1"/>
    <col min="14348" max="14348" width="13.5703125" style="53" bestFit="1" customWidth="1"/>
    <col min="14349" max="14349" width="10.5703125" style="53" customWidth="1"/>
    <col min="14350" max="14592" width="9.140625" style="53"/>
    <col min="14593" max="14593" width="46.5703125" style="53" bestFit="1" customWidth="1"/>
    <col min="14594" max="14594" width="50.85546875" style="53" bestFit="1" customWidth="1"/>
    <col min="14595" max="14595" width="15.7109375" style="53" bestFit="1" customWidth="1"/>
    <col min="14596" max="14596" width="19.140625" style="53" bestFit="1" customWidth="1"/>
    <col min="14597" max="14597" width="161.5703125" style="53" bestFit="1" customWidth="1"/>
    <col min="14598" max="14598" width="16.140625" style="53" bestFit="1" customWidth="1"/>
    <col min="14599" max="14599" width="70.140625" style="53" customWidth="1"/>
    <col min="14600" max="14601" width="93.42578125" style="53" bestFit="1" customWidth="1"/>
    <col min="14602" max="14602" width="11.140625" style="53" bestFit="1" customWidth="1"/>
    <col min="14603" max="14603" width="11.85546875" style="53" bestFit="1" customWidth="1"/>
    <col min="14604" max="14604" width="13.5703125" style="53" bestFit="1" customWidth="1"/>
    <col min="14605" max="14605" width="10.5703125" style="53" customWidth="1"/>
    <col min="14606" max="14848" width="9.140625" style="53"/>
    <col min="14849" max="14849" width="46.5703125" style="53" bestFit="1" customWidth="1"/>
    <col min="14850" max="14850" width="50.85546875" style="53" bestFit="1" customWidth="1"/>
    <col min="14851" max="14851" width="15.7109375" style="53" bestFit="1" customWidth="1"/>
    <col min="14852" max="14852" width="19.140625" style="53" bestFit="1" customWidth="1"/>
    <col min="14853" max="14853" width="161.5703125" style="53" bestFit="1" customWidth="1"/>
    <col min="14854" max="14854" width="16.140625" style="53" bestFit="1" customWidth="1"/>
    <col min="14855" max="14855" width="70.140625" style="53" customWidth="1"/>
    <col min="14856" max="14857" width="93.42578125" style="53" bestFit="1" customWidth="1"/>
    <col min="14858" max="14858" width="11.140625" style="53" bestFit="1" customWidth="1"/>
    <col min="14859" max="14859" width="11.85546875" style="53" bestFit="1" customWidth="1"/>
    <col min="14860" max="14860" width="13.5703125" style="53" bestFit="1" customWidth="1"/>
    <col min="14861" max="14861" width="10.5703125" style="53" customWidth="1"/>
    <col min="14862" max="15104" width="9.140625" style="53"/>
    <col min="15105" max="15105" width="46.5703125" style="53" bestFit="1" customWidth="1"/>
    <col min="15106" max="15106" width="50.85546875" style="53" bestFit="1" customWidth="1"/>
    <col min="15107" max="15107" width="15.7109375" style="53" bestFit="1" customWidth="1"/>
    <col min="15108" max="15108" width="19.140625" style="53" bestFit="1" customWidth="1"/>
    <col min="15109" max="15109" width="161.5703125" style="53" bestFit="1" customWidth="1"/>
    <col min="15110" max="15110" width="16.140625" style="53" bestFit="1" customWidth="1"/>
    <col min="15111" max="15111" width="70.140625" style="53" customWidth="1"/>
    <col min="15112" max="15113" width="93.42578125" style="53" bestFit="1" customWidth="1"/>
    <col min="15114" max="15114" width="11.140625" style="53" bestFit="1" customWidth="1"/>
    <col min="15115" max="15115" width="11.85546875" style="53" bestFit="1" customWidth="1"/>
    <col min="15116" max="15116" width="13.5703125" style="53" bestFit="1" customWidth="1"/>
    <col min="15117" max="15117" width="10.5703125" style="53" customWidth="1"/>
    <col min="15118" max="15360" width="9.140625" style="53"/>
    <col min="15361" max="15361" width="46.5703125" style="53" bestFit="1" customWidth="1"/>
    <col min="15362" max="15362" width="50.85546875" style="53" bestFit="1" customWidth="1"/>
    <col min="15363" max="15363" width="15.7109375" style="53" bestFit="1" customWidth="1"/>
    <col min="15364" max="15364" width="19.140625" style="53" bestFit="1" customWidth="1"/>
    <col min="15365" max="15365" width="161.5703125" style="53" bestFit="1" customWidth="1"/>
    <col min="15366" max="15366" width="16.140625" style="53" bestFit="1" customWidth="1"/>
    <col min="15367" max="15367" width="70.140625" style="53" customWidth="1"/>
    <col min="15368" max="15369" width="93.42578125" style="53" bestFit="1" customWidth="1"/>
    <col min="15370" max="15370" width="11.140625" style="53" bestFit="1" customWidth="1"/>
    <col min="15371" max="15371" width="11.85546875" style="53" bestFit="1" customWidth="1"/>
    <col min="15372" max="15372" width="13.5703125" style="53" bestFit="1" customWidth="1"/>
    <col min="15373" max="15373" width="10.5703125" style="53" customWidth="1"/>
    <col min="15374" max="15616" width="9.140625" style="53"/>
    <col min="15617" max="15617" width="46.5703125" style="53" bestFit="1" customWidth="1"/>
    <col min="15618" max="15618" width="50.85546875" style="53" bestFit="1" customWidth="1"/>
    <col min="15619" max="15619" width="15.7109375" style="53" bestFit="1" customWidth="1"/>
    <col min="15620" max="15620" width="19.140625" style="53" bestFit="1" customWidth="1"/>
    <col min="15621" max="15621" width="161.5703125" style="53" bestFit="1" customWidth="1"/>
    <col min="15622" max="15622" width="16.140625" style="53" bestFit="1" customWidth="1"/>
    <col min="15623" max="15623" width="70.140625" style="53" customWidth="1"/>
    <col min="15624" max="15625" width="93.42578125" style="53" bestFit="1" customWidth="1"/>
    <col min="15626" max="15626" width="11.140625" style="53" bestFit="1" customWidth="1"/>
    <col min="15627" max="15627" width="11.85546875" style="53" bestFit="1" customWidth="1"/>
    <col min="15628" max="15628" width="13.5703125" style="53" bestFit="1" customWidth="1"/>
    <col min="15629" max="15629" width="10.5703125" style="53" customWidth="1"/>
    <col min="15630" max="15872" width="9.140625" style="53"/>
    <col min="15873" max="15873" width="46.5703125" style="53" bestFit="1" customWidth="1"/>
    <col min="15874" max="15874" width="50.85546875" style="53" bestFit="1" customWidth="1"/>
    <col min="15875" max="15875" width="15.7109375" style="53" bestFit="1" customWidth="1"/>
    <col min="15876" max="15876" width="19.140625" style="53" bestFit="1" customWidth="1"/>
    <col min="15877" max="15877" width="161.5703125" style="53" bestFit="1" customWidth="1"/>
    <col min="15878" max="15878" width="16.140625" style="53" bestFit="1" customWidth="1"/>
    <col min="15879" max="15879" width="70.140625" style="53" customWidth="1"/>
    <col min="15880" max="15881" width="93.42578125" style="53" bestFit="1" customWidth="1"/>
    <col min="15882" max="15882" width="11.140625" style="53" bestFit="1" customWidth="1"/>
    <col min="15883" max="15883" width="11.85546875" style="53" bestFit="1" customWidth="1"/>
    <col min="15884" max="15884" width="13.5703125" style="53" bestFit="1" customWidth="1"/>
    <col min="15885" max="15885" width="10.5703125" style="53" customWidth="1"/>
    <col min="15886" max="16128" width="9.140625" style="53"/>
    <col min="16129" max="16129" width="46.5703125" style="53" bestFit="1" customWidth="1"/>
    <col min="16130" max="16130" width="50.85546875" style="53" bestFit="1" customWidth="1"/>
    <col min="16131" max="16131" width="15.7109375" style="53" bestFit="1" customWidth="1"/>
    <col min="16132" max="16132" width="19.140625" style="53" bestFit="1" customWidth="1"/>
    <col min="16133" max="16133" width="161.5703125" style="53" bestFit="1" customWidth="1"/>
    <col min="16134" max="16134" width="16.140625" style="53" bestFit="1" customWidth="1"/>
    <col min="16135" max="16135" width="70.140625" style="53" customWidth="1"/>
    <col min="16136" max="16137" width="93.42578125" style="53" bestFit="1" customWidth="1"/>
    <col min="16138" max="16138" width="11.140625" style="53" bestFit="1" customWidth="1"/>
    <col min="16139" max="16139" width="11.85546875" style="53" bestFit="1" customWidth="1"/>
    <col min="16140" max="16140" width="13.5703125" style="53" bestFit="1" customWidth="1"/>
    <col min="16141" max="16141" width="10.5703125" style="53" customWidth="1"/>
    <col min="16142" max="16384" width="9.140625" style="53"/>
  </cols>
  <sheetData>
    <row r="1" spans="1:13" s="39" customFormat="1" x14ac:dyDescent="0.3">
      <c r="A1" s="83" t="s">
        <v>239</v>
      </c>
      <c r="B1" s="83"/>
      <c r="C1" s="83"/>
      <c r="D1" s="83"/>
      <c r="E1" s="83"/>
      <c r="F1" s="83"/>
      <c r="G1" s="83"/>
      <c r="H1" s="83"/>
      <c r="I1" s="83" t="s">
        <v>240</v>
      </c>
      <c r="J1" s="83"/>
      <c r="K1" s="83"/>
      <c r="L1" s="83"/>
      <c r="M1" s="83"/>
    </row>
    <row r="2" spans="1:13" s="44" customFormat="1" x14ac:dyDescent="0.3">
      <c r="A2" s="40" t="s">
        <v>241</v>
      </c>
      <c r="B2" s="84" t="s">
        <v>242</v>
      </c>
      <c r="C2" s="85"/>
      <c r="D2" s="85"/>
      <c r="E2" s="85"/>
      <c r="F2" s="85"/>
      <c r="G2" s="85"/>
      <c r="H2" s="86"/>
      <c r="I2" s="41"/>
      <c r="J2" s="42"/>
      <c r="K2" s="42"/>
      <c r="L2" s="42"/>
      <c r="M2" s="43"/>
    </row>
    <row r="3" spans="1:13" s="39" customFormat="1" x14ac:dyDescent="0.3">
      <c r="A3" s="40" t="s">
        <v>243</v>
      </c>
      <c r="B3" s="84" t="s">
        <v>244</v>
      </c>
      <c r="C3" s="85"/>
      <c r="D3" s="85"/>
      <c r="E3" s="85"/>
      <c r="F3" s="85"/>
      <c r="G3" s="85"/>
      <c r="H3" s="86"/>
      <c r="I3" s="41"/>
      <c r="J3" s="45"/>
      <c r="K3" s="45"/>
      <c r="L3" s="45"/>
      <c r="M3" s="46"/>
    </row>
    <row r="4" spans="1:13" s="39" customFormat="1" ht="15.75" thickBot="1" x14ac:dyDescent="0.35">
      <c r="A4" s="40" t="s">
        <v>245</v>
      </c>
      <c r="B4" s="84" t="s">
        <v>246</v>
      </c>
      <c r="C4" s="85"/>
      <c r="D4" s="85"/>
      <c r="E4" s="85"/>
      <c r="F4" s="85"/>
      <c r="G4" s="85"/>
      <c r="H4" s="86"/>
      <c r="I4" s="40" t="s">
        <v>247</v>
      </c>
      <c r="J4" s="87" t="s">
        <v>248</v>
      </c>
      <c r="K4" s="88"/>
      <c r="L4" s="88"/>
      <c r="M4" s="89"/>
    </row>
    <row r="5" spans="1:13" s="39" customFormat="1" ht="15.75" thickBot="1" x14ac:dyDescent="0.35">
      <c r="A5" s="40" t="s">
        <v>249</v>
      </c>
      <c r="B5" s="84" t="s">
        <v>250</v>
      </c>
      <c r="C5" s="85"/>
      <c r="D5" s="85"/>
      <c r="E5" s="85"/>
      <c r="F5" s="85"/>
      <c r="G5" s="85"/>
      <c r="H5" s="86"/>
      <c r="I5" s="47"/>
      <c r="J5" s="91" t="s">
        <v>251</v>
      </c>
      <c r="K5" s="92"/>
      <c r="L5" s="92"/>
      <c r="M5" s="93"/>
    </row>
    <row r="6" spans="1:13" s="39" customFormat="1" x14ac:dyDescent="0.3">
      <c r="A6" s="41" t="s">
        <v>252</v>
      </c>
      <c r="B6" s="41" t="s">
        <v>253</v>
      </c>
      <c r="C6" s="41" t="s">
        <v>254</v>
      </c>
      <c r="D6" s="41" t="s">
        <v>255</v>
      </c>
      <c r="E6" s="41" t="s">
        <v>256</v>
      </c>
      <c r="F6" s="41" t="s">
        <v>257</v>
      </c>
      <c r="G6" s="41" t="s">
        <v>258</v>
      </c>
      <c r="H6" s="41" t="s">
        <v>259</v>
      </c>
      <c r="I6" s="41" t="s">
        <v>260</v>
      </c>
      <c r="J6" s="48" t="s">
        <v>261</v>
      </c>
      <c r="K6" s="48" t="s">
        <v>262</v>
      </c>
      <c r="L6" s="48" t="s">
        <v>263</v>
      </c>
      <c r="M6" s="49" t="s">
        <v>264</v>
      </c>
    </row>
    <row r="7" spans="1:13" s="50" customFormat="1" ht="12.75" x14ac:dyDescent="0.2">
      <c r="A7" s="90" t="s">
        <v>20</v>
      </c>
      <c r="B7" s="90"/>
      <c r="C7" s="90"/>
      <c r="D7" s="90"/>
      <c r="E7" s="90"/>
      <c r="F7" s="90"/>
      <c r="G7" s="90"/>
      <c r="H7" s="90"/>
      <c r="I7" s="90"/>
      <c r="J7" s="90"/>
      <c r="K7" s="90"/>
      <c r="L7" s="90"/>
      <c r="M7" s="90"/>
    </row>
    <row r="8" spans="1:13" x14ac:dyDescent="0.3">
      <c r="A8" s="51" t="s">
        <v>19</v>
      </c>
      <c r="B8" s="15" t="s">
        <v>265</v>
      </c>
      <c r="C8" s="15">
        <v>31</v>
      </c>
      <c r="D8" s="15" t="s">
        <v>266</v>
      </c>
      <c r="E8" s="15" t="s">
        <v>267</v>
      </c>
      <c r="F8" s="15"/>
      <c r="G8" s="15" t="s">
        <v>268</v>
      </c>
      <c r="H8" s="15" t="s">
        <v>269</v>
      </c>
      <c r="I8" s="15" t="s">
        <v>270</v>
      </c>
      <c r="J8" s="35" t="s">
        <v>21</v>
      </c>
      <c r="K8" s="35" t="s">
        <v>8</v>
      </c>
      <c r="L8" s="52">
        <v>45468</v>
      </c>
      <c r="M8" s="15"/>
    </row>
    <row r="9" spans="1:13" x14ac:dyDescent="0.3">
      <c r="A9" s="51" t="s">
        <v>19</v>
      </c>
      <c r="B9" s="15" t="s">
        <v>271</v>
      </c>
      <c r="C9" s="15">
        <v>31</v>
      </c>
      <c r="D9" s="15" t="s">
        <v>266</v>
      </c>
      <c r="E9" s="15" t="s">
        <v>267</v>
      </c>
      <c r="F9" s="15"/>
      <c r="G9" s="15" t="s">
        <v>272</v>
      </c>
      <c r="H9" s="15" t="s">
        <v>269</v>
      </c>
      <c r="I9" s="15" t="s">
        <v>270</v>
      </c>
      <c r="J9" s="35" t="s">
        <v>21</v>
      </c>
      <c r="K9" s="35" t="s">
        <v>8</v>
      </c>
      <c r="L9" s="52">
        <v>45468</v>
      </c>
      <c r="M9" s="15"/>
    </row>
    <row r="10" spans="1:13" x14ac:dyDescent="0.3">
      <c r="A10" s="51" t="s">
        <v>19</v>
      </c>
      <c r="B10" s="15" t="s">
        <v>273</v>
      </c>
      <c r="C10" s="15">
        <v>31</v>
      </c>
      <c r="D10" s="15" t="s">
        <v>266</v>
      </c>
      <c r="E10" s="15" t="s">
        <v>274</v>
      </c>
      <c r="F10" s="15"/>
      <c r="G10" s="15">
        <v>10000</v>
      </c>
      <c r="H10" s="15" t="s">
        <v>275</v>
      </c>
      <c r="I10" s="15" t="s">
        <v>276</v>
      </c>
      <c r="J10" s="35" t="s">
        <v>21</v>
      </c>
      <c r="K10" s="35" t="s">
        <v>8</v>
      </c>
      <c r="L10" s="52">
        <v>45468</v>
      </c>
      <c r="M10" s="15"/>
    </row>
    <row r="11" spans="1:13" x14ac:dyDescent="0.3">
      <c r="A11" s="51" t="s">
        <v>19</v>
      </c>
      <c r="B11" s="15" t="s">
        <v>277</v>
      </c>
      <c r="C11" s="15">
        <v>31</v>
      </c>
      <c r="D11" s="15" t="s">
        <v>266</v>
      </c>
      <c r="E11" s="15" t="s">
        <v>274</v>
      </c>
      <c r="F11" s="15"/>
      <c r="G11" s="15">
        <v>100001122000048</v>
      </c>
      <c r="H11" s="15" t="s">
        <v>275</v>
      </c>
      <c r="I11" s="15" t="s">
        <v>276</v>
      </c>
      <c r="J11" s="35" t="s">
        <v>21</v>
      </c>
      <c r="K11" s="35" t="s">
        <v>8</v>
      </c>
      <c r="L11" s="52">
        <v>45468</v>
      </c>
      <c r="M11" s="15"/>
    </row>
    <row r="12" spans="1:13" x14ac:dyDescent="0.3">
      <c r="A12" s="51" t="s">
        <v>19</v>
      </c>
      <c r="B12" s="15" t="s">
        <v>278</v>
      </c>
      <c r="C12" s="15">
        <v>31</v>
      </c>
      <c r="D12" s="15" t="s">
        <v>266</v>
      </c>
      <c r="E12" s="15" t="s">
        <v>279</v>
      </c>
      <c r="F12" s="15"/>
      <c r="G12" s="15" t="s">
        <v>280</v>
      </c>
      <c r="H12" s="15" t="s">
        <v>275</v>
      </c>
      <c r="I12" s="15" t="s">
        <v>276</v>
      </c>
      <c r="J12" s="35" t="s">
        <v>21</v>
      </c>
      <c r="K12" s="35" t="s">
        <v>8</v>
      </c>
      <c r="L12" s="52">
        <v>45468</v>
      </c>
      <c r="M12" s="15"/>
    </row>
    <row r="13" spans="1:13" x14ac:dyDescent="0.3">
      <c r="A13" s="51" t="s">
        <v>19</v>
      </c>
      <c r="B13" s="15" t="s">
        <v>281</v>
      </c>
      <c r="C13" s="15">
        <v>31</v>
      </c>
      <c r="D13" s="15" t="s">
        <v>266</v>
      </c>
      <c r="E13" s="15" t="s">
        <v>282</v>
      </c>
      <c r="F13" s="15"/>
      <c r="G13" s="15" t="s">
        <v>283</v>
      </c>
      <c r="H13" s="15" t="s">
        <v>275</v>
      </c>
      <c r="I13" s="15" t="s">
        <v>276</v>
      </c>
      <c r="J13" s="35" t="s">
        <v>21</v>
      </c>
      <c r="K13" s="35" t="s">
        <v>8</v>
      </c>
      <c r="L13" s="52">
        <v>45468</v>
      </c>
      <c r="M13" s="15"/>
    </row>
    <row r="14" spans="1:13" x14ac:dyDescent="0.3">
      <c r="A14" s="51" t="s">
        <v>19</v>
      </c>
      <c r="B14" s="15" t="s">
        <v>284</v>
      </c>
      <c r="C14" s="15">
        <v>31</v>
      </c>
      <c r="D14" s="15" t="s">
        <v>266</v>
      </c>
      <c r="E14" s="15" t="s">
        <v>285</v>
      </c>
      <c r="F14" s="15"/>
      <c r="G14" s="15" t="s">
        <v>286</v>
      </c>
      <c r="H14" s="15" t="s">
        <v>275</v>
      </c>
      <c r="I14" s="15" t="s">
        <v>276</v>
      </c>
      <c r="J14" s="35" t="s">
        <v>21</v>
      </c>
      <c r="K14" s="35" t="s">
        <v>8</v>
      </c>
      <c r="L14" s="52">
        <v>45468</v>
      </c>
      <c r="M14" s="15"/>
    </row>
    <row r="15" spans="1:13" x14ac:dyDescent="0.3">
      <c r="A15" s="51" t="s">
        <v>19</v>
      </c>
      <c r="B15" s="15" t="s">
        <v>287</v>
      </c>
      <c r="C15" s="15">
        <v>31</v>
      </c>
      <c r="D15" s="15" t="s">
        <v>266</v>
      </c>
      <c r="E15" s="15" t="s">
        <v>288</v>
      </c>
      <c r="F15" s="15"/>
      <c r="G15" s="15" t="s">
        <v>289</v>
      </c>
      <c r="H15" s="15" t="s">
        <v>275</v>
      </c>
      <c r="I15" s="15" t="s">
        <v>276</v>
      </c>
      <c r="J15" s="35" t="s">
        <v>21</v>
      </c>
      <c r="K15" s="35" t="s">
        <v>8</v>
      </c>
      <c r="L15" s="52">
        <v>45468</v>
      </c>
      <c r="M15" s="15"/>
    </row>
    <row r="16" spans="1:13" s="50" customFormat="1" ht="12.75" x14ac:dyDescent="0.2">
      <c r="A16" s="90" t="s">
        <v>24</v>
      </c>
      <c r="B16" s="90"/>
      <c r="C16" s="90"/>
      <c r="D16" s="90"/>
      <c r="E16" s="90"/>
      <c r="F16" s="90"/>
      <c r="G16" s="90"/>
      <c r="H16" s="90"/>
      <c r="I16" s="90"/>
      <c r="J16" s="90"/>
      <c r="K16" s="90"/>
      <c r="L16" s="90"/>
      <c r="M16" s="90"/>
    </row>
    <row r="17" spans="1:13" x14ac:dyDescent="0.3">
      <c r="A17" s="51" t="s">
        <v>23</v>
      </c>
      <c r="B17" s="15" t="s">
        <v>290</v>
      </c>
      <c r="C17" s="15">
        <v>31</v>
      </c>
      <c r="D17" s="15" t="s">
        <v>266</v>
      </c>
      <c r="E17" s="15" t="s">
        <v>291</v>
      </c>
      <c r="F17" s="15"/>
      <c r="G17" s="15" t="s">
        <v>292</v>
      </c>
      <c r="H17" s="15" t="s">
        <v>293</v>
      </c>
      <c r="I17" s="15" t="s">
        <v>294</v>
      </c>
      <c r="J17" s="35" t="s">
        <v>21</v>
      </c>
      <c r="K17" s="35" t="s">
        <v>8</v>
      </c>
      <c r="L17" s="52">
        <v>45468</v>
      </c>
      <c r="M17" s="15"/>
    </row>
    <row r="18" spans="1:13" x14ac:dyDescent="0.3">
      <c r="A18" s="51" t="s">
        <v>23</v>
      </c>
      <c r="B18" s="15" t="s">
        <v>295</v>
      </c>
      <c r="C18" s="15">
        <v>31</v>
      </c>
      <c r="D18" s="15" t="s">
        <v>266</v>
      </c>
      <c r="E18" s="15" t="s">
        <v>296</v>
      </c>
      <c r="F18" s="15"/>
      <c r="G18" s="15" t="s">
        <v>297</v>
      </c>
      <c r="H18" s="15" t="s">
        <v>298</v>
      </c>
      <c r="I18" s="15" t="s">
        <v>299</v>
      </c>
      <c r="J18" s="35" t="s">
        <v>21</v>
      </c>
      <c r="K18" s="35" t="s">
        <v>8</v>
      </c>
      <c r="L18" s="52">
        <v>45468</v>
      </c>
      <c r="M18" s="15"/>
    </row>
    <row r="19" spans="1:13" x14ac:dyDescent="0.3">
      <c r="A19" s="51" t="s">
        <v>23</v>
      </c>
      <c r="B19" s="15" t="s">
        <v>300</v>
      </c>
      <c r="C19" s="15">
        <v>31</v>
      </c>
      <c r="D19" s="15" t="s">
        <v>266</v>
      </c>
      <c r="E19" s="15" t="s">
        <v>296</v>
      </c>
      <c r="F19" s="15"/>
      <c r="G19" s="15" t="s">
        <v>301</v>
      </c>
      <c r="H19" s="15" t="s">
        <v>298</v>
      </c>
      <c r="I19" s="15" t="s">
        <v>299</v>
      </c>
      <c r="J19" s="35" t="s">
        <v>21</v>
      </c>
      <c r="K19" s="35" t="s">
        <v>8</v>
      </c>
      <c r="L19" s="52">
        <v>45468</v>
      </c>
      <c r="M19" s="15"/>
    </row>
    <row r="20" spans="1:13" s="50" customFormat="1" ht="12.75" x14ac:dyDescent="0.2">
      <c r="A20" s="90" t="s">
        <v>26</v>
      </c>
      <c r="B20" s="90"/>
      <c r="C20" s="90"/>
      <c r="D20" s="90"/>
      <c r="E20" s="90"/>
      <c r="F20" s="90"/>
      <c r="G20" s="90"/>
      <c r="H20" s="90"/>
      <c r="I20" s="90"/>
      <c r="J20" s="90"/>
      <c r="K20" s="90"/>
      <c r="L20" s="90"/>
      <c r="M20" s="90"/>
    </row>
    <row r="21" spans="1:13" x14ac:dyDescent="0.3">
      <c r="A21" s="51" t="s">
        <v>25</v>
      </c>
      <c r="B21" s="15" t="s">
        <v>302</v>
      </c>
      <c r="C21" s="15">
        <v>31</v>
      </c>
      <c r="D21" s="15" t="s">
        <v>266</v>
      </c>
      <c r="E21" s="15" t="s">
        <v>303</v>
      </c>
      <c r="F21" s="15"/>
      <c r="G21" s="15" t="s">
        <v>292</v>
      </c>
      <c r="H21" s="15" t="s">
        <v>304</v>
      </c>
      <c r="I21" s="15" t="s">
        <v>305</v>
      </c>
      <c r="J21" s="35" t="s">
        <v>21</v>
      </c>
      <c r="K21" s="35" t="s">
        <v>8</v>
      </c>
      <c r="L21" s="52">
        <v>45468</v>
      </c>
      <c r="M21" s="15"/>
    </row>
    <row r="22" spans="1:13" x14ac:dyDescent="0.3">
      <c r="A22" s="51" t="s">
        <v>25</v>
      </c>
      <c r="B22" s="15" t="s">
        <v>306</v>
      </c>
      <c r="C22" s="15">
        <v>31</v>
      </c>
      <c r="D22" s="15" t="s">
        <v>266</v>
      </c>
      <c r="E22" s="15" t="s">
        <v>307</v>
      </c>
      <c r="F22" s="15"/>
      <c r="G22" s="15" t="s">
        <v>308</v>
      </c>
      <c r="H22" s="15" t="s">
        <v>309</v>
      </c>
      <c r="I22" s="15" t="s">
        <v>310</v>
      </c>
      <c r="J22" s="35" t="s">
        <v>21</v>
      </c>
      <c r="K22" s="35" t="s">
        <v>8</v>
      </c>
      <c r="L22" s="52">
        <v>45468</v>
      </c>
      <c r="M22" s="15"/>
    </row>
    <row r="23" spans="1:13" x14ac:dyDescent="0.3">
      <c r="A23" s="51" t="s">
        <v>25</v>
      </c>
      <c r="B23" s="15" t="s">
        <v>311</v>
      </c>
      <c r="C23" s="15">
        <v>31</v>
      </c>
      <c r="D23" s="15" t="s">
        <v>266</v>
      </c>
      <c r="E23" s="15" t="s">
        <v>312</v>
      </c>
      <c r="F23" s="15"/>
      <c r="G23" s="15" t="s">
        <v>292</v>
      </c>
      <c r="H23" s="15" t="s">
        <v>304</v>
      </c>
      <c r="I23" s="15" t="s">
        <v>305</v>
      </c>
      <c r="J23" s="35" t="s">
        <v>21</v>
      </c>
      <c r="K23" s="35" t="s">
        <v>8</v>
      </c>
      <c r="L23" s="52">
        <v>45468</v>
      </c>
      <c r="M23" s="15"/>
    </row>
    <row r="24" spans="1:13" x14ac:dyDescent="0.3">
      <c r="A24" s="51" t="s">
        <v>25</v>
      </c>
      <c r="B24" s="15" t="s">
        <v>313</v>
      </c>
      <c r="C24" s="15">
        <v>31</v>
      </c>
      <c r="D24" s="15" t="s">
        <v>266</v>
      </c>
      <c r="E24" s="15" t="s">
        <v>307</v>
      </c>
      <c r="F24" s="15"/>
      <c r="G24" s="15" t="s">
        <v>308</v>
      </c>
      <c r="H24" s="15" t="s">
        <v>309</v>
      </c>
      <c r="I24" s="15" t="s">
        <v>310</v>
      </c>
      <c r="J24" s="35" t="s">
        <v>21</v>
      </c>
      <c r="K24" s="35" t="s">
        <v>8</v>
      </c>
      <c r="L24" s="52">
        <v>45468</v>
      </c>
      <c r="M24" s="15"/>
    </row>
    <row r="25" spans="1:13" s="50" customFormat="1" ht="12.75" x14ac:dyDescent="0.2">
      <c r="A25" s="90" t="s">
        <v>28</v>
      </c>
      <c r="B25" s="90"/>
      <c r="C25" s="90"/>
      <c r="D25" s="90"/>
      <c r="E25" s="90"/>
      <c r="F25" s="90"/>
      <c r="G25" s="90"/>
      <c r="H25" s="90"/>
      <c r="I25" s="90"/>
      <c r="J25" s="90"/>
      <c r="K25" s="90"/>
      <c r="L25" s="90"/>
      <c r="M25" s="90"/>
    </row>
    <row r="26" spans="1:13" x14ac:dyDescent="0.3">
      <c r="A26" s="51" t="s">
        <v>27</v>
      </c>
      <c r="B26" s="15" t="s">
        <v>314</v>
      </c>
      <c r="C26" s="15">
        <v>31</v>
      </c>
      <c r="D26" s="15" t="s">
        <v>266</v>
      </c>
      <c r="E26" s="15" t="s">
        <v>315</v>
      </c>
      <c r="F26" s="15"/>
      <c r="G26" s="15"/>
      <c r="H26" s="15" t="s">
        <v>316</v>
      </c>
      <c r="I26" s="15" t="s">
        <v>317</v>
      </c>
      <c r="J26" s="35" t="s">
        <v>21</v>
      </c>
      <c r="K26" s="35" t="s">
        <v>8</v>
      </c>
      <c r="L26" s="52">
        <v>45468</v>
      </c>
      <c r="M26" s="15"/>
    </row>
    <row r="27" spans="1:13" x14ac:dyDescent="0.3">
      <c r="A27" s="51" t="s">
        <v>27</v>
      </c>
      <c r="B27" s="15" t="s">
        <v>318</v>
      </c>
      <c r="C27" s="15">
        <v>31</v>
      </c>
      <c r="D27" s="15" t="s">
        <v>266</v>
      </c>
      <c r="E27" s="15" t="s">
        <v>319</v>
      </c>
      <c r="F27" s="15"/>
      <c r="G27" s="15" t="s">
        <v>320</v>
      </c>
      <c r="H27" s="15" t="s">
        <v>321</v>
      </c>
      <c r="I27" s="15" t="s">
        <v>322</v>
      </c>
      <c r="J27" s="35" t="s">
        <v>21</v>
      </c>
      <c r="K27" s="35" t="s">
        <v>8</v>
      </c>
      <c r="L27" s="52">
        <v>45468</v>
      </c>
      <c r="M27" s="15"/>
    </row>
    <row r="28" spans="1:13" x14ac:dyDescent="0.3">
      <c r="A28" s="51" t="s">
        <v>27</v>
      </c>
      <c r="B28" s="15" t="s">
        <v>323</v>
      </c>
      <c r="C28" s="15">
        <v>31</v>
      </c>
      <c r="D28" s="15" t="s">
        <v>266</v>
      </c>
      <c r="E28" s="15" t="s">
        <v>324</v>
      </c>
      <c r="F28" s="15"/>
      <c r="G28" s="15" t="s">
        <v>325</v>
      </c>
      <c r="H28" s="15" t="s">
        <v>321</v>
      </c>
      <c r="I28" s="15" t="s">
        <v>322</v>
      </c>
      <c r="J28" s="35" t="s">
        <v>21</v>
      </c>
      <c r="K28" s="35" t="s">
        <v>8</v>
      </c>
      <c r="L28" s="52">
        <v>45468</v>
      </c>
      <c r="M28" s="15"/>
    </row>
    <row r="29" spans="1:13" x14ac:dyDescent="0.3">
      <c r="A29" s="51" t="s">
        <v>27</v>
      </c>
      <c r="B29" s="15" t="s">
        <v>326</v>
      </c>
      <c r="C29" s="15">
        <v>31</v>
      </c>
      <c r="D29" s="15" t="s">
        <v>266</v>
      </c>
      <c r="E29" s="15" t="s">
        <v>327</v>
      </c>
      <c r="F29" s="15"/>
      <c r="G29" s="54">
        <v>44930</v>
      </c>
      <c r="H29" s="15" t="s">
        <v>316</v>
      </c>
      <c r="I29" s="15" t="s">
        <v>317</v>
      </c>
      <c r="J29" s="35" t="s">
        <v>21</v>
      </c>
      <c r="K29" s="35" t="s">
        <v>8</v>
      </c>
      <c r="L29" s="52">
        <v>45468</v>
      </c>
      <c r="M29" s="15"/>
    </row>
    <row r="30" spans="1:13" x14ac:dyDescent="0.3">
      <c r="A30" s="51" t="s">
        <v>27</v>
      </c>
      <c r="B30" s="15" t="s">
        <v>328</v>
      </c>
      <c r="C30" s="15">
        <v>31</v>
      </c>
      <c r="D30" s="15" t="s">
        <v>266</v>
      </c>
      <c r="E30" s="15" t="s">
        <v>329</v>
      </c>
      <c r="F30" s="15"/>
      <c r="G30" s="54">
        <v>44637</v>
      </c>
      <c r="H30" s="15" t="s">
        <v>316</v>
      </c>
      <c r="I30" s="15" t="s">
        <v>317</v>
      </c>
      <c r="J30" s="35" t="s">
        <v>21</v>
      </c>
      <c r="K30" s="35" t="s">
        <v>8</v>
      </c>
      <c r="L30" s="52">
        <v>45468</v>
      </c>
      <c r="M30" s="15"/>
    </row>
    <row r="31" spans="1:13" x14ac:dyDescent="0.3">
      <c r="A31" s="51" t="s">
        <v>27</v>
      </c>
      <c r="B31" s="15" t="s">
        <v>330</v>
      </c>
      <c r="C31" s="15">
        <v>31</v>
      </c>
      <c r="D31" s="15" t="s">
        <v>266</v>
      </c>
      <c r="E31" s="15" t="s">
        <v>329</v>
      </c>
      <c r="F31" s="15"/>
      <c r="G31" s="15" t="s">
        <v>331</v>
      </c>
      <c r="H31" s="15" t="s">
        <v>316</v>
      </c>
      <c r="I31" s="15" t="s">
        <v>317</v>
      </c>
      <c r="J31" s="35" t="s">
        <v>21</v>
      </c>
      <c r="K31" s="35" t="s">
        <v>8</v>
      </c>
      <c r="L31" s="52">
        <v>45468</v>
      </c>
      <c r="M31" s="15"/>
    </row>
    <row r="32" spans="1:13" x14ac:dyDescent="0.3">
      <c r="A32" s="51" t="s">
        <v>27</v>
      </c>
      <c r="B32" s="15" t="s">
        <v>332</v>
      </c>
      <c r="C32" s="15">
        <v>31</v>
      </c>
      <c r="D32" s="15" t="s">
        <v>266</v>
      </c>
      <c r="E32" s="15" t="s">
        <v>329</v>
      </c>
      <c r="F32" s="15"/>
      <c r="G32" s="55">
        <v>44637</v>
      </c>
      <c r="H32" s="15" t="s">
        <v>316</v>
      </c>
      <c r="I32" s="15" t="s">
        <v>317</v>
      </c>
      <c r="J32" s="35" t="s">
        <v>21</v>
      </c>
      <c r="K32" s="35" t="s">
        <v>8</v>
      </c>
      <c r="L32" s="52">
        <v>45468</v>
      </c>
      <c r="M32" s="15"/>
    </row>
    <row r="33" spans="1:13" x14ac:dyDescent="0.3">
      <c r="A33" s="51" t="s">
        <v>27</v>
      </c>
      <c r="B33" s="15" t="s">
        <v>333</v>
      </c>
      <c r="C33" s="15">
        <v>31</v>
      </c>
      <c r="D33" s="15" t="s">
        <v>266</v>
      </c>
      <c r="E33" s="15" t="s">
        <v>334</v>
      </c>
      <c r="F33" s="15"/>
      <c r="G33" s="54">
        <v>36528</v>
      </c>
      <c r="H33" s="15" t="s">
        <v>316</v>
      </c>
      <c r="I33" s="15" t="s">
        <v>317</v>
      </c>
      <c r="J33" s="35" t="s">
        <v>21</v>
      </c>
      <c r="K33" s="35" t="s">
        <v>8</v>
      </c>
      <c r="L33" s="52">
        <v>45468</v>
      </c>
      <c r="M33" s="15"/>
    </row>
    <row r="34" spans="1:13" s="50" customFormat="1" ht="12.75" x14ac:dyDescent="0.2">
      <c r="A34" s="90" t="s">
        <v>30</v>
      </c>
      <c r="B34" s="90"/>
      <c r="C34" s="90"/>
      <c r="D34" s="90"/>
      <c r="E34" s="90"/>
      <c r="F34" s="90"/>
      <c r="G34" s="90"/>
      <c r="H34" s="90"/>
      <c r="I34" s="90"/>
      <c r="J34" s="90"/>
      <c r="K34" s="90"/>
      <c r="L34" s="90"/>
      <c r="M34" s="90"/>
    </row>
    <row r="35" spans="1:13" x14ac:dyDescent="0.3">
      <c r="A35" s="51" t="s">
        <v>29</v>
      </c>
      <c r="B35" s="15" t="s">
        <v>335</v>
      </c>
      <c r="C35" s="15">
        <v>31</v>
      </c>
      <c r="D35" s="15" t="s">
        <v>266</v>
      </c>
      <c r="E35" s="15" t="s">
        <v>336</v>
      </c>
      <c r="F35" s="15"/>
      <c r="G35" s="15"/>
      <c r="H35" s="15" t="s">
        <v>337</v>
      </c>
      <c r="I35" s="15" t="s">
        <v>338</v>
      </c>
      <c r="J35" s="35" t="s">
        <v>21</v>
      </c>
      <c r="K35" s="35" t="s">
        <v>8</v>
      </c>
      <c r="L35" s="52">
        <v>45468</v>
      </c>
      <c r="M35" s="15"/>
    </row>
    <row r="36" spans="1:13" x14ac:dyDescent="0.3">
      <c r="A36" s="51" t="s">
        <v>29</v>
      </c>
      <c r="B36" s="15" t="s">
        <v>339</v>
      </c>
      <c r="C36" s="15">
        <v>31</v>
      </c>
      <c r="D36" s="15" t="s">
        <v>266</v>
      </c>
      <c r="E36" s="15" t="s">
        <v>340</v>
      </c>
      <c r="F36" s="15"/>
      <c r="G36" s="15" t="s">
        <v>320</v>
      </c>
      <c r="H36" s="15" t="s">
        <v>341</v>
      </c>
      <c r="I36" s="15" t="s">
        <v>342</v>
      </c>
      <c r="J36" s="35" t="s">
        <v>21</v>
      </c>
      <c r="K36" s="35" t="s">
        <v>8</v>
      </c>
      <c r="L36" s="52">
        <v>45468</v>
      </c>
      <c r="M36" s="15"/>
    </row>
    <row r="37" spans="1:13" x14ac:dyDescent="0.3">
      <c r="A37" s="51" t="s">
        <v>29</v>
      </c>
      <c r="B37" s="15" t="s">
        <v>343</v>
      </c>
      <c r="C37" s="15">
        <v>31</v>
      </c>
      <c r="D37" s="15" t="s">
        <v>266</v>
      </c>
      <c r="E37" s="15" t="s">
        <v>344</v>
      </c>
      <c r="F37" s="15"/>
      <c r="G37" s="15" t="s">
        <v>325</v>
      </c>
      <c r="H37" s="15" t="s">
        <v>341</v>
      </c>
      <c r="I37" s="15" t="s">
        <v>342</v>
      </c>
      <c r="J37" s="35" t="s">
        <v>21</v>
      </c>
      <c r="K37" s="35" t="s">
        <v>8</v>
      </c>
      <c r="L37" s="52">
        <v>45468</v>
      </c>
      <c r="M37" s="15"/>
    </row>
    <row r="38" spans="1:13" x14ac:dyDescent="0.3">
      <c r="A38" s="51" t="s">
        <v>29</v>
      </c>
      <c r="B38" s="15" t="s">
        <v>345</v>
      </c>
      <c r="C38" s="15">
        <v>31</v>
      </c>
      <c r="D38" s="15" t="s">
        <v>266</v>
      </c>
      <c r="E38" s="15" t="s">
        <v>346</v>
      </c>
      <c r="F38" s="15"/>
      <c r="G38" s="54">
        <v>44930</v>
      </c>
      <c r="H38" s="15" t="s">
        <v>337</v>
      </c>
      <c r="I38" s="15" t="s">
        <v>338</v>
      </c>
      <c r="J38" s="35" t="s">
        <v>21</v>
      </c>
      <c r="K38" s="35" t="s">
        <v>8</v>
      </c>
      <c r="L38" s="52">
        <v>45468</v>
      </c>
      <c r="M38" s="15"/>
    </row>
    <row r="39" spans="1:13" x14ac:dyDescent="0.3">
      <c r="A39" s="51" t="s">
        <v>29</v>
      </c>
      <c r="B39" s="15" t="s">
        <v>347</v>
      </c>
      <c r="C39" s="15">
        <v>31</v>
      </c>
      <c r="D39" s="15" t="s">
        <v>266</v>
      </c>
      <c r="E39" s="15" t="s">
        <v>348</v>
      </c>
      <c r="F39" s="15"/>
      <c r="G39" s="54">
        <v>44637</v>
      </c>
      <c r="H39" s="15" t="s">
        <v>337</v>
      </c>
      <c r="I39" s="15" t="s">
        <v>338</v>
      </c>
      <c r="J39" s="35" t="s">
        <v>21</v>
      </c>
      <c r="K39" s="35" t="s">
        <v>8</v>
      </c>
      <c r="L39" s="52">
        <v>45468</v>
      </c>
      <c r="M39" s="15"/>
    </row>
    <row r="40" spans="1:13" x14ac:dyDescent="0.3">
      <c r="A40" s="51" t="s">
        <v>29</v>
      </c>
      <c r="B40" s="15" t="s">
        <v>349</v>
      </c>
      <c r="C40" s="15">
        <v>31</v>
      </c>
      <c r="D40" s="15" t="s">
        <v>266</v>
      </c>
      <c r="E40" s="15" t="s">
        <v>348</v>
      </c>
      <c r="F40" s="15"/>
      <c r="G40" s="15" t="s">
        <v>331</v>
      </c>
      <c r="H40" s="15" t="s">
        <v>337</v>
      </c>
      <c r="I40" s="15" t="s">
        <v>338</v>
      </c>
      <c r="J40" s="35" t="s">
        <v>21</v>
      </c>
      <c r="K40" s="35" t="s">
        <v>8</v>
      </c>
      <c r="L40" s="52">
        <v>45468</v>
      </c>
      <c r="M40" s="15"/>
    </row>
    <row r="41" spans="1:13" x14ac:dyDescent="0.3">
      <c r="A41" s="51" t="s">
        <v>29</v>
      </c>
      <c r="B41" s="15" t="s">
        <v>350</v>
      </c>
      <c r="C41" s="15">
        <v>31</v>
      </c>
      <c r="D41" s="15" t="s">
        <v>266</v>
      </c>
      <c r="E41" s="15" t="s">
        <v>348</v>
      </c>
      <c r="F41" s="15"/>
      <c r="G41" s="55">
        <v>44637</v>
      </c>
      <c r="H41" s="15" t="s">
        <v>337</v>
      </c>
      <c r="I41" s="15" t="s">
        <v>338</v>
      </c>
      <c r="J41" s="35" t="s">
        <v>21</v>
      </c>
      <c r="K41" s="35" t="s">
        <v>8</v>
      </c>
      <c r="L41" s="52">
        <v>45468</v>
      </c>
      <c r="M41" s="15"/>
    </row>
    <row r="42" spans="1:13" x14ac:dyDescent="0.3">
      <c r="A42" s="51" t="s">
        <v>29</v>
      </c>
      <c r="B42" s="15" t="s">
        <v>351</v>
      </c>
      <c r="C42" s="15">
        <v>31</v>
      </c>
      <c r="D42" s="15" t="s">
        <v>266</v>
      </c>
      <c r="E42" s="15" t="s">
        <v>352</v>
      </c>
      <c r="F42" s="15"/>
      <c r="G42" s="54">
        <v>36528</v>
      </c>
      <c r="H42" s="15" t="s">
        <v>337</v>
      </c>
      <c r="I42" s="15" t="s">
        <v>338</v>
      </c>
      <c r="J42" s="35" t="s">
        <v>21</v>
      </c>
      <c r="K42" s="35" t="s">
        <v>8</v>
      </c>
      <c r="L42" s="52">
        <v>45468</v>
      </c>
      <c r="M42" s="15"/>
    </row>
    <row r="43" spans="1:13" s="50" customFormat="1" ht="12.75" x14ac:dyDescent="0.2">
      <c r="A43" s="90" t="s">
        <v>32</v>
      </c>
      <c r="B43" s="90"/>
      <c r="C43" s="90"/>
      <c r="D43" s="90"/>
      <c r="E43" s="90"/>
      <c r="F43" s="90"/>
      <c r="G43" s="90"/>
      <c r="H43" s="90"/>
      <c r="I43" s="90"/>
      <c r="J43" s="90"/>
      <c r="K43" s="90"/>
      <c r="L43" s="90"/>
      <c r="M43" s="90"/>
    </row>
    <row r="44" spans="1:13" x14ac:dyDescent="0.3">
      <c r="A44" s="51" t="s">
        <v>31</v>
      </c>
      <c r="B44" s="15" t="s">
        <v>353</v>
      </c>
      <c r="C44" s="15">
        <v>31</v>
      </c>
      <c r="D44" s="15" t="s">
        <v>266</v>
      </c>
      <c r="E44" s="15" t="s">
        <v>354</v>
      </c>
      <c r="F44" s="15"/>
      <c r="G44" s="15" t="s">
        <v>355</v>
      </c>
      <c r="H44" s="15" t="s">
        <v>356</v>
      </c>
      <c r="I44" s="15" t="s">
        <v>357</v>
      </c>
      <c r="J44" s="35" t="s">
        <v>21</v>
      </c>
      <c r="K44" s="35" t="s">
        <v>8</v>
      </c>
      <c r="L44" s="52">
        <v>45468</v>
      </c>
      <c r="M44" s="15"/>
    </row>
    <row r="45" spans="1:13" x14ac:dyDescent="0.3">
      <c r="A45" s="51" t="s">
        <v>31</v>
      </c>
      <c r="B45" s="15" t="s">
        <v>358</v>
      </c>
      <c r="C45" s="15">
        <v>31</v>
      </c>
      <c r="D45" s="15" t="s">
        <v>266</v>
      </c>
      <c r="E45" s="15" t="s">
        <v>354</v>
      </c>
      <c r="F45" s="15"/>
      <c r="G45" s="15" t="s">
        <v>359</v>
      </c>
      <c r="H45" s="15" t="s">
        <v>356</v>
      </c>
      <c r="I45" s="15" t="s">
        <v>357</v>
      </c>
      <c r="J45" s="35" t="s">
        <v>21</v>
      </c>
      <c r="K45" s="35" t="s">
        <v>8</v>
      </c>
      <c r="L45" s="52">
        <v>45468</v>
      </c>
      <c r="M45" s="15"/>
    </row>
    <row r="46" spans="1:13" x14ac:dyDescent="0.3">
      <c r="A46" s="51" t="s">
        <v>31</v>
      </c>
      <c r="B46" s="15" t="s">
        <v>360</v>
      </c>
      <c r="C46" s="15">
        <v>31</v>
      </c>
      <c r="D46" s="15" t="s">
        <v>266</v>
      </c>
      <c r="E46" s="15" t="s">
        <v>354</v>
      </c>
      <c r="F46" s="15"/>
      <c r="G46" s="15" t="s">
        <v>361</v>
      </c>
      <c r="H46" s="15" t="s">
        <v>356</v>
      </c>
      <c r="I46" s="15" t="s">
        <v>357</v>
      </c>
      <c r="J46" s="35" t="s">
        <v>21</v>
      </c>
      <c r="K46" s="35" t="s">
        <v>8</v>
      </c>
      <c r="L46" s="52">
        <v>45468</v>
      </c>
      <c r="M46" s="15"/>
    </row>
    <row r="47" spans="1:13" x14ac:dyDescent="0.3">
      <c r="A47" s="51" t="s">
        <v>31</v>
      </c>
      <c r="B47" s="15" t="s">
        <v>362</v>
      </c>
      <c r="C47" s="15">
        <v>31</v>
      </c>
      <c r="D47" s="15" t="s">
        <v>266</v>
      </c>
      <c r="E47" s="15" t="s">
        <v>354</v>
      </c>
      <c r="F47" s="15"/>
      <c r="G47" s="15" t="s">
        <v>363</v>
      </c>
      <c r="H47" s="15" t="s">
        <v>356</v>
      </c>
      <c r="I47" s="15" t="s">
        <v>357</v>
      </c>
      <c r="J47" s="35" t="s">
        <v>21</v>
      </c>
      <c r="K47" s="35" t="s">
        <v>8</v>
      </c>
      <c r="L47" s="52">
        <v>45468</v>
      </c>
      <c r="M47" s="15"/>
    </row>
    <row r="48" spans="1:13" x14ac:dyDescent="0.3">
      <c r="A48" s="51" t="s">
        <v>31</v>
      </c>
      <c r="B48" s="15" t="s">
        <v>364</v>
      </c>
      <c r="C48" s="15">
        <v>31</v>
      </c>
      <c r="D48" s="15" t="s">
        <v>266</v>
      </c>
      <c r="E48" s="15" t="s">
        <v>354</v>
      </c>
      <c r="F48" s="15"/>
      <c r="G48" s="15" t="s">
        <v>365</v>
      </c>
      <c r="H48" s="15" t="s">
        <v>356</v>
      </c>
      <c r="I48" s="15" t="s">
        <v>357</v>
      </c>
      <c r="J48" s="35" t="s">
        <v>21</v>
      </c>
      <c r="K48" s="35" t="s">
        <v>8</v>
      </c>
      <c r="L48" s="52">
        <v>45468</v>
      </c>
      <c r="M48" s="15"/>
    </row>
    <row r="49" spans="1:13" x14ac:dyDescent="0.3">
      <c r="A49" s="51" t="s">
        <v>31</v>
      </c>
      <c r="B49" s="15" t="s">
        <v>366</v>
      </c>
      <c r="C49" s="15">
        <v>31</v>
      </c>
      <c r="D49" s="15" t="s">
        <v>266</v>
      </c>
      <c r="E49" s="15" t="s">
        <v>354</v>
      </c>
      <c r="F49" s="15"/>
      <c r="G49" s="15" t="s">
        <v>367</v>
      </c>
      <c r="H49" s="15" t="s">
        <v>356</v>
      </c>
      <c r="I49" s="15" t="s">
        <v>357</v>
      </c>
      <c r="J49" s="35" t="s">
        <v>21</v>
      </c>
      <c r="K49" s="35" t="s">
        <v>8</v>
      </c>
      <c r="L49" s="52">
        <v>45468</v>
      </c>
      <c r="M49" s="15"/>
    </row>
    <row r="50" spans="1:13" x14ac:dyDescent="0.3">
      <c r="A50" s="51" t="s">
        <v>31</v>
      </c>
      <c r="B50" s="15" t="s">
        <v>368</v>
      </c>
      <c r="C50" s="15">
        <v>31</v>
      </c>
      <c r="D50" s="15" t="s">
        <v>266</v>
      </c>
      <c r="E50" s="15" t="s">
        <v>354</v>
      </c>
      <c r="F50" s="15"/>
      <c r="G50" s="15" t="s">
        <v>369</v>
      </c>
      <c r="H50" s="15" t="s">
        <v>356</v>
      </c>
      <c r="I50" s="15" t="s">
        <v>357</v>
      </c>
      <c r="J50" s="35" t="s">
        <v>21</v>
      </c>
      <c r="K50" s="35" t="s">
        <v>8</v>
      </c>
      <c r="L50" s="52">
        <v>45468</v>
      </c>
      <c r="M50" s="15"/>
    </row>
    <row r="51" spans="1:13" x14ac:dyDescent="0.3">
      <c r="A51" s="51" t="s">
        <v>31</v>
      </c>
      <c r="B51" s="15" t="s">
        <v>370</v>
      </c>
      <c r="C51" s="15">
        <v>31</v>
      </c>
      <c r="D51" s="15" t="s">
        <v>266</v>
      </c>
      <c r="E51" s="15" t="s">
        <v>354</v>
      </c>
      <c r="F51" s="15"/>
      <c r="G51" s="15" t="s">
        <v>371</v>
      </c>
      <c r="H51" s="15" t="s">
        <v>356</v>
      </c>
      <c r="I51" s="15" t="s">
        <v>357</v>
      </c>
      <c r="J51" s="35" t="s">
        <v>21</v>
      </c>
      <c r="K51" s="35" t="s">
        <v>8</v>
      </c>
      <c r="L51" s="52">
        <v>45468</v>
      </c>
      <c r="M51" s="15"/>
    </row>
    <row r="52" spans="1:13" x14ac:dyDescent="0.3">
      <c r="A52" s="51" t="s">
        <v>31</v>
      </c>
      <c r="B52" s="15" t="s">
        <v>372</v>
      </c>
      <c r="C52" s="15">
        <v>31</v>
      </c>
      <c r="D52" s="15" t="s">
        <v>266</v>
      </c>
      <c r="E52" s="15" t="s">
        <v>354</v>
      </c>
      <c r="F52" s="15"/>
      <c r="G52" s="15" t="s">
        <v>373</v>
      </c>
      <c r="H52" s="15" t="s">
        <v>356</v>
      </c>
      <c r="I52" s="15" t="s">
        <v>357</v>
      </c>
      <c r="J52" s="35" t="s">
        <v>21</v>
      </c>
      <c r="K52" s="35" t="s">
        <v>8</v>
      </c>
      <c r="L52" s="52">
        <v>45468</v>
      </c>
      <c r="M52" s="15"/>
    </row>
    <row r="53" spans="1:13" x14ac:dyDescent="0.3">
      <c r="A53" s="51" t="s">
        <v>31</v>
      </c>
      <c r="B53" s="15" t="s">
        <v>374</v>
      </c>
      <c r="C53" s="15">
        <v>31</v>
      </c>
      <c r="D53" s="15" t="s">
        <v>266</v>
      </c>
      <c r="E53" s="15" t="s">
        <v>354</v>
      </c>
      <c r="F53" s="15"/>
      <c r="G53" s="15" t="s">
        <v>375</v>
      </c>
      <c r="H53" s="15" t="s">
        <v>356</v>
      </c>
      <c r="I53" s="15" t="s">
        <v>357</v>
      </c>
      <c r="J53" s="35" t="s">
        <v>21</v>
      </c>
      <c r="K53" s="35" t="s">
        <v>8</v>
      </c>
      <c r="L53" s="52">
        <v>45468</v>
      </c>
      <c r="M53" s="15"/>
    </row>
    <row r="54" spans="1:13" x14ac:dyDescent="0.3">
      <c r="A54" s="51" t="s">
        <v>31</v>
      </c>
      <c r="B54" s="15" t="s">
        <v>376</v>
      </c>
      <c r="C54" s="15">
        <v>31</v>
      </c>
      <c r="D54" s="15" t="s">
        <v>266</v>
      </c>
      <c r="E54" s="15" t="s">
        <v>354</v>
      </c>
      <c r="F54" s="15"/>
      <c r="G54" s="15" t="s">
        <v>377</v>
      </c>
      <c r="H54" s="15" t="s">
        <v>356</v>
      </c>
      <c r="I54" s="15" t="s">
        <v>357</v>
      </c>
      <c r="J54" s="35" t="s">
        <v>21</v>
      </c>
      <c r="K54" s="35" t="s">
        <v>8</v>
      </c>
      <c r="L54" s="52">
        <v>45468</v>
      </c>
      <c r="M54" s="15"/>
    </row>
    <row r="55" spans="1:13" x14ac:dyDescent="0.3">
      <c r="A55" s="51" t="s">
        <v>31</v>
      </c>
      <c r="B55" s="15" t="s">
        <v>378</v>
      </c>
      <c r="C55" s="15">
        <v>31</v>
      </c>
      <c r="D55" s="15" t="s">
        <v>266</v>
      </c>
      <c r="E55" s="15" t="s">
        <v>354</v>
      </c>
      <c r="F55" s="15"/>
      <c r="G55" s="15" t="s">
        <v>379</v>
      </c>
      <c r="H55" s="15" t="s">
        <v>356</v>
      </c>
      <c r="I55" s="15" t="s">
        <v>357</v>
      </c>
      <c r="J55" s="35" t="s">
        <v>21</v>
      </c>
      <c r="K55" s="35" t="s">
        <v>8</v>
      </c>
      <c r="L55" s="52">
        <v>45468</v>
      </c>
      <c r="M55" s="15"/>
    </row>
    <row r="56" spans="1:13" x14ac:dyDescent="0.3">
      <c r="A56" s="51" t="s">
        <v>31</v>
      </c>
      <c r="B56" s="15" t="s">
        <v>380</v>
      </c>
      <c r="C56" s="15">
        <v>31</v>
      </c>
      <c r="D56" s="15" t="s">
        <v>266</v>
      </c>
      <c r="E56" s="15" t="s">
        <v>354</v>
      </c>
      <c r="F56" s="15"/>
      <c r="G56" s="15" t="s">
        <v>381</v>
      </c>
      <c r="H56" s="15" t="s">
        <v>356</v>
      </c>
      <c r="I56" s="15" t="s">
        <v>357</v>
      </c>
      <c r="J56" s="35" t="s">
        <v>21</v>
      </c>
      <c r="K56" s="35" t="s">
        <v>8</v>
      </c>
      <c r="L56" s="52">
        <v>45468</v>
      </c>
      <c r="M56" s="15"/>
    </row>
    <row r="57" spans="1:13" x14ac:dyDescent="0.3">
      <c r="A57" s="51" t="s">
        <v>31</v>
      </c>
      <c r="B57" s="15" t="s">
        <v>382</v>
      </c>
      <c r="C57" s="15">
        <v>31</v>
      </c>
      <c r="D57" s="15" t="s">
        <v>266</v>
      </c>
      <c r="E57" s="15" t="s">
        <v>354</v>
      </c>
      <c r="F57" s="15"/>
      <c r="G57" s="15" t="s">
        <v>383</v>
      </c>
      <c r="H57" s="15" t="s">
        <v>356</v>
      </c>
      <c r="I57" s="15" t="s">
        <v>357</v>
      </c>
      <c r="J57" s="35" t="s">
        <v>21</v>
      </c>
      <c r="K57" s="35" t="s">
        <v>8</v>
      </c>
      <c r="L57" s="52">
        <v>45468</v>
      </c>
      <c r="M57" s="15"/>
    </row>
    <row r="58" spans="1:13" x14ac:dyDescent="0.3">
      <c r="A58" s="51" t="s">
        <v>31</v>
      </c>
      <c r="B58" s="15" t="s">
        <v>384</v>
      </c>
      <c r="C58" s="15">
        <v>31</v>
      </c>
      <c r="D58" s="15" t="s">
        <v>266</v>
      </c>
      <c r="E58" s="15" t="s">
        <v>354</v>
      </c>
      <c r="F58" s="15"/>
      <c r="G58" s="15" t="s">
        <v>385</v>
      </c>
      <c r="H58" s="15" t="s">
        <v>356</v>
      </c>
      <c r="I58" s="15" t="s">
        <v>357</v>
      </c>
      <c r="J58" s="35" t="s">
        <v>21</v>
      </c>
      <c r="K58" s="35" t="s">
        <v>8</v>
      </c>
      <c r="L58" s="52">
        <v>45468</v>
      </c>
      <c r="M58" s="15"/>
    </row>
    <row r="59" spans="1:13" x14ac:dyDescent="0.3">
      <c r="A59" s="51" t="s">
        <v>31</v>
      </c>
      <c r="B59" s="15" t="s">
        <v>386</v>
      </c>
      <c r="C59" s="15">
        <v>31</v>
      </c>
      <c r="D59" s="15" t="s">
        <v>266</v>
      </c>
      <c r="E59" s="15" t="s">
        <v>354</v>
      </c>
      <c r="F59" s="15"/>
      <c r="G59" s="15" t="s">
        <v>387</v>
      </c>
      <c r="H59" s="15" t="s">
        <v>356</v>
      </c>
      <c r="I59" s="15" t="s">
        <v>357</v>
      </c>
      <c r="J59" s="35" t="s">
        <v>21</v>
      </c>
      <c r="K59" s="35" t="s">
        <v>8</v>
      </c>
      <c r="L59" s="52">
        <v>45468</v>
      </c>
      <c r="M59" s="15"/>
    </row>
    <row r="60" spans="1:13" x14ac:dyDescent="0.3">
      <c r="A60" s="51" t="s">
        <v>31</v>
      </c>
      <c r="B60" s="15" t="s">
        <v>388</v>
      </c>
      <c r="C60" s="15">
        <v>31</v>
      </c>
      <c r="D60" s="15" t="s">
        <v>266</v>
      </c>
      <c r="E60" s="15" t="s">
        <v>354</v>
      </c>
      <c r="F60" s="15"/>
      <c r="G60" s="15" t="s">
        <v>389</v>
      </c>
      <c r="H60" s="15" t="s">
        <v>356</v>
      </c>
      <c r="I60" s="15" t="s">
        <v>357</v>
      </c>
      <c r="J60" s="35" t="s">
        <v>21</v>
      </c>
      <c r="K60" s="35" t="s">
        <v>8</v>
      </c>
      <c r="L60" s="52">
        <v>45468</v>
      </c>
      <c r="M60" s="15"/>
    </row>
    <row r="61" spans="1:13" x14ac:dyDescent="0.3">
      <c r="A61" s="51" t="s">
        <v>31</v>
      </c>
      <c r="B61" s="15" t="s">
        <v>390</v>
      </c>
      <c r="C61" s="15">
        <v>31</v>
      </c>
      <c r="D61" s="15" t="s">
        <v>266</v>
      </c>
      <c r="E61" s="15" t="s">
        <v>354</v>
      </c>
      <c r="F61" s="15"/>
      <c r="G61" s="15" t="s">
        <v>391</v>
      </c>
      <c r="H61" s="15" t="s">
        <v>356</v>
      </c>
      <c r="I61" s="15" t="s">
        <v>357</v>
      </c>
      <c r="J61" s="35" t="s">
        <v>21</v>
      </c>
      <c r="K61" s="35" t="s">
        <v>8</v>
      </c>
      <c r="L61" s="52">
        <v>45468</v>
      </c>
      <c r="M61" s="15"/>
    </row>
    <row r="62" spans="1:13" x14ac:dyDescent="0.3">
      <c r="A62" s="51" t="s">
        <v>31</v>
      </c>
      <c r="B62" s="15" t="s">
        <v>392</v>
      </c>
      <c r="C62" s="15">
        <v>31</v>
      </c>
      <c r="D62" s="15" t="s">
        <v>266</v>
      </c>
      <c r="E62" s="15" t="s">
        <v>354</v>
      </c>
      <c r="F62" s="15"/>
      <c r="G62" s="15" t="s">
        <v>393</v>
      </c>
      <c r="H62" s="15" t="s">
        <v>356</v>
      </c>
      <c r="I62" s="15" t="s">
        <v>357</v>
      </c>
      <c r="J62" s="35" t="s">
        <v>21</v>
      </c>
      <c r="K62" s="35" t="s">
        <v>8</v>
      </c>
      <c r="L62" s="52">
        <v>45468</v>
      </c>
      <c r="M62" s="15"/>
    </row>
    <row r="63" spans="1:13" x14ac:dyDescent="0.3">
      <c r="A63" s="51" t="s">
        <v>31</v>
      </c>
      <c r="B63" s="15" t="s">
        <v>394</v>
      </c>
      <c r="C63" s="15">
        <v>31</v>
      </c>
      <c r="D63" s="15" t="s">
        <v>266</v>
      </c>
      <c r="E63" s="15" t="s">
        <v>354</v>
      </c>
      <c r="F63" s="15"/>
      <c r="G63" s="15" t="s">
        <v>395</v>
      </c>
      <c r="H63" s="15" t="s">
        <v>356</v>
      </c>
      <c r="I63" s="15" t="s">
        <v>357</v>
      </c>
      <c r="J63" s="35" t="s">
        <v>21</v>
      </c>
      <c r="K63" s="35" t="s">
        <v>8</v>
      </c>
      <c r="L63" s="52">
        <v>45468</v>
      </c>
      <c r="M63" s="15"/>
    </row>
    <row r="64" spans="1:13" x14ac:dyDescent="0.3">
      <c r="A64" s="51" t="s">
        <v>31</v>
      </c>
      <c r="B64" s="15" t="s">
        <v>396</v>
      </c>
      <c r="C64" s="15">
        <v>31</v>
      </c>
      <c r="D64" s="15" t="s">
        <v>266</v>
      </c>
      <c r="E64" s="15" t="s">
        <v>354</v>
      </c>
      <c r="F64" s="15"/>
      <c r="G64" s="15" t="s">
        <v>397</v>
      </c>
      <c r="H64" s="15" t="s">
        <v>356</v>
      </c>
      <c r="I64" s="15" t="s">
        <v>357</v>
      </c>
      <c r="J64" s="35" t="s">
        <v>21</v>
      </c>
      <c r="K64" s="35" t="s">
        <v>8</v>
      </c>
      <c r="L64" s="52">
        <v>45468</v>
      </c>
      <c r="M64" s="15"/>
    </row>
    <row r="65" spans="1:13" x14ac:dyDescent="0.3">
      <c r="A65" s="51" t="s">
        <v>31</v>
      </c>
      <c r="B65" s="15" t="s">
        <v>398</v>
      </c>
      <c r="C65" s="15">
        <v>31</v>
      </c>
      <c r="D65" s="15" t="s">
        <v>266</v>
      </c>
      <c r="E65" s="15" t="s">
        <v>354</v>
      </c>
      <c r="F65" s="15"/>
      <c r="G65" s="15" t="s">
        <v>399</v>
      </c>
      <c r="H65" s="15" t="s">
        <v>356</v>
      </c>
      <c r="I65" s="15" t="s">
        <v>357</v>
      </c>
      <c r="J65" s="35" t="s">
        <v>21</v>
      </c>
      <c r="K65" s="35" t="s">
        <v>8</v>
      </c>
      <c r="L65" s="52">
        <v>45468</v>
      </c>
      <c r="M65" s="15"/>
    </row>
    <row r="66" spans="1:13" x14ac:dyDescent="0.3">
      <c r="A66" s="51" t="s">
        <v>31</v>
      </c>
      <c r="B66" s="15" t="s">
        <v>400</v>
      </c>
      <c r="C66" s="15">
        <v>31</v>
      </c>
      <c r="D66" s="15" t="s">
        <v>266</v>
      </c>
      <c r="E66" s="15" t="s">
        <v>354</v>
      </c>
      <c r="F66" s="15"/>
      <c r="G66" s="15" t="s">
        <v>401</v>
      </c>
      <c r="H66" s="15" t="s">
        <v>356</v>
      </c>
      <c r="I66" s="15" t="s">
        <v>357</v>
      </c>
      <c r="J66" s="35" t="s">
        <v>21</v>
      </c>
      <c r="K66" s="35" t="s">
        <v>8</v>
      </c>
      <c r="L66" s="52">
        <v>45468</v>
      </c>
      <c r="M66" s="15"/>
    </row>
    <row r="67" spans="1:13" x14ac:dyDescent="0.3">
      <c r="A67" s="51" t="s">
        <v>31</v>
      </c>
      <c r="B67" s="15" t="s">
        <v>402</v>
      </c>
      <c r="C67" s="15">
        <v>31</v>
      </c>
      <c r="D67" s="15" t="s">
        <v>266</v>
      </c>
      <c r="E67" s="15" t="s">
        <v>354</v>
      </c>
      <c r="F67" s="15"/>
      <c r="G67" s="15" t="s">
        <v>403</v>
      </c>
      <c r="H67" s="15" t="s">
        <v>356</v>
      </c>
      <c r="I67" s="15" t="s">
        <v>357</v>
      </c>
      <c r="J67" s="35" t="s">
        <v>21</v>
      </c>
      <c r="K67" s="35" t="s">
        <v>8</v>
      </c>
      <c r="L67" s="52">
        <v>45468</v>
      </c>
      <c r="M67" s="15"/>
    </row>
    <row r="68" spans="1:13" s="50" customFormat="1" ht="12.75" x14ac:dyDescent="0.2">
      <c r="A68" s="90" t="s">
        <v>34</v>
      </c>
      <c r="B68" s="90"/>
      <c r="C68" s="90"/>
      <c r="D68" s="90"/>
      <c r="E68" s="90"/>
      <c r="F68" s="90"/>
      <c r="G68" s="90"/>
      <c r="H68" s="90"/>
      <c r="I68" s="90"/>
      <c r="J68" s="90"/>
      <c r="K68" s="90"/>
      <c r="L68" s="90"/>
      <c r="M68" s="90"/>
    </row>
    <row r="69" spans="1:13" x14ac:dyDescent="0.3">
      <c r="A69" s="51" t="s">
        <v>33</v>
      </c>
      <c r="B69" s="15" t="s">
        <v>404</v>
      </c>
      <c r="C69" s="15">
        <v>31</v>
      </c>
      <c r="D69" s="15" t="s">
        <v>266</v>
      </c>
      <c r="E69" s="15" t="s">
        <v>405</v>
      </c>
      <c r="F69" s="15"/>
      <c r="G69" s="15">
        <v>20</v>
      </c>
      <c r="H69" s="15" t="s">
        <v>406</v>
      </c>
      <c r="I69" s="15" t="s">
        <v>407</v>
      </c>
      <c r="J69" s="35" t="s">
        <v>21</v>
      </c>
      <c r="K69" s="35" t="s">
        <v>8</v>
      </c>
      <c r="L69" s="52">
        <v>45468</v>
      </c>
      <c r="M69" s="15"/>
    </row>
    <row r="70" spans="1:13" x14ac:dyDescent="0.3">
      <c r="A70" s="51" t="s">
        <v>33</v>
      </c>
      <c r="B70" s="15" t="s">
        <v>408</v>
      </c>
      <c r="C70" s="15">
        <v>31</v>
      </c>
      <c r="D70" s="15" t="s">
        <v>266</v>
      </c>
      <c r="E70" s="15" t="s">
        <v>409</v>
      </c>
      <c r="F70" s="15"/>
      <c r="G70" s="15"/>
      <c r="H70" s="15" t="s">
        <v>410</v>
      </c>
      <c r="I70" s="15" t="s">
        <v>411</v>
      </c>
      <c r="J70" s="35" t="s">
        <v>21</v>
      </c>
      <c r="K70" s="35" t="s">
        <v>8</v>
      </c>
      <c r="L70" s="52">
        <v>45468</v>
      </c>
      <c r="M70" s="15"/>
    </row>
    <row r="71" spans="1:13" x14ac:dyDescent="0.3">
      <c r="A71" s="51" t="s">
        <v>33</v>
      </c>
      <c r="B71" s="15" t="s">
        <v>412</v>
      </c>
      <c r="C71" s="15">
        <v>31</v>
      </c>
      <c r="D71" s="15" t="s">
        <v>266</v>
      </c>
      <c r="E71" s="15" t="s">
        <v>413</v>
      </c>
      <c r="F71" s="15"/>
      <c r="G71" s="15">
        <v>50</v>
      </c>
      <c r="H71" s="15" t="s">
        <v>406</v>
      </c>
      <c r="I71" s="15" t="s">
        <v>407</v>
      </c>
      <c r="J71" s="35" t="s">
        <v>21</v>
      </c>
      <c r="K71" s="35" t="s">
        <v>8</v>
      </c>
      <c r="L71" s="52">
        <v>45468</v>
      </c>
      <c r="M71" s="15"/>
    </row>
    <row r="72" spans="1:13" x14ac:dyDescent="0.3">
      <c r="A72" s="51" t="s">
        <v>33</v>
      </c>
      <c r="B72" s="15" t="s">
        <v>414</v>
      </c>
      <c r="C72" s="15">
        <v>31</v>
      </c>
      <c r="D72" s="15" t="s">
        <v>266</v>
      </c>
      <c r="E72" s="15" t="s">
        <v>405</v>
      </c>
      <c r="F72" s="15"/>
      <c r="G72" s="15">
        <v>10</v>
      </c>
      <c r="H72" s="15" t="s">
        <v>406</v>
      </c>
      <c r="I72" s="15" t="s">
        <v>407</v>
      </c>
      <c r="J72" s="35" t="s">
        <v>21</v>
      </c>
      <c r="K72" s="35" t="s">
        <v>8</v>
      </c>
      <c r="L72" s="52">
        <v>45468</v>
      </c>
      <c r="M72" s="15"/>
    </row>
    <row r="73" spans="1:13" x14ac:dyDescent="0.3">
      <c r="A73" s="51" t="s">
        <v>33</v>
      </c>
      <c r="B73" s="15" t="s">
        <v>415</v>
      </c>
      <c r="C73" s="15">
        <v>31</v>
      </c>
      <c r="D73" s="15" t="s">
        <v>266</v>
      </c>
      <c r="E73" s="15" t="s">
        <v>405</v>
      </c>
      <c r="F73" s="15"/>
      <c r="G73" s="15">
        <v>5.2</v>
      </c>
      <c r="H73" s="15" t="s">
        <v>406</v>
      </c>
      <c r="I73" s="15" t="s">
        <v>407</v>
      </c>
      <c r="J73" s="35" t="s">
        <v>21</v>
      </c>
      <c r="K73" s="35" t="s">
        <v>8</v>
      </c>
      <c r="L73" s="52">
        <v>45468</v>
      </c>
      <c r="M73" s="15"/>
    </row>
    <row r="74" spans="1:13" x14ac:dyDescent="0.3">
      <c r="A74" s="51" t="s">
        <v>33</v>
      </c>
      <c r="B74" s="15" t="s">
        <v>416</v>
      </c>
      <c r="C74" s="15">
        <v>31</v>
      </c>
      <c r="D74" s="15" t="s">
        <v>266</v>
      </c>
      <c r="E74" s="15" t="s">
        <v>417</v>
      </c>
      <c r="F74" s="15"/>
      <c r="G74" s="15">
        <v>65.12</v>
      </c>
      <c r="H74" s="15" t="s">
        <v>406</v>
      </c>
      <c r="I74" s="15" t="s">
        <v>407</v>
      </c>
      <c r="J74" s="35" t="s">
        <v>21</v>
      </c>
      <c r="K74" s="35" t="s">
        <v>8</v>
      </c>
      <c r="L74" s="52">
        <v>45468</v>
      </c>
      <c r="M74" s="15"/>
    </row>
    <row r="75" spans="1:13" x14ac:dyDescent="0.3">
      <c r="A75" s="51" t="s">
        <v>33</v>
      </c>
      <c r="B75" s="15" t="s">
        <v>418</v>
      </c>
      <c r="C75" s="15">
        <v>31</v>
      </c>
      <c r="D75" s="15" t="s">
        <v>266</v>
      </c>
      <c r="E75" s="15" t="s">
        <v>417</v>
      </c>
      <c r="F75" s="15"/>
      <c r="G75" s="15">
        <v>7.23</v>
      </c>
      <c r="H75" s="15" t="s">
        <v>406</v>
      </c>
      <c r="I75" s="15" t="s">
        <v>407</v>
      </c>
      <c r="J75" s="35" t="s">
        <v>21</v>
      </c>
      <c r="K75" s="35" t="s">
        <v>8</v>
      </c>
      <c r="L75" s="52">
        <v>45468</v>
      </c>
      <c r="M75" s="15"/>
    </row>
    <row r="76" spans="1:13" x14ac:dyDescent="0.3">
      <c r="A76" s="51" t="s">
        <v>33</v>
      </c>
      <c r="B76" s="15" t="s">
        <v>419</v>
      </c>
      <c r="C76" s="15">
        <v>31</v>
      </c>
      <c r="D76" s="15" t="s">
        <v>266</v>
      </c>
      <c r="E76" s="15" t="s">
        <v>420</v>
      </c>
      <c r="F76" s="15"/>
      <c r="G76" s="15">
        <v>103</v>
      </c>
      <c r="H76" s="15" t="s">
        <v>410</v>
      </c>
      <c r="I76" s="15" t="s">
        <v>411</v>
      </c>
      <c r="J76" s="35" t="s">
        <v>21</v>
      </c>
      <c r="K76" s="35" t="s">
        <v>8</v>
      </c>
      <c r="L76" s="52">
        <v>45468</v>
      </c>
      <c r="M76" s="15"/>
    </row>
    <row r="77" spans="1:13" x14ac:dyDescent="0.3">
      <c r="A77" s="51" t="s">
        <v>33</v>
      </c>
      <c r="B77" s="15" t="s">
        <v>421</v>
      </c>
      <c r="C77" s="15">
        <v>31</v>
      </c>
      <c r="D77" s="15" t="s">
        <v>266</v>
      </c>
      <c r="E77" s="15" t="s">
        <v>422</v>
      </c>
      <c r="F77" s="15"/>
      <c r="G77" s="15">
        <v>0</v>
      </c>
      <c r="H77" s="15" t="s">
        <v>406</v>
      </c>
      <c r="I77" s="15" t="s">
        <v>407</v>
      </c>
      <c r="J77" s="35" t="s">
        <v>21</v>
      </c>
      <c r="K77" s="35" t="s">
        <v>8</v>
      </c>
      <c r="L77" s="52">
        <v>45468</v>
      </c>
      <c r="M77" s="15"/>
    </row>
    <row r="78" spans="1:13" x14ac:dyDescent="0.3">
      <c r="A78" s="51" t="s">
        <v>33</v>
      </c>
      <c r="B78" s="15" t="s">
        <v>423</v>
      </c>
      <c r="C78" s="15">
        <v>31</v>
      </c>
      <c r="D78" s="15" t="s">
        <v>266</v>
      </c>
      <c r="E78" s="15" t="s">
        <v>424</v>
      </c>
      <c r="F78" s="15"/>
      <c r="G78" s="15">
        <v>0</v>
      </c>
      <c r="H78" s="15" t="s">
        <v>406</v>
      </c>
      <c r="I78" s="15" t="s">
        <v>407</v>
      </c>
      <c r="J78" s="35" t="s">
        <v>21</v>
      </c>
      <c r="K78" s="35" t="s">
        <v>8</v>
      </c>
      <c r="L78" s="52">
        <v>45468</v>
      </c>
      <c r="M78" s="15"/>
    </row>
    <row r="79" spans="1:13" x14ac:dyDescent="0.3">
      <c r="A79" s="51" t="s">
        <v>33</v>
      </c>
      <c r="B79" s="15" t="s">
        <v>425</v>
      </c>
      <c r="C79" s="15">
        <v>31</v>
      </c>
      <c r="D79" s="15" t="s">
        <v>266</v>
      </c>
      <c r="E79" s="15" t="s">
        <v>417</v>
      </c>
      <c r="F79" s="15"/>
      <c r="G79" s="15">
        <v>0.12</v>
      </c>
      <c r="H79" s="15" t="s">
        <v>406</v>
      </c>
      <c r="I79" s="15" t="s">
        <v>407</v>
      </c>
      <c r="J79" s="35" t="s">
        <v>21</v>
      </c>
      <c r="K79" s="35" t="s">
        <v>8</v>
      </c>
      <c r="L79" s="52">
        <v>45468</v>
      </c>
      <c r="M79" s="15"/>
    </row>
    <row r="80" spans="1:13" x14ac:dyDescent="0.3">
      <c r="A80" s="51" t="s">
        <v>33</v>
      </c>
      <c r="B80" s="15" t="s">
        <v>426</v>
      </c>
      <c r="C80" s="15">
        <v>31</v>
      </c>
      <c r="D80" s="15" t="s">
        <v>266</v>
      </c>
      <c r="E80" s="15" t="s">
        <v>427</v>
      </c>
      <c r="F80" s="15"/>
      <c r="G80" s="15">
        <v>0.5</v>
      </c>
      <c r="H80" s="15" t="s">
        <v>406</v>
      </c>
      <c r="I80" s="15" t="s">
        <v>407</v>
      </c>
      <c r="J80" s="35" t="s">
        <v>21</v>
      </c>
      <c r="K80" s="35" t="s">
        <v>8</v>
      </c>
      <c r="L80" s="52">
        <v>45468</v>
      </c>
      <c r="M80" s="15"/>
    </row>
    <row r="81" spans="1:13" x14ac:dyDescent="0.3">
      <c r="A81" s="51" t="s">
        <v>33</v>
      </c>
      <c r="B81" s="15" t="s">
        <v>428</v>
      </c>
      <c r="C81" s="15">
        <v>31</v>
      </c>
      <c r="D81" s="15" t="s">
        <v>266</v>
      </c>
      <c r="E81" s="15" t="s">
        <v>429</v>
      </c>
      <c r="F81" s="15"/>
      <c r="G81" s="15" t="s">
        <v>430</v>
      </c>
      <c r="H81" s="15" t="s">
        <v>410</v>
      </c>
      <c r="I81" s="15" t="s">
        <v>411</v>
      </c>
      <c r="J81" s="35" t="s">
        <v>21</v>
      </c>
      <c r="K81" s="35" t="s">
        <v>8</v>
      </c>
      <c r="L81" s="52">
        <v>45468</v>
      </c>
      <c r="M81" s="15"/>
    </row>
    <row r="82" spans="1:13" x14ac:dyDescent="0.3">
      <c r="A82" s="51" t="s">
        <v>33</v>
      </c>
      <c r="B82" s="15" t="s">
        <v>431</v>
      </c>
      <c r="C82" s="15">
        <v>31</v>
      </c>
      <c r="D82" s="15" t="s">
        <v>266</v>
      </c>
      <c r="E82" s="15" t="s">
        <v>432</v>
      </c>
      <c r="F82" s="15"/>
      <c r="G82" s="15">
        <v>101</v>
      </c>
      <c r="H82" s="15" t="s">
        <v>410</v>
      </c>
      <c r="I82" s="15" t="s">
        <v>411</v>
      </c>
      <c r="J82" s="35" t="s">
        <v>21</v>
      </c>
      <c r="K82" s="35" t="s">
        <v>8</v>
      </c>
      <c r="L82" s="52">
        <v>45468</v>
      </c>
      <c r="M82" s="15"/>
    </row>
    <row r="83" spans="1:13" x14ac:dyDescent="0.3">
      <c r="A83" s="51" t="s">
        <v>33</v>
      </c>
      <c r="B83" s="15" t="s">
        <v>433</v>
      </c>
      <c r="C83" s="15">
        <v>31</v>
      </c>
      <c r="D83" s="15" t="s">
        <v>266</v>
      </c>
      <c r="E83" s="15" t="s">
        <v>434</v>
      </c>
      <c r="F83" s="15"/>
      <c r="G83" s="15">
        <v>1</v>
      </c>
      <c r="H83" s="15" t="s">
        <v>406</v>
      </c>
      <c r="I83" s="15" t="s">
        <v>407</v>
      </c>
      <c r="J83" s="35" t="s">
        <v>21</v>
      </c>
      <c r="K83" s="35" t="s">
        <v>8</v>
      </c>
      <c r="L83" s="52">
        <v>45468</v>
      </c>
      <c r="M83" s="15"/>
    </row>
    <row r="84" spans="1:13" x14ac:dyDescent="0.3">
      <c r="A84" s="51" t="s">
        <v>33</v>
      </c>
      <c r="B84" s="15" t="s">
        <v>435</v>
      </c>
      <c r="C84" s="15">
        <v>31</v>
      </c>
      <c r="D84" s="15" t="s">
        <v>266</v>
      </c>
      <c r="E84" s="15" t="s">
        <v>436</v>
      </c>
      <c r="F84" s="15"/>
      <c r="G84" s="15">
        <v>100</v>
      </c>
      <c r="H84" s="15" t="s">
        <v>406</v>
      </c>
      <c r="I84" s="15" t="s">
        <v>407</v>
      </c>
      <c r="J84" s="35" t="s">
        <v>21</v>
      </c>
      <c r="K84" s="35" t="s">
        <v>8</v>
      </c>
      <c r="L84" s="52">
        <v>45468</v>
      </c>
      <c r="M84" s="15"/>
    </row>
    <row r="85" spans="1:13" x14ac:dyDescent="0.3">
      <c r="A85" s="51" t="s">
        <v>33</v>
      </c>
      <c r="B85" s="15" t="s">
        <v>437</v>
      </c>
      <c r="C85" s="15">
        <v>31</v>
      </c>
      <c r="D85" s="15" t="s">
        <v>266</v>
      </c>
      <c r="E85" s="15" t="s">
        <v>438</v>
      </c>
      <c r="F85" s="15"/>
      <c r="G85" s="15" t="s">
        <v>439</v>
      </c>
      <c r="H85" s="15" t="s">
        <v>410</v>
      </c>
      <c r="I85" s="15" t="s">
        <v>411</v>
      </c>
      <c r="J85" s="35" t="s">
        <v>21</v>
      </c>
      <c r="K85" s="35" t="s">
        <v>8</v>
      </c>
      <c r="L85" s="52">
        <v>45468</v>
      </c>
      <c r="M85" s="15"/>
    </row>
    <row r="86" spans="1:13" x14ac:dyDescent="0.3">
      <c r="A86" s="51" t="s">
        <v>33</v>
      </c>
      <c r="B86" s="15" t="s">
        <v>440</v>
      </c>
      <c r="C86" s="15">
        <v>31</v>
      </c>
      <c r="D86" s="15" t="s">
        <v>266</v>
      </c>
      <c r="E86" s="15" t="s">
        <v>441</v>
      </c>
      <c r="F86" s="15"/>
      <c r="G86" s="15" t="s">
        <v>442</v>
      </c>
      <c r="H86" s="15" t="s">
        <v>410</v>
      </c>
      <c r="I86" s="15" t="s">
        <v>411</v>
      </c>
      <c r="J86" s="35" t="s">
        <v>21</v>
      </c>
      <c r="K86" s="35" t="s">
        <v>8</v>
      </c>
      <c r="L86" s="52">
        <v>45468</v>
      </c>
      <c r="M86" s="15"/>
    </row>
    <row r="87" spans="1:13" x14ac:dyDescent="0.3">
      <c r="A87" s="51" t="s">
        <v>33</v>
      </c>
      <c r="B87" s="15" t="s">
        <v>443</v>
      </c>
      <c r="C87" s="15">
        <v>31</v>
      </c>
      <c r="D87" s="15" t="s">
        <v>266</v>
      </c>
      <c r="E87" s="15" t="s">
        <v>444</v>
      </c>
      <c r="F87" s="15"/>
      <c r="G87" s="15" t="s">
        <v>430</v>
      </c>
      <c r="H87" s="15" t="s">
        <v>410</v>
      </c>
      <c r="I87" s="15" t="s">
        <v>411</v>
      </c>
      <c r="J87" s="35" t="s">
        <v>21</v>
      </c>
      <c r="K87" s="35" t="s">
        <v>8</v>
      </c>
      <c r="L87" s="52">
        <v>45468</v>
      </c>
      <c r="M87" s="15"/>
    </row>
    <row r="88" spans="1:13" x14ac:dyDescent="0.3">
      <c r="A88" s="51" t="s">
        <v>33</v>
      </c>
      <c r="B88" s="15" t="s">
        <v>445</v>
      </c>
      <c r="C88" s="15">
        <v>31</v>
      </c>
      <c r="D88" s="15" t="s">
        <v>266</v>
      </c>
      <c r="E88" s="15" t="s">
        <v>446</v>
      </c>
      <c r="F88" s="15"/>
      <c r="G88" s="15" t="s">
        <v>447</v>
      </c>
      <c r="H88" s="15" t="s">
        <v>410</v>
      </c>
      <c r="I88" s="15" t="s">
        <v>411</v>
      </c>
      <c r="J88" s="35" t="s">
        <v>21</v>
      </c>
      <c r="K88" s="35" t="s">
        <v>8</v>
      </c>
      <c r="L88" s="52">
        <v>45468</v>
      </c>
      <c r="M88" s="15"/>
    </row>
    <row r="89" spans="1:13" x14ac:dyDescent="0.3">
      <c r="A89" s="51" t="s">
        <v>33</v>
      </c>
      <c r="B89" s="15" t="s">
        <v>448</v>
      </c>
      <c r="C89" s="15">
        <v>31</v>
      </c>
      <c r="D89" s="15" t="s">
        <v>266</v>
      </c>
      <c r="E89" s="15" t="s">
        <v>449</v>
      </c>
      <c r="F89" s="15"/>
      <c r="G89" s="15" t="s">
        <v>450</v>
      </c>
      <c r="H89" s="15" t="s">
        <v>410</v>
      </c>
      <c r="I89" s="15" t="s">
        <v>411</v>
      </c>
      <c r="J89" s="35" t="s">
        <v>21</v>
      </c>
      <c r="K89" s="35" t="s">
        <v>8</v>
      </c>
      <c r="L89" s="52">
        <v>45468</v>
      </c>
      <c r="M89" s="15"/>
    </row>
    <row r="90" spans="1:13" x14ac:dyDescent="0.3">
      <c r="A90" s="51" t="s">
        <v>33</v>
      </c>
      <c r="B90" s="15" t="s">
        <v>451</v>
      </c>
      <c r="C90" s="15">
        <v>31</v>
      </c>
      <c r="D90" s="15" t="s">
        <v>266</v>
      </c>
      <c r="E90" s="15" t="s">
        <v>452</v>
      </c>
      <c r="F90" s="15"/>
      <c r="G90" s="15" t="s">
        <v>453</v>
      </c>
      <c r="H90" s="15" t="s">
        <v>410</v>
      </c>
      <c r="I90" s="15" t="s">
        <v>411</v>
      </c>
      <c r="J90" s="35" t="s">
        <v>21</v>
      </c>
      <c r="K90" s="35" t="s">
        <v>8</v>
      </c>
      <c r="L90" s="52">
        <v>45468</v>
      </c>
      <c r="M90" s="15"/>
    </row>
    <row r="91" spans="1:13" x14ac:dyDescent="0.3">
      <c r="A91" s="51" t="s">
        <v>33</v>
      </c>
      <c r="B91" s="15" t="s">
        <v>454</v>
      </c>
      <c r="C91" s="15">
        <v>31</v>
      </c>
      <c r="D91" s="15" t="s">
        <v>266</v>
      </c>
      <c r="E91" s="15" t="s">
        <v>455</v>
      </c>
      <c r="F91" s="15"/>
      <c r="G91" s="15">
        <v>10.345599999999999</v>
      </c>
      <c r="H91" s="15" t="s">
        <v>410</v>
      </c>
      <c r="I91" s="15" t="s">
        <v>411</v>
      </c>
      <c r="J91" s="35" t="s">
        <v>21</v>
      </c>
      <c r="K91" s="35" t="s">
        <v>8</v>
      </c>
      <c r="L91" s="52">
        <v>45468</v>
      </c>
      <c r="M91" s="15"/>
    </row>
    <row r="92" spans="1:13" x14ac:dyDescent="0.3">
      <c r="A92" s="51" t="s">
        <v>33</v>
      </c>
      <c r="B92" s="15" t="s">
        <v>456</v>
      </c>
      <c r="C92" s="15">
        <v>31</v>
      </c>
      <c r="D92" s="15" t="s">
        <v>266</v>
      </c>
      <c r="E92" s="15" t="s">
        <v>457</v>
      </c>
      <c r="F92" s="15"/>
      <c r="G92" s="15" t="s">
        <v>458</v>
      </c>
      <c r="H92" s="15" t="s">
        <v>410</v>
      </c>
      <c r="I92" s="15" t="s">
        <v>411</v>
      </c>
      <c r="J92" s="35" t="s">
        <v>21</v>
      </c>
      <c r="K92" s="35" t="s">
        <v>8</v>
      </c>
      <c r="L92" s="52">
        <v>45468</v>
      </c>
      <c r="M92" s="15"/>
    </row>
    <row r="93" spans="1:13" s="50" customFormat="1" ht="12.75" x14ac:dyDescent="0.2">
      <c r="A93" s="90" t="s">
        <v>36</v>
      </c>
      <c r="B93" s="90"/>
      <c r="C93" s="90"/>
      <c r="D93" s="90"/>
      <c r="E93" s="90"/>
      <c r="F93" s="90"/>
      <c r="G93" s="90"/>
      <c r="H93" s="90"/>
      <c r="I93" s="90"/>
      <c r="J93" s="90"/>
      <c r="K93" s="90"/>
      <c r="L93" s="90"/>
      <c r="M93" s="90"/>
    </row>
    <row r="94" spans="1:13" x14ac:dyDescent="0.3">
      <c r="A94" s="51" t="s">
        <v>35</v>
      </c>
      <c r="B94" s="15" t="s">
        <v>459</v>
      </c>
      <c r="C94" s="15">
        <v>31</v>
      </c>
      <c r="D94" s="15" t="s">
        <v>266</v>
      </c>
      <c r="E94" s="15" t="s">
        <v>460</v>
      </c>
      <c r="F94" s="15"/>
      <c r="G94" s="15" t="s">
        <v>461</v>
      </c>
      <c r="H94" s="15" t="s">
        <v>462</v>
      </c>
      <c r="I94" s="15" t="s">
        <v>463</v>
      </c>
      <c r="J94" s="35" t="s">
        <v>21</v>
      </c>
      <c r="K94" s="35" t="s">
        <v>8</v>
      </c>
      <c r="L94" s="52">
        <v>45468</v>
      </c>
      <c r="M94" s="15"/>
    </row>
    <row r="95" spans="1:13" x14ac:dyDescent="0.3">
      <c r="A95" s="51" t="s">
        <v>35</v>
      </c>
      <c r="B95" s="15" t="s">
        <v>464</v>
      </c>
      <c r="C95" s="15">
        <v>31</v>
      </c>
      <c r="D95" s="15" t="s">
        <v>266</v>
      </c>
      <c r="E95" s="15" t="s">
        <v>460</v>
      </c>
      <c r="F95" s="15"/>
      <c r="G95" s="15" t="s">
        <v>465</v>
      </c>
      <c r="H95" s="15" t="s">
        <v>462</v>
      </c>
      <c r="I95" s="15" t="s">
        <v>463</v>
      </c>
      <c r="J95" s="35" t="s">
        <v>21</v>
      </c>
      <c r="K95" s="35" t="s">
        <v>8</v>
      </c>
      <c r="L95" s="52">
        <v>45468</v>
      </c>
      <c r="M95" s="15"/>
    </row>
    <row r="96" spans="1:13" x14ac:dyDescent="0.3">
      <c r="A96" s="51" t="s">
        <v>35</v>
      </c>
      <c r="B96" s="15" t="s">
        <v>466</v>
      </c>
      <c r="C96" s="15">
        <v>31</v>
      </c>
      <c r="D96" s="15" t="s">
        <v>266</v>
      </c>
      <c r="E96" s="15" t="s">
        <v>460</v>
      </c>
      <c r="F96" s="15"/>
      <c r="G96" s="15" t="s">
        <v>467</v>
      </c>
      <c r="H96" s="15" t="s">
        <v>462</v>
      </c>
      <c r="I96" s="15" t="s">
        <v>463</v>
      </c>
      <c r="J96" s="35" t="s">
        <v>21</v>
      </c>
      <c r="K96" s="35" t="s">
        <v>8</v>
      </c>
      <c r="L96" s="52">
        <v>45468</v>
      </c>
      <c r="M96" s="15"/>
    </row>
    <row r="97" spans="1:13" x14ac:dyDescent="0.3">
      <c r="A97" s="51" t="s">
        <v>35</v>
      </c>
      <c r="B97" s="15" t="s">
        <v>468</v>
      </c>
      <c r="C97" s="15">
        <v>31</v>
      </c>
      <c r="D97" s="15" t="s">
        <v>266</v>
      </c>
      <c r="E97" s="15" t="s">
        <v>460</v>
      </c>
      <c r="F97" s="15"/>
      <c r="G97" s="15" t="s">
        <v>469</v>
      </c>
      <c r="H97" s="15" t="s">
        <v>462</v>
      </c>
      <c r="I97" s="15" t="s">
        <v>463</v>
      </c>
      <c r="J97" s="35" t="s">
        <v>21</v>
      </c>
      <c r="K97" s="35" t="s">
        <v>8</v>
      </c>
      <c r="L97" s="52">
        <v>45468</v>
      </c>
      <c r="M97" s="15"/>
    </row>
    <row r="98" spans="1:13" x14ac:dyDescent="0.3">
      <c r="A98" s="51" t="s">
        <v>35</v>
      </c>
      <c r="B98" s="15" t="s">
        <v>470</v>
      </c>
      <c r="C98" s="15">
        <v>31</v>
      </c>
      <c r="D98" s="15" t="s">
        <v>266</v>
      </c>
      <c r="E98" s="15" t="s">
        <v>460</v>
      </c>
      <c r="F98" s="15"/>
      <c r="G98" s="15" t="s">
        <v>471</v>
      </c>
      <c r="H98" s="15" t="s">
        <v>462</v>
      </c>
      <c r="I98" s="15" t="s">
        <v>463</v>
      </c>
      <c r="J98" s="35" t="s">
        <v>21</v>
      </c>
      <c r="K98" s="35" t="s">
        <v>8</v>
      </c>
      <c r="L98" s="52">
        <v>45468</v>
      </c>
      <c r="M98" s="15"/>
    </row>
    <row r="99" spans="1:13" x14ac:dyDescent="0.3">
      <c r="A99" s="51" t="s">
        <v>35</v>
      </c>
      <c r="B99" s="15" t="s">
        <v>472</v>
      </c>
      <c r="C99" s="15">
        <v>31</v>
      </c>
      <c r="D99" s="15" t="s">
        <v>266</v>
      </c>
      <c r="E99" s="15" t="s">
        <v>460</v>
      </c>
      <c r="F99" s="15"/>
      <c r="G99" s="15" t="s">
        <v>473</v>
      </c>
      <c r="H99" s="15" t="s">
        <v>462</v>
      </c>
      <c r="I99" s="15" t="s">
        <v>463</v>
      </c>
      <c r="J99" s="35" t="s">
        <v>21</v>
      </c>
      <c r="K99" s="35" t="s">
        <v>8</v>
      </c>
      <c r="L99" s="52">
        <v>45468</v>
      </c>
      <c r="M99" s="15"/>
    </row>
    <row r="100" spans="1:13" x14ac:dyDescent="0.3">
      <c r="A100" s="51" t="s">
        <v>35</v>
      </c>
      <c r="B100" s="15" t="s">
        <v>474</v>
      </c>
      <c r="C100" s="15">
        <v>31</v>
      </c>
      <c r="D100" s="15" t="s">
        <v>266</v>
      </c>
      <c r="E100" s="15" t="s">
        <v>460</v>
      </c>
      <c r="F100" s="15"/>
      <c r="G100" s="15" t="s">
        <v>475</v>
      </c>
      <c r="H100" s="15" t="s">
        <v>462</v>
      </c>
      <c r="I100" s="15" t="s">
        <v>463</v>
      </c>
      <c r="J100" s="35" t="s">
        <v>21</v>
      </c>
      <c r="K100" s="35" t="s">
        <v>8</v>
      </c>
      <c r="L100" s="52">
        <v>45468</v>
      </c>
      <c r="M100" s="15"/>
    </row>
    <row r="101" spans="1:13" x14ac:dyDescent="0.3">
      <c r="A101" s="51" t="s">
        <v>35</v>
      </c>
      <c r="B101" s="15" t="s">
        <v>476</v>
      </c>
      <c r="C101" s="15">
        <v>31</v>
      </c>
      <c r="D101" s="15" t="s">
        <v>266</v>
      </c>
      <c r="E101" s="15" t="s">
        <v>460</v>
      </c>
      <c r="F101" s="15"/>
      <c r="G101" s="15" t="s">
        <v>477</v>
      </c>
      <c r="H101" s="15" t="s">
        <v>462</v>
      </c>
      <c r="I101" s="15" t="s">
        <v>463</v>
      </c>
      <c r="J101" s="35" t="s">
        <v>21</v>
      </c>
      <c r="K101" s="35" t="s">
        <v>8</v>
      </c>
      <c r="L101" s="52">
        <v>45468</v>
      </c>
      <c r="M101" s="15"/>
    </row>
    <row r="102" spans="1:13" x14ac:dyDescent="0.3">
      <c r="A102" s="51" t="s">
        <v>35</v>
      </c>
      <c r="B102" s="15" t="s">
        <v>478</v>
      </c>
      <c r="C102" s="15">
        <v>31</v>
      </c>
      <c r="D102" s="15" t="s">
        <v>266</v>
      </c>
      <c r="E102" s="15" t="s">
        <v>460</v>
      </c>
      <c r="F102" s="15"/>
      <c r="G102" s="15" t="s">
        <v>479</v>
      </c>
      <c r="H102" s="15" t="s">
        <v>462</v>
      </c>
      <c r="I102" s="15" t="s">
        <v>463</v>
      </c>
      <c r="J102" s="35" t="s">
        <v>21</v>
      </c>
      <c r="K102" s="35" t="s">
        <v>8</v>
      </c>
      <c r="L102" s="52">
        <v>45468</v>
      </c>
      <c r="M102" s="15"/>
    </row>
    <row r="103" spans="1:13" x14ac:dyDescent="0.3">
      <c r="A103" s="51" t="s">
        <v>35</v>
      </c>
      <c r="B103" s="15" t="s">
        <v>480</v>
      </c>
      <c r="C103" s="15">
        <v>31</v>
      </c>
      <c r="D103" s="15" t="s">
        <v>266</v>
      </c>
      <c r="E103" s="15" t="s">
        <v>460</v>
      </c>
      <c r="F103" s="15"/>
      <c r="G103" s="15" t="s">
        <v>481</v>
      </c>
      <c r="H103" s="15" t="s">
        <v>462</v>
      </c>
      <c r="I103" s="15" t="s">
        <v>463</v>
      </c>
      <c r="J103" s="35" t="s">
        <v>21</v>
      </c>
      <c r="K103" s="35" t="s">
        <v>8</v>
      </c>
      <c r="L103" s="52">
        <v>45468</v>
      </c>
      <c r="M103" s="15"/>
    </row>
    <row r="104" spans="1:13" x14ac:dyDescent="0.3">
      <c r="A104" s="51" t="s">
        <v>35</v>
      </c>
      <c r="B104" s="15" t="s">
        <v>482</v>
      </c>
      <c r="C104" s="15">
        <v>31</v>
      </c>
      <c r="D104" s="15" t="s">
        <v>266</v>
      </c>
      <c r="E104" s="15" t="s">
        <v>460</v>
      </c>
      <c r="F104" s="15"/>
      <c r="G104" s="15" t="s">
        <v>483</v>
      </c>
      <c r="H104" s="15" t="s">
        <v>462</v>
      </c>
      <c r="I104" s="15" t="s">
        <v>463</v>
      </c>
      <c r="J104" s="35" t="s">
        <v>21</v>
      </c>
      <c r="K104" s="35" t="s">
        <v>8</v>
      </c>
      <c r="L104" s="52">
        <v>45468</v>
      </c>
      <c r="M104" s="15"/>
    </row>
    <row r="105" spans="1:13" x14ac:dyDescent="0.3">
      <c r="A105" s="51" t="s">
        <v>35</v>
      </c>
      <c r="B105" s="15" t="s">
        <v>484</v>
      </c>
      <c r="C105" s="15">
        <v>31</v>
      </c>
      <c r="D105" s="15" t="s">
        <v>266</v>
      </c>
      <c r="E105" s="15" t="s">
        <v>460</v>
      </c>
      <c r="F105" s="15"/>
      <c r="G105" s="15" t="s">
        <v>485</v>
      </c>
      <c r="H105" s="15" t="s">
        <v>462</v>
      </c>
      <c r="I105" s="15" t="s">
        <v>463</v>
      </c>
      <c r="J105" s="35" t="s">
        <v>21</v>
      </c>
      <c r="K105" s="35" t="s">
        <v>8</v>
      </c>
      <c r="L105" s="52">
        <v>45468</v>
      </c>
      <c r="M105" s="15"/>
    </row>
    <row r="106" spans="1:13" x14ac:dyDescent="0.3">
      <c r="A106" s="51" t="s">
        <v>35</v>
      </c>
      <c r="B106" s="15" t="s">
        <v>486</v>
      </c>
      <c r="C106" s="15">
        <v>31</v>
      </c>
      <c r="D106" s="15" t="s">
        <v>266</v>
      </c>
      <c r="E106" s="15" t="s">
        <v>460</v>
      </c>
      <c r="F106" s="15"/>
      <c r="G106" s="15" t="s">
        <v>487</v>
      </c>
      <c r="H106" s="15" t="s">
        <v>462</v>
      </c>
      <c r="I106" s="15" t="s">
        <v>463</v>
      </c>
      <c r="J106" s="35" t="s">
        <v>21</v>
      </c>
      <c r="K106" s="35" t="s">
        <v>8</v>
      </c>
      <c r="L106" s="52">
        <v>45468</v>
      </c>
      <c r="M106" s="15"/>
    </row>
    <row r="107" spans="1:13" x14ac:dyDescent="0.3">
      <c r="A107" s="51" t="s">
        <v>35</v>
      </c>
      <c r="B107" s="15" t="s">
        <v>488</v>
      </c>
      <c r="C107" s="15">
        <v>31</v>
      </c>
      <c r="D107" s="15" t="s">
        <v>266</v>
      </c>
      <c r="E107" s="15" t="s">
        <v>460</v>
      </c>
      <c r="F107" s="15"/>
      <c r="G107" s="15" t="s">
        <v>489</v>
      </c>
      <c r="H107" s="15" t="s">
        <v>462</v>
      </c>
      <c r="I107" s="15" t="s">
        <v>463</v>
      </c>
      <c r="J107" s="35" t="s">
        <v>21</v>
      </c>
      <c r="K107" s="35" t="s">
        <v>8</v>
      </c>
      <c r="L107" s="52">
        <v>45468</v>
      </c>
      <c r="M107" s="15"/>
    </row>
    <row r="108" spans="1:13" x14ac:dyDescent="0.3">
      <c r="A108" s="51" t="s">
        <v>35</v>
      </c>
      <c r="B108" s="15" t="s">
        <v>490</v>
      </c>
      <c r="C108" s="15">
        <v>31</v>
      </c>
      <c r="D108" s="15" t="s">
        <v>266</v>
      </c>
      <c r="E108" s="15" t="s">
        <v>460</v>
      </c>
      <c r="F108" s="15"/>
      <c r="G108" s="15" t="s">
        <v>491</v>
      </c>
      <c r="H108" s="15" t="s">
        <v>462</v>
      </c>
      <c r="I108" s="15" t="s">
        <v>463</v>
      </c>
      <c r="J108" s="35" t="s">
        <v>21</v>
      </c>
      <c r="K108" s="35" t="s">
        <v>8</v>
      </c>
      <c r="L108" s="52">
        <v>45468</v>
      </c>
      <c r="M108" s="15"/>
    </row>
    <row r="109" spans="1:13" x14ac:dyDescent="0.3">
      <c r="A109" s="51" t="s">
        <v>35</v>
      </c>
      <c r="B109" s="15" t="s">
        <v>492</v>
      </c>
      <c r="C109" s="15">
        <v>31</v>
      </c>
      <c r="D109" s="15" t="s">
        <v>266</v>
      </c>
      <c r="E109" s="15" t="s">
        <v>460</v>
      </c>
      <c r="F109" s="15"/>
      <c r="G109" s="15" t="s">
        <v>493</v>
      </c>
      <c r="H109" s="15" t="s">
        <v>462</v>
      </c>
      <c r="I109" s="15" t="s">
        <v>463</v>
      </c>
      <c r="J109" s="35" t="s">
        <v>21</v>
      </c>
      <c r="K109" s="35" t="s">
        <v>8</v>
      </c>
      <c r="L109" s="52">
        <v>45468</v>
      </c>
      <c r="M109" s="15"/>
    </row>
    <row r="110" spans="1:13" x14ac:dyDescent="0.3">
      <c r="A110" s="51" t="s">
        <v>35</v>
      </c>
      <c r="B110" s="15" t="s">
        <v>494</v>
      </c>
      <c r="C110" s="15">
        <v>31</v>
      </c>
      <c r="D110" s="15" t="s">
        <v>266</v>
      </c>
      <c r="E110" s="15" t="s">
        <v>460</v>
      </c>
      <c r="F110" s="15"/>
      <c r="G110" s="15" t="s">
        <v>495</v>
      </c>
      <c r="H110" s="15" t="s">
        <v>462</v>
      </c>
      <c r="I110" s="15" t="s">
        <v>463</v>
      </c>
      <c r="J110" s="35" t="s">
        <v>21</v>
      </c>
      <c r="K110" s="35" t="s">
        <v>8</v>
      </c>
      <c r="L110" s="52">
        <v>45468</v>
      </c>
      <c r="M110" s="15"/>
    </row>
    <row r="111" spans="1:13" x14ac:dyDescent="0.3">
      <c r="A111" s="51" t="s">
        <v>35</v>
      </c>
      <c r="B111" s="15" t="s">
        <v>496</v>
      </c>
      <c r="C111" s="15">
        <v>31</v>
      </c>
      <c r="D111" s="15" t="s">
        <v>266</v>
      </c>
      <c r="E111" s="15" t="s">
        <v>460</v>
      </c>
      <c r="F111" s="15"/>
      <c r="G111" s="15" t="s">
        <v>497</v>
      </c>
      <c r="H111" s="15" t="s">
        <v>462</v>
      </c>
      <c r="I111" s="15" t="s">
        <v>463</v>
      </c>
      <c r="J111" s="35" t="s">
        <v>21</v>
      </c>
      <c r="K111" s="35" t="s">
        <v>8</v>
      </c>
      <c r="L111" s="52">
        <v>45468</v>
      </c>
      <c r="M111" s="15"/>
    </row>
    <row r="112" spans="1:13" x14ac:dyDescent="0.3">
      <c r="A112" s="51" t="s">
        <v>35</v>
      </c>
      <c r="B112" s="15" t="s">
        <v>498</v>
      </c>
      <c r="C112" s="15">
        <v>31</v>
      </c>
      <c r="D112" s="15" t="s">
        <v>266</v>
      </c>
      <c r="E112" s="15" t="s">
        <v>460</v>
      </c>
      <c r="F112" s="15"/>
      <c r="G112" s="15" t="s">
        <v>499</v>
      </c>
      <c r="H112" s="15" t="s">
        <v>462</v>
      </c>
      <c r="I112" s="15" t="s">
        <v>463</v>
      </c>
      <c r="J112" s="35" t="s">
        <v>21</v>
      </c>
      <c r="K112" s="35" t="s">
        <v>8</v>
      </c>
      <c r="L112" s="52">
        <v>45468</v>
      </c>
      <c r="M112" s="15"/>
    </row>
    <row r="113" spans="1:13" x14ac:dyDescent="0.3">
      <c r="A113" s="51" t="s">
        <v>35</v>
      </c>
      <c r="B113" s="15" t="s">
        <v>500</v>
      </c>
      <c r="C113" s="15">
        <v>31</v>
      </c>
      <c r="D113" s="15" t="s">
        <v>266</v>
      </c>
      <c r="E113" s="15" t="s">
        <v>460</v>
      </c>
      <c r="F113" s="15"/>
      <c r="G113" s="15" t="s">
        <v>501</v>
      </c>
      <c r="H113" s="15" t="s">
        <v>462</v>
      </c>
      <c r="I113" s="15" t="s">
        <v>463</v>
      </c>
      <c r="J113" s="35" t="s">
        <v>21</v>
      </c>
      <c r="K113" s="35" t="s">
        <v>8</v>
      </c>
      <c r="L113" s="52">
        <v>45468</v>
      </c>
      <c r="M113" s="15"/>
    </row>
    <row r="114" spans="1:13" x14ac:dyDescent="0.3">
      <c r="A114" s="51" t="s">
        <v>35</v>
      </c>
      <c r="B114" s="15" t="s">
        <v>502</v>
      </c>
      <c r="C114" s="15">
        <v>31</v>
      </c>
      <c r="D114" s="15" t="s">
        <v>266</v>
      </c>
      <c r="E114" s="15" t="s">
        <v>460</v>
      </c>
      <c r="F114" s="15"/>
      <c r="G114" s="15" t="s">
        <v>503</v>
      </c>
      <c r="H114" s="15" t="s">
        <v>462</v>
      </c>
      <c r="I114" s="15" t="s">
        <v>463</v>
      </c>
      <c r="J114" s="35" t="s">
        <v>21</v>
      </c>
      <c r="K114" s="35" t="s">
        <v>8</v>
      </c>
      <c r="L114" s="52">
        <v>45468</v>
      </c>
      <c r="M114" s="15"/>
    </row>
    <row r="115" spans="1:13" x14ac:dyDescent="0.3">
      <c r="A115" s="51" t="s">
        <v>35</v>
      </c>
      <c r="B115" s="15" t="s">
        <v>504</v>
      </c>
      <c r="C115" s="15">
        <v>31</v>
      </c>
      <c r="D115" s="15" t="s">
        <v>266</v>
      </c>
      <c r="E115" s="15" t="s">
        <v>460</v>
      </c>
      <c r="F115" s="15"/>
      <c r="G115" s="15" t="s">
        <v>505</v>
      </c>
      <c r="H115" s="15" t="s">
        <v>462</v>
      </c>
      <c r="I115" s="15" t="s">
        <v>463</v>
      </c>
      <c r="J115" s="35" t="s">
        <v>21</v>
      </c>
      <c r="K115" s="35" t="s">
        <v>8</v>
      </c>
      <c r="L115" s="52">
        <v>45468</v>
      </c>
      <c r="M115" s="15"/>
    </row>
    <row r="116" spans="1:13" x14ac:dyDescent="0.3">
      <c r="A116" s="51" t="s">
        <v>35</v>
      </c>
      <c r="B116" s="15" t="s">
        <v>506</v>
      </c>
      <c r="C116" s="15">
        <v>31</v>
      </c>
      <c r="D116" s="15" t="s">
        <v>266</v>
      </c>
      <c r="E116" s="15" t="s">
        <v>460</v>
      </c>
      <c r="F116" s="15"/>
      <c r="G116" s="15" t="s">
        <v>507</v>
      </c>
      <c r="H116" s="15" t="s">
        <v>462</v>
      </c>
      <c r="I116" s="15" t="s">
        <v>463</v>
      </c>
      <c r="J116" s="35" t="s">
        <v>21</v>
      </c>
      <c r="K116" s="35" t="s">
        <v>8</v>
      </c>
      <c r="L116" s="52">
        <v>45468</v>
      </c>
      <c r="M116" s="15"/>
    </row>
    <row r="117" spans="1:13" x14ac:dyDescent="0.3">
      <c r="A117" s="51" t="s">
        <v>35</v>
      </c>
      <c r="B117" s="15" t="s">
        <v>508</v>
      </c>
      <c r="C117" s="15">
        <v>31</v>
      </c>
      <c r="D117" s="15" t="s">
        <v>266</v>
      </c>
      <c r="E117" s="15" t="s">
        <v>460</v>
      </c>
      <c r="F117" s="15"/>
      <c r="G117" s="15" t="s">
        <v>509</v>
      </c>
      <c r="H117" s="15" t="s">
        <v>462</v>
      </c>
      <c r="I117" s="15" t="s">
        <v>463</v>
      </c>
      <c r="J117" s="35" t="s">
        <v>21</v>
      </c>
      <c r="K117" s="35" t="s">
        <v>8</v>
      </c>
      <c r="L117" s="52">
        <v>45468</v>
      </c>
      <c r="M117" s="15"/>
    </row>
    <row r="118" spans="1:13" x14ac:dyDescent="0.3">
      <c r="A118" s="51" t="s">
        <v>35</v>
      </c>
      <c r="B118" s="15" t="s">
        <v>510</v>
      </c>
      <c r="C118" s="15">
        <v>31</v>
      </c>
      <c r="D118" s="15" t="s">
        <v>266</v>
      </c>
      <c r="E118" s="15" t="s">
        <v>460</v>
      </c>
      <c r="F118" s="15"/>
      <c r="G118" s="15" t="s">
        <v>511</v>
      </c>
      <c r="H118" s="15" t="s">
        <v>462</v>
      </c>
      <c r="I118" s="15" t="s">
        <v>463</v>
      </c>
      <c r="J118" s="35" t="s">
        <v>21</v>
      </c>
      <c r="K118" s="35" t="s">
        <v>8</v>
      </c>
      <c r="L118" s="52">
        <v>45468</v>
      </c>
      <c r="M118" s="15"/>
    </row>
    <row r="119" spans="1:13" x14ac:dyDescent="0.3">
      <c r="A119" s="51" t="s">
        <v>35</v>
      </c>
      <c r="B119" s="15" t="s">
        <v>512</v>
      </c>
      <c r="C119" s="15">
        <v>31</v>
      </c>
      <c r="D119" s="15" t="s">
        <v>266</v>
      </c>
      <c r="E119" s="15" t="s">
        <v>460</v>
      </c>
      <c r="F119" s="15"/>
      <c r="G119" s="15" t="s">
        <v>513</v>
      </c>
      <c r="H119" s="15" t="s">
        <v>462</v>
      </c>
      <c r="I119" s="15" t="s">
        <v>463</v>
      </c>
      <c r="J119" s="35" t="s">
        <v>21</v>
      </c>
      <c r="K119" s="35" t="s">
        <v>8</v>
      </c>
      <c r="L119" s="52">
        <v>45468</v>
      </c>
      <c r="M119" s="15"/>
    </row>
    <row r="120" spans="1:13" x14ac:dyDescent="0.3">
      <c r="A120" s="51" t="s">
        <v>35</v>
      </c>
      <c r="B120" s="15" t="s">
        <v>514</v>
      </c>
      <c r="C120" s="15">
        <v>31</v>
      </c>
      <c r="D120" s="15" t="s">
        <v>266</v>
      </c>
      <c r="E120" s="15" t="s">
        <v>460</v>
      </c>
      <c r="F120" s="15"/>
      <c r="G120" s="15" t="s">
        <v>515</v>
      </c>
      <c r="H120" s="15" t="s">
        <v>462</v>
      </c>
      <c r="I120" s="15" t="s">
        <v>463</v>
      </c>
      <c r="J120" s="35" t="s">
        <v>21</v>
      </c>
      <c r="K120" s="35" t="s">
        <v>8</v>
      </c>
      <c r="L120" s="52">
        <v>45468</v>
      </c>
      <c r="M120" s="15"/>
    </row>
    <row r="121" spans="1:13" x14ac:dyDescent="0.3">
      <c r="A121" s="51" t="s">
        <v>35</v>
      </c>
      <c r="B121" s="15" t="s">
        <v>516</v>
      </c>
      <c r="C121" s="15">
        <v>31</v>
      </c>
      <c r="D121" s="15" t="s">
        <v>266</v>
      </c>
      <c r="E121" s="15" t="s">
        <v>460</v>
      </c>
      <c r="F121" s="15"/>
      <c r="G121" s="15" t="s">
        <v>517</v>
      </c>
      <c r="H121" s="15" t="s">
        <v>462</v>
      </c>
      <c r="I121" s="15" t="s">
        <v>463</v>
      </c>
      <c r="J121" s="35" t="s">
        <v>21</v>
      </c>
      <c r="K121" s="35" t="s">
        <v>8</v>
      </c>
      <c r="L121" s="52">
        <v>45468</v>
      </c>
      <c r="M121" s="15"/>
    </row>
    <row r="122" spans="1:13" x14ac:dyDescent="0.3">
      <c r="A122" s="51" t="s">
        <v>35</v>
      </c>
      <c r="B122" s="15" t="s">
        <v>518</v>
      </c>
      <c r="C122" s="15">
        <v>31</v>
      </c>
      <c r="D122" s="15" t="s">
        <v>266</v>
      </c>
      <c r="E122" s="15" t="s">
        <v>460</v>
      </c>
      <c r="F122" s="15"/>
      <c r="G122" s="15" t="s">
        <v>519</v>
      </c>
      <c r="H122" s="15" t="s">
        <v>462</v>
      </c>
      <c r="I122" s="15" t="s">
        <v>463</v>
      </c>
      <c r="J122" s="35" t="s">
        <v>21</v>
      </c>
      <c r="K122" s="35" t="s">
        <v>8</v>
      </c>
      <c r="L122" s="52">
        <v>45468</v>
      </c>
      <c r="M122" s="15"/>
    </row>
    <row r="123" spans="1:13" x14ac:dyDescent="0.3">
      <c r="A123" s="51" t="s">
        <v>35</v>
      </c>
      <c r="B123" s="15" t="s">
        <v>520</v>
      </c>
      <c r="C123" s="15">
        <v>31</v>
      </c>
      <c r="D123" s="15" t="s">
        <v>266</v>
      </c>
      <c r="E123" s="15" t="s">
        <v>460</v>
      </c>
      <c r="F123" s="15"/>
      <c r="G123" s="15" t="s">
        <v>521</v>
      </c>
      <c r="H123" s="15" t="s">
        <v>462</v>
      </c>
      <c r="I123" s="15" t="s">
        <v>463</v>
      </c>
      <c r="J123" s="35" t="s">
        <v>21</v>
      </c>
      <c r="K123" s="35" t="s">
        <v>8</v>
      </c>
      <c r="L123" s="52">
        <v>45468</v>
      </c>
      <c r="M123" s="15"/>
    </row>
    <row r="124" spans="1:13" x14ac:dyDescent="0.3">
      <c r="A124" s="51" t="s">
        <v>35</v>
      </c>
      <c r="B124" s="15" t="s">
        <v>522</v>
      </c>
      <c r="C124" s="15">
        <v>31</v>
      </c>
      <c r="D124" s="15" t="s">
        <v>266</v>
      </c>
      <c r="E124" s="15" t="s">
        <v>460</v>
      </c>
      <c r="F124" s="15"/>
      <c r="G124" s="15" t="s">
        <v>523</v>
      </c>
      <c r="H124" s="15" t="s">
        <v>462</v>
      </c>
      <c r="I124" s="15" t="s">
        <v>463</v>
      </c>
      <c r="J124" s="35" t="s">
        <v>21</v>
      </c>
      <c r="K124" s="35" t="s">
        <v>8</v>
      </c>
      <c r="L124" s="52">
        <v>45468</v>
      </c>
      <c r="M124" s="15"/>
    </row>
    <row r="125" spans="1:13" x14ac:dyDescent="0.3">
      <c r="A125" s="51" t="s">
        <v>35</v>
      </c>
      <c r="B125" s="15" t="s">
        <v>524</v>
      </c>
      <c r="C125" s="15">
        <v>31</v>
      </c>
      <c r="D125" s="15" t="s">
        <v>266</v>
      </c>
      <c r="E125" s="15" t="s">
        <v>460</v>
      </c>
      <c r="F125" s="15"/>
      <c r="G125" s="15" t="s">
        <v>525</v>
      </c>
      <c r="H125" s="15" t="s">
        <v>462</v>
      </c>
      <c r="I125" s="15" t="s">
        <v>463</v>
      </c>
      <c r="J125" s="35" t="s">
        <v>21</v>
      </c>
      <c r="K125" s="35" t="s">
        <v>8</v>
      </c>
      <c r="L125" s="52">
        <v>45468</v>
      </c>
      <c r="M125" s="15"/>
    </row>
    <row r="126" spans="1:13" x14ac:dyDescent="0.3">
      <c r="A126" s="51" t="s">
        <v>35</v>
      </c>
      <c r="B126" s="15" t="s">
        <v>526</v>
      </c>
      <c r="C126" s="15">
        <v>31</v>
      </c>
      <c r="D126" s="15" t="s">
        <v>266</v>
      </c>
      <c r="E126" s="15" t="s">
        <v>460</v>
      </c>
      <c r="F126" s="15"/>
      <c r="G126" s="15" t="s">
        <v>527</v>
      </c>
      <c r="H126" s="15" t="s">
        <v>462</v>
      </c>
      <c r="I126" s="15" t="s">
        <v>463</v>
      </c>
      <c r="J126" s="35" t="s">
        <v>21</v>
      </c>
      <c r="K126" s="35" t="s">
        <v>8</v>
      </c>
      <c r="L126" s="52">
        <v>45468</v>
      </c>
      <c r="M126" s="15"/>
    </row>
    <row r="127" spans="1:13" x14ac:dyDescent="0.3">
      <c r="A127" s="51" t="s">
        <v>35</v>
      </c>
      <c r="B127" s="15" t="s">
        <v>528</v>
      </c>
      <c r="C127" s="15">
        <v>31</v>
      </c>
      <c r="D127" s="15" t="s">
        <v>266</v>
      </c>
      <c r="E127" s="15" t="s">
        <v>460</v>
      </c>
      <c r="F127" s="15"/>
      <c r="G127" s="15" t="s">
        <v>529</v>
      </c>
      <c r="H127" s="15" t="s">
        <v>462</v>
      </c>
      <c r="I127" s="15" t="s">
        <v>463</v>
      </c>
      <c r="J127" s="35" t="s">
        <v>21</v>
      </c>
      <c r="K127" s="35" t="s">
        <v>8</v>
      </c>
      <c r="L127" s="52">
        <v>45468</v>
      </c>
      <c r="M127" s="15"/>
    </row>
    <row r="128" spans="1:13" x14ac:dyDescent="0.3">
      <c r="A128" s="51" t="s">
        <v>35</v>
      </c>
      <c r="B128" s="15" t="s">
        <v>530</v>
      </c>
      <c r="C128" s="15">
        <v>31</v>
      </c>
      <c r="D128" s="15" t="s">
        <v>266</v>
      </c>
      <c r="E128" s="15" t="s">
        <v>460</v>
      </c>
      <c r="F128" s="15"/>
      <c r="G128" s="15" t="s">
        <v>531</v>
      </c>
      <c r="H128" s="15" t="s">
        <v>462</v>
      </c>
      <c r="I128" s="15" t="s">
        <v>463</v>
      </c>
      <c r="J128" s="35" t="s">
        <v>21</v>
      </c>
      <c r="K128" s="35" t="s">
        <v>8</v>
      </c>
      <c r="L128" s="52">
        <v>45468</v>
      </c>
      <c r="M128" s="15"/>
    </row>
    <row r="129" spans="1:13" x14ac:dyDescent="0.3">
      <c r="A129" s="51" t="s">
        <v>35</v>
      </c>
      <c r="B129" s="15" t="s">
        <v>532</v>
      </c>
      <c r="C129" s="15">
        <v>31</v>
      </c>
      <c r="D129" s="15" t="s">
        <v>266</v>
      </c>
      <c r="E129" s="15" t="s">
        <v>460</v>
      </c>
      <c r="F129" s="15"/>
      <c r="G129" s="15" t="s">
        <v>533</v>
      </c>
      <c r="H129" s="15" t="s">
        <v>462</v>
      </c>
      <c r="I129" s="15" t="s">
        <v>463</v>
      </c>
      <c r="J129" s="35" t="s">
        <v>21</v>
      </c>
      <c r="K129" s="35" t="s">
        <v>8</v>
      </c>
      <c r="L129" s="52">
        <v>45468</v>
      </c>
      <c r="M129" s="15"/>
    </row>
    <row r="130" spans="1:13" x14ac:dyDescent="0.3">
      <c r="A130" s="51" t="s">
        <v>35</v>
      </c>
      <c r="B130" s="15" t="s">
        <v>534</v>
      </c>
      <c r="C130" s="15">
        <v>31</v>
      </c>
      <c r="D130" s="15" t="s">
        <v>266</v>
      </c>
      <c r="E130" s="15" t="s">
        <v>460</v>
      </c>
      <c r="F130" s="15"/>
      <c r="G130" s="15" t="s">
        <v>535</v>
      </c>
      <c r="H130" s="15" t="s">
        <v>462</v>
      </c>
      <c r="I130" s="15" t="s">
        <v>463</v>
      </c>
      <c r="J130" s="35" t="s">
        <v>21</v>
      </c>
      <c r="K130" s="35" t="s">
        <v>8</v>
      </c>
      <c r="L130" s="52">
        <v>45468</v>
      </c>
      <c r="M130" s="15"/>
    </row>
    <row r="131" spans="1:13" x14ac:dyDescent="0.3">
      <c r="A131" s="51" t="s">
        <v>35</v>
      </c>
      <c r="B131" s="15" t="s">
        <v>536</v>
      </c>
      <c r="C131" s="15">
        <v>31</v>
      </c>
      <c r="D131" s="15" t="s">
        <v>266</v>
      </c>
      <c r="E131" s="15" t="s">
        <v>460</v>
      </c>
      <c r="F131" s="15"/>
      <c r="G131" s="15" t="s">
        <v>537</v>
      </c>
      <c r="H131" s="15" t="s">
        <v>462</v>
      </c>
      <c r="I131" s="15" t="s">
        <v>463</v>
      </c>
      <c r="J131" s="35" t="s">
        <v>21</v>
      </c>
      <c r="K131" s="35" t="s">
        <v>8</v>
      </c>
      <c r="L131" s="52">
        <v>45468</v>
      </c>
      <c r="M131" s="15"/>
    </row>
    <row r="132" spans="1:13" x14ac:dyDescent="0.3">
      <c r="A132" s="51" t="s">
        <v>35</v>
      </c>
      <c r="B132" s="15" t="s">
        <v>538</v>
      </c>
      <c r="C132" s="15">
        <v>31</v>
      </c>
      <c r="D132" s="15" t="s">
        <v>266</v>
      </c>
      <c r="E132" s="15" t="s">
        <v>539</v>
      </c>
      <c r="F132" s="15"/>
      <c r="G132" s="15" t="s">
        <v>540</v>
      </c>
      <c r="H132" s="15" t="s">
        <v>541</v>
      </c>
      <c r="I132" s="15" t="s">
        <v>542</v>
      </c>
      <c r="J132" s="35" t="s">
        <v>21</v>
      </c>
      <c r="K132" s="35" t="s">
        <v>8</v>
      </c>
      <c r="L132" s="52">
        <v>45468</v>
      </c>
      <c r="M132" s="15"/>
    </row>
    <row r="133" spans="1:13" x14ac:dyDescent="0.3">
      <c r="A133" s="51" t="s">
        <v>35</v>
      </c>
      <c r="B133" s="15" t="s">
        <v>543</v>
      </c>
      <c r="C133" s="15">
        <v>31</v>
      </c>
      <c r="D133" s="15" t="s">
        <v>266</v>
      </c>
      <c r="E133" s="15" t="s">
        <v>544</v>
      </c>
      <c r="F133" s="15"/>
      <c r="G133" s="15">
        <v>12345678</v>
      </c>
      <c r="H133" s="15" t="s">
        <v>541</v>
      </c>
      <c r="I133" s="15" t="s">
        <v>542</v>
      </c>
      <c r="J133" s="35" t="s">
        <v>21</v>
      </c>
      <c r="K133" s="35" t="s">
        <v>8</v>
      </c>
      <c r="L133" s="52">
        <v>45468</v>
      </c>
      <c r="M133" s="15"/>
    </row>
    <row r="134" spans="1:13" x14ac:dyDescent="0.3">
      <c r="A134" s="51" t="s">
        <v>35</v>
      </c>
      <c r="B134" s="15" t="s">
        <v>545</v>
      </c>
      <c r="C134" s="15">
        <v>31</v>
      </c>
      <c r="D134" s="15" t="s">
        <v>266</v>
      </c>
      <c r="E134" s="15" t="s">
        <v>546</v>
      </c>
      <c r="F134" s="15"/>
      <c r="G134" s="15" t="s">
        <v>547</v>
      </c>
      <c r="H134" s="15" t="s">
        <v>541</v>
      </c>
      <c r="I134" s="15" t="s">
        <v>542</v>
      </c>
      <c r="J134" s="35" t="s">
        <v>21</v>
      </c>
      <c r="K134" s="35" t="s">
        <v>8</v>
      </c>
      <c r="L134" s="52">
        <v>45468</v>
      </c>
      <c r="M134" s="15"/>
    </row>
    <row r="135" spans="1:13" s="50" customFormat="1" ht="12.75" x14ac:dyDescent="0.2">
      <c r="A135" s="90" t="s">
        <v>38</v>
      </c>
      <c r="B135" s="90"/>
      <c r="C135" s="90"/>
      <c r="D135" s="90"/>
      <c r="E135" s="90"/>
      <c r="F135" s="90"/>
      <c r="G135" s="90"/>
      <c r="H135" s="90"/>
      <c r="I135" s="90"/>
      <c r="J135" s="90"/>
      <c r="K135" s="90"/>
      <c r="L135" s="90"/>
      <c r="M135" s="90"/>
    </row>
    <row r="136" spans="1:13" x14ac:dyDescent="0.3">
      <c r="A136" s="51" t="s">
        <v>37</v>
      </c>
      <c r="B136" s="15" t="s">
        <v>548</v>
      </c>
      <c r="C136" s="15">
        <v>31</v>
      </c>
      <c r="D136" s="15" t="s">
        <v>266</v>
      </c>
      <c r="E136" s="15" t="s">
        <v>549</v>
      </c>
      <c r="F136" s="15"/>
      <c r="G136" s="15">
        <v>20</v>
      </c>
      <c r="H136" s="15" t="s">
        <v>550</v>
      </c>
      <c r="I136" s="15" t="s">
        <v>551</v>
      </c>
      <c r="J136" s="35" t="s">
        <v>21</v>
      </c>
      <c r="K136" s="35" t="s">
        <v>8</v>
      </c>
      <c r="L136" s="52">
        <v>45468</v>
      </c>
      <c r="M136" s="15"/>
    </row>
    <row r="137" spans="1:13" x14ac:dyDescent="0.3">
      <c r="A137" s="51" t="s">
        <v>37</v>
      </c>
      <c r="B137" s="15" t="s">
        <v>552</v>
      </c>
      <c r="C137" s="15">
        <v>31</v>
      </c>
      <c r="D137" s="15" t="s">
        <v>266</v>
      </c>
      <c r="E137" s="15" t="s">
        <v>553</v>
      </c>
      <c r="F137" s="15"/>
      <c r="G137" s="15"/>
      <c r="H137" s="15" t="s">
        <v>554</v>
      </c>
      <c r="I137" s="15" t="s">
        <v>555</v>
      </c>
      <c r="J137" s="35" t="s">
        <v>21</v>
      </c>
      <c r="K137" s="35" t="s">
        <v>8</v>
      </c>
      <c r="L137" s="52">
        <v>45468</v>
      </c>
      <c r="M137" s="15"/>
    </row>
    <row r="138" spans="1:13" x14ac:dyDescent="0.3">
      <c r="A138" s="51" t="s">
        <v>37</v>
      </c>
      <c r="B138" s="15" t="s">
        <v>556</v>
      </c>
      <c r="C138" s="15">
        <v>31</v>
      </c>
      <c r="D138" s="15" t="s">
        <v>266</v>
      </c>
      <c r="E138" s="15" t="s">
        <v>557</v>
      </c>
      <c r="F138" s="15"/>
      <c r="G138" s="15">
        <v>50</v>
      </c>
      <c r="H138" s="15" t="s">
        <v>550</v>
      </c>
      <c r="I138" s="15" t="s">
        <v>551</v>
      </c>
      <c r="J138" s="35" t="s">
        <v>21</v>
      </c>
      <c r="K138" s="35" t="s">
        <v>8</v>
      </c>
      <c r="L138" s="52">
        <v>45468</v>
      </c>
      <c r="M138" s="15"/>
    </row>
    <row r="139" spans="1:13" x14ac:dyDescent="0.3">
      <c r="A139" s="51" t="s">
        <v>37</v>
      </c>
      <c r="B139" s="15" t="s">
        <v>558</v>
      </c>
      <c r="C139" s="15">
        <v>31</v>
      </c>
      <c r="D139" s="15" t="s">
        <v>266</v>
      </c>
      <c r="E139" s="15" t="s">
        <v>549</v>
      </c>
      <c r="F139" s="15"/>
      <c r="G139" s="15">
        <v>10</v>
      </c>
      <c r="H139" s="15" t="s">
        <v>550</v>
      </c>
      <c r="I139" s="15" t="s">
        <v>551</v>
      </c>
      <c r="J139" s="35" t="s">
        <v>21</v>
      </c>
      <c r="K139" s="35" t="s">
        <v>8</v>
      </c>
      <c r="L139" s="52">
        <v>45468</v>
      </c>
      <c r="M139" s="15"/>
    </row>
    <row r="140" spans="1:13" x14ac:dyDescent="0.3">
      <c r="A140" s="51" t="s">
        <v>37</v>
      </c>
      <c r="B140" s="15" t="s">
        <v>559</v>
      </c>
      <c r="C140" s="15">
        <v>31</v>
      </c>
      <c r="D140" s="15" t="s">
        <v>266</v>
      </c>
      <c r="E140" s="15" t="s">
        <v>549</v>
      </c>
      <c r="F140" s="15"/>
      <c r="G140" s="15">
        <v>5.2</v>
      </c>
      <c r="H140" s="15" t="s">
        <v>550</v>
      </c>
      <c r="I140" s="15" t="s">
        <v>551</v>
      </c>
      <c r="J140" s="35" t="s">
        <v>21</v>
      </c>
      <c r="K140" s="35" t="s">
        <v>8</v>
      </c>
      <c r="L140" s="52">
        <v>45468</v>
      </c>
      <c r="M140" s="15"/>
    </row>
    <row r="141" spans="1:13" x14ac:dyDescent="0.3">
      <c r="A141" s="51" t="s">
        <v>37</v>
      </c>
      <c r="B141" s="15" t="s">
        <v>560</v>
      </c>
      <c r="C141" s="15">
        <v>31</v>
      </c>
      <c r="D141" s="15" t="s">
        <v>266</v>
      </c>
      <c r="E141" s="15" t="s">
        <v>561</v>
      </c>
      <c r="F141" s="15"/>
      <c r="G141" s="15">
        <v>65.12</v>
      </c>
      <c r="H141" s="15" t="s">
        <v>550</v>
      </c>
      <c r="I141" s="15" t="s">
        <v>551</v>
      </c>
      <c r="J141" s="35" t="s">
        <v>21</v>
      </c>
      <c r="K141" s="35" t="s">
        <v>8</v>
      </c>
      <c r="L141" s="52">
        <v>45468</v>
      </c>
      <c r="M141" s="15"/>
    </row>
    <row r="142" spans="1:13" x14ac:dyDescent="0.3">
      <c r="A142" s="51" t="s">
        <v>37</v>
      </c>
      <c r="B142" s="15" t="s">
        <v>562</v>
      </c>
      <c r="C142" s="15">
        <v>31</v>
      </c>
      <c r="D142" s="15" t="s">
        <v>266</v>
      </c>
      <c r="E142" s="15" t="s">
        <v>561</v>
      </c>
      <c r="F142" s="15"/>
      <c r="G142" s="15">
        <v>7.23</v>
      </c>
      <c r="H142" s="15" t="s">
        <v>550</v>
      </c>
      <c r="I142" s="15" t="s">
        <v>551</v>
      </c>
      <c r="J142" s="35" t="s">
        <v>21</v>
      </c>
      <c r="K142" s="35" t="s">
        <v>8</v>
      </c>
      <c r="L142" s="52">
        <v>45468</v>
      </c>
      <c r="M142" s="15"/>
    </row>
    <row r="143" spans="1:13" x14ac:dyDescent="0.3">
      <c r="A143" s="51" t="s">
        <v>37</v>
      </c>
      <c r="B143" s="15" t="s">
        <v>563</v>
      </c>
      <c r="C143" s="15">
        <v>31</v>
      </c>
      <c r="D143" s="15" t="s">
        <v>266</v>
      </c>
      <c r="E143" s="15" t="s">
        <v>564</v>
      </c>
      <c r="F143" s="15"/>
      <c r="G143" s="15">
        <v>103</v>
      </c>
      <c r="H143" s="15" t="s">
        <v>554</v>
      </c>
      <c r="I143" s="15" t="s">
        <v>555</v>
      </c>
      <c r="J143" s="35" t="s">
        <v>21</v>
      </c>
      <c r="K143" s="35" t="s">
        <v>8</v>
      </c>
      <c r="L143" s="52">
        <v>45468</v>
      </c>
      <c r="M143" s="15"/>
    </row>
    <row r="144" spans="1:13" x14ac:dyDescent="0.3">
      <c r="A144" s="51" t="s">
        <v>37</v>
      </c>
      <c r="B144" s="15" t="s">
        <v>565</v>
      </c>
      <c r="C144" s="15">
        <v>31</v>
      </c>
      <c r="D144" s="15" t="s">
        <v>266</v>
      </c>
      <c r="E144" s="15" t="s">
        <v>566</v>
      </c>
      <c r="F144" s="15"/>
      <c r="G144" s="15">
        <v>0</v>
      </c>
      <c r="H144" s="15" t="s">
        <v>550</v>
      </c>
      <c r="I144" s="15" t="s">
        <v>551</v>
      </c>
      <c r="J144" s="35" t="s">
        <v>21</v>
      </c>
      <c r="K144" s="35" t="s">
        <v>8</v>
      </c>
      <c r="L144" s="52">
        <v>45468</v>
      </c>
      <c r="M144" s="15"/>
    </row>
    <row r="145" spans="1:13" x14ac:dyDescent="0.3">
      <c r="A145" s="51" t="s">
        <v>37</v>
      </c>
      <c r="B145" s="15" t="s">
        <v>567</v>
      </c>
      <c r="C145" s="15">
        <v>31</v>
      </c>
      <c r="D145" s="15" t="s">
        <v>266</v>
      </c>
      <c r="E145" s="15" t="s">
        <v>568</v>
      </c>
      <c r="F145" s="15"/>
      <c r="G145" s="15">
        <v>0</v>
      </c>
      <c r="H145" s="15" t="s">
        <v>550</v>
      </c>
      <c r="I145" s="15" t="s">
        <v>551</v>
      </c>
      <c r="J145" s="35" t="s">
        <v>21</v>
      </c>
      <c r="K145" s="35" t="s">
        <v>8</v>
      </c>
      <c r="L145" s="52">
        <v>45468</v>
      </c>
      <c r="M145" s="15"/>
    </row>
    <row r="146" spans="1:13" x14ac:dyDescent="0.3">
      <c r="A146" s="51" t="s">
        <v>37</v>
      </c>
      <c r="B146" s="15" t="s">
        <v>569</v>
      </c>
      <c r="C146" s="15">
        <v>31</v>
      </c>
      <c r="D146" s="15" t="s">
        <v>266</v>
      </c>
      <c r="E146" s="15" t="s">
        <v>561</v>
      </c>
      <c r="F146" s="15"/>
      <c r="G146" s="15">
        <v>0.12</v>
      </c>
      <c r="H146" s="15" t="s">
        <v>550</v>
      </c>
      <c r="I146" s="15" t="s">
        <v>551</v>
      </c>
      <c r="J146" s="35" t="s">
        <v>21</v>
      </c>
      <c r="K146" s="35" t="s">
        <v>8</v>
      </c>
      <c r="L146" s="52">
        <v>45468</v>
      </c>
      <c r="M146" s="15"/>
    </row>
    <row r="147" spans="1:13" x14ac:dyDescent="0.3">
      <c r="A147" s="51" t="s">
        <v>37</v>
      </c>
      <c r="B147" s="15" t="s">
        <v>570</v>
      </c>
      <c r="C147" s="15">
        <v>31</v>
      </c>
      <c r="D147" s="15" t="s">
        <v>266</v>
      </c>
      <c r="E147" s="15" t="s">
        <v>571</v>
      </c>
      <c r="F147" s="15"/>
      <c r="G147" s="15">
        <v>0.5</v>
      </c>
      <c r="H147" s="15" t="s">
        <v>550</v>
      </c>
      <c r="I147" s="15" t="s">
        <v>551</v>
      </c>
      <c r="J147" s="35" t="s">
        <v>21</v>
      </c>
      <c r="K147" s="35" t="s">
        <v>8</v>
      </c>
      <c r="L147" s="52">
        <v>45468</v>
      </c>
      <c r="M147" s="15"/>
    </row>
    <row r="148" spans="1:13" x14ac:dyDescent="0.3">
      <c r="A148" s="51" t="s">
        <v>37</v>
      </c>
      <c r="B148" s="15" t="s">
        <v>572</v>
      </c>
      <c r="C148" s="15">
        <v>31</v>
      </c>
      <c r="D148" s="15" t="s">
        <v>266</v>
      </c>
      <c r="E148" s="15" t="s">
        <v>573</v>
      </c>
      <c r="F148" s="15"/>
      <c r="G148" s="15" t="s">
        <v>430</v>
      </c>
      <c r="H148" s="15" t="s">
        <v>554</v>
      </c>
      <c r="I148" s="15" t="s">
        <v>555</v>
      </c>
      <c r="J148" s="35" t="s">
        <v>21</v>
      </c>
      <c r="K148" s="35" t="s">
        <v>8</v>
      </c>
      <c r="L148" s="52">
        <v>45468</v>
      </c>
      <c r="M148" s="15"/>
    </row>
    <row r="149" spans="1:13" x14ac:dyDescent="0.3">
      <c r="A149" s="51" t="s">
        <v>37</v>
      </c>
      <c r="B149" s="15" t="s">
        <v>574</v>
      </c>
      <c r="C149" s="15">
        <v>31</v>
      </c>
      <c r="D149" s="15" t="s">
        <v>266</v>
      </c>
      <c r="E149" s="15" t="s">
        <v>575</v>
      </c>
      <c r="F149" s="15"/>
      <c r="G149" s="15">
        <v>101</v>
      </c>
      <c r="H149" s="15" t="s">
        <v>554</v>
      </c>
      <c r="I149" s="15" t="s">
        <v>555</v>
      </c>
      <c r="J149" s="35" t="s">
        <v>21</v>
      </c>
      <c r="K149" s="35" t="s">
        <v>8</v>
      </c>
      <c r="L149" s="52">
        <v>45468</v>
      </c>
      <c r="M149" s="15"/>
    </row>
    <row r="150" spans="1:13" x14ac:dyDescent="0.3">
      <c r="A150" s="51" t="s">
        <v>37</v>
      </c>
      <c r="B150" s="15" t="s">
        <v>576</v>
      </c>
      <c r="C150" s="15">
        <v>31</v>
      </c>
      <c r="D150" s="15" t="s">
        <v>266</v>
      </c>
      <c r="E150" s="15" t="s">
        <v>577</v>
      </c>
      <c r="F150" s="15"/>
      <c r="G150" s="15">
        <v>1</v>
      </c>
      <c r="H150" s="15" t="s">
        <v>550</v>
      </c>
      <c r="I150" s="15" t="s">
        <v>551</v>
      </c>
      <c r="J150" s="35" t="s">
        <v>21</v>
      </c>
      <c r="K150" s="35" t="s">
        <v>8</v>
      </c>
      <c r="L150" s="52">
        <v>45468</v>
      </c>
      <c r="M150" s="15"/>
    </row>
    <row r="151" spans="1:13" x14ac:dyDescent="0.3">
      <c r="A151" s="51" t="s">
        <v>37</v>
      </c>
      <c r="B151" s="15" t="s">
        <v>578</v>
      </c>
      <c r="C151" s="15">
        <v>31</v>
      </c>
      <c r="D151" s="15" t="s">
        <v>266</v>
      </c>
      <c r="E151" s="15" t="s">
        <v>579</v>
      </c>
      <c r="F151" s="15"/>
      <c r="G151" s="15">
        <v>100</v>
      </c>
      <c r="H151" s="15" t="s">
        <v>550</v>
      </c>
      <c r="I151" s="15" t="s">
        <v>551</v>
      </c>
      <c r="J151" s="35" t="s">
        <v>21</v>
      </c>
      <c r="K151" s="35" t="s">
        <v>8</v>
      </c>
      <c r="L151" s="52">
        <v>45468</v>
      </c>
      <c r="M151" s="15"/>
    </row>
    <row r="152" spans="1:13" x14ac:dyDescent="0.3">
      <c r="A152" s="51" t="s">
        <v>37</v>
      </c>
      <c r="B152" s="15" t="s">
        <v>580</v>
      </c>
      <c r="C152" s="15">
        <v>31</v>
      </c>
      <c r="D152" s="15" t="s">
        <v>266</v>
      </c>
      <c r="E152" s="15" t="s">
        <v>581</v>
      </c>
      <c r="F152" s="15"/>
      <c r="G152" s="15" t="s">
        <v>439</v>
      </c>
      <c r="H152" s="15" t="s">
        <v>554</v>
      </c>
      <c r="I152" s="15" t="s">
        <v>555</v>
      </c>
      <c r="J152" s="35" t="s">
        <v>21</v>
      </c>
      <c r="K152" s="35" t="s">
        <v>8</v>
      </c>
      <c r="L152" s="52">
        <v>45468</v>
      </c>
      <c r="M152" s="15"/>
    </row>
    <row r="153" spans="1:13" x14ac:dyDescent="0.3">
      <c r="A153" s="51" t="s">
        <v>37</v>
      </c>
      <c r="B153" s="15" t="s">
        <v>582</v>
      </c>
      <c r="C153" s="15">
        <v>31</v>
      </c>
      <c r="D153" s="15" t="s">
        <v>266</v>
      </c>
      <c r="E153" s="15" t="s">
        <v>583</v>
      </c>
      <c r="F153" s="15"/>
      <c r="G153" s="15" t="s">
        <v>442</v>
      </c>
      <c r="H153" s="15" t="s">
        <v>554</v>
      </c>
      <c r="I153" s="15" t="s">
        <v>555</v>
      </c>
      <c r="J153" s="35" t="s">
        <v>21</v>
      </c>
      <c r="K153" s="35" t="s">
        <v>8</v>
      </c>
      <c r="L153" s="52">
        <v>45468</v>
      </c>
      <c r="M153" s="15"/>
    </row>
    <row r="154" spans="1:13" x14ac:dyDescent="0.3">
      <c r="A154" s="51" t="s">
        <v>37</v>
      </c>
      <c r="B154" s="15" t="s">
        <v>584</v>
      </c>
      <c r="C154" s="15">
        <v>31</v>
      </c>
      <c r="D154" s="15" t="s">
        <v>266</v>
      </c>
      <c r="E154" s="15" t="s">
        <v>585</v>
      </c>
      <c r="F154" s="15"/>
      <c r="G154" s="15" t="s">
        <v>430</v>
      </c>
      <c r="H154" s="15" t="s">
        <v>554</v>
      </c>
      <c r="I154" s="15" t="s">
        <v>555</v>
      </c>
      <c r="J154" s="35" t="s">
        <v>21</v>
      </c>
      <c r="K154" s="35" t="s">
        <v>8</v>
      </c>
      <c r="L154" s="52">
        <v>45468</v>
      </c>
      <c r="M154" s="15"/>
    </row>
    <row r="155" spans="1:13" x14ac:dyDescent="0.3">
      <c r="A155" s="51" t="s">
        <v>37</v>
      </c>
      <c r="B155" s="15" t="s">
        <v>586</v>
      </c>
      <c r="C155" s="15">
        <v>31</v>
      </c>
      <c r="D155" s="15" t="s">
        <v>266</v>
      </c>
      <c r="E155" s="15" t="s">
        <v>587</v>
      </c>
      <c r="F155" s="15"/>
      <c r="G155" s="15" t="s">
        <v>447</v>
      </c>
      <c r="H155" s="15" t="s">
        <v>554</v>
      </c>
      <c r="I155" s="15" t="s">
        <v>555</v>
      </c>
      <c r="J155" s="35" t="s">
        <v>21</v>
      </c>
      <c r="K155" s="35" t="s">
        <v>8</v>
      </c>
      <c r="L155" s="52">
        <v>45468</v>
      </c>
      <c r="M155" s="15"/>
    </row>
    <row r="156" spans="1:13" x14ac:dyDescent="0.3">
      <c r="A156" s="51" t="s">
        <v>37</v>
      </c>
      <c r="B156" s="15" t="s">
        <v>588</v>
      </c>
      <c r="C156" s="15">
        <v>31</v>
      </c>
      <c r="D156" s="15" t="s">
        <v>266</v>
      </c>
      <c r="E156" s="15" t="s">
        <v>589</v>
      </c>
      <c r="F156" s="15"/>
      <c r="G156" s="15" t="s">
        <v>450</v>
      </c>
      <c r="H156" s="15" t="s">
        <v>554</v>
      </c>
      <c r="I156" s="15" t="s">
        <v>555</v>
      </c>
      <c r="J156" s="35" t="s">
        <v>21</v>
      </c>
      <c r="K156" s="35" t="s">
        <v>8</v>
      </c>
      <c r="L156" s="52">
        <v>45468</v>
      </c>
      <c r="M156" s="15"/>
    </row>
    <row r="157" spans="1:13" x14ac:dyDescent="0.3">
      <c r="A157" s="51" t="s">
        <v>37</v>
      </c>
      <c r="B157" s="15" t="s">
        <v>590</v>
      </c>
      <c r="C157" s="15">
        <v>31</v>
      </c>
      <c r="D157" s="15" t="s">
        <v>266</v>
      </c>
      <c r="E157" s="15" t="s">
        <v>591</v>
      </c>
      <c r="F157" s="15"/>
      <c r="G157" s="15" t="s">
        <v>453</v>
      </c>
      <c r="H157" s="15" t="s">
        <v>554</v>
      </c>
      <c r="I157" s="15" t="s">
        <v>555</v>
      </c>
      <c r="J157" s="35" t="s">
        <v>21</v>
      </c>
      <c r="K157" s="35" t="s">
        <v>8</v>
      </c>
      <c r="L157" s="52">
        <v>45468</v>
      </c>
      <c r="M157" s="15"/>
    </row>
    <row r="158" spans="1:13" x14ac:dyDescent="0.3">
      <c r="A158" s="51" t="s">
        <v>37</v>
      </c>
      <c r="B158" s="15" t="s">
        <v>592</v>
      </c>
      <c r="C158" s="15">
        <v>31</v>
      </c>
      <c r="D158" s="15" t="s">
        <v>266</v>
      </c>
      <c r="E158" s="15" t="s">
        <v>593</v>
      </c>
      <c r="F158" s="15"/>
      <c r="G158" s="15">
        <v>10.345599999999999</v>
      </c>
      <c r="H158" s="15" t="s">
        <v>554</v>
      </c>
      <c r="I158" s="15" t="s">
        <v>555</v>
      </c>
      <c r="J158" s="35" t="s">
        <v>21</v>
      </c>
      <c r="K158" s="35" t="s">
        <v>8</v>
      </c>
      <c r="L158" s="52">
        <v>45468</v>
      </c>
      <c r="M158" s="15"/>
    </row>
    <row r="159" spans="1:13" x14ac:dyDescent="0.3">
      <c r="A159" s="51" t="s">
        <v>37</v>
      </c>
      <c r="B159" s="15" t="s">
        <v>594</v>
      </c>
      <c r="C159" s="15">
        <v>31</v>
      </c>
      <c r="D159" s="15" t="s">
        <v>266</v>
      </c>
      <c r="E159" s="15" t="s">
        <v>595</v>
      </c>
      <c r="F159" s="15"/>
      <c r="G159" s="15" t="s">
        <v>458</v>
      </c>
      <c r="H159" s="15" t="s">
        <v>554</v>
      </c>
      <c r="I159" s="15" t="s">
        <v>555</v>
      </c>
      <c r="J159" s="35" t="s">
        <v>21</v>
      </c>
      <c r="K159" s="35" t="s">
        <v>8</v>
      </c>
      <c r="L159" s="52">
        <v>45468</v>
      </c>
      <c r="M159" s="15"/>
    </row>
    <row r="160" spans="1:13" s="50" customFormat="1" ht="12.75" x14ac:dyDescent="0.2">
      <c r="A160" s="90" t="s">
        <v>40</v>
      </c>
      <c r="B160" s="90"/>
      <c r="C160" s="90"/>
      <c r="D160" s="90"/>
      <c r="E160" s="90"/>
      <c r="F160" s="90"/>
      <c r="G160" s="90"/>
      <c r="H160" s="90"/>
      <c r="I160" s="90"/>
      <c r="J160" s="90"/>
      <c r="K160" s="90"/>
      <c r="L160" s="90"/>
      <c r="M160" s="90"/>
    </row>
    <row r="161" spans="1:13" x14ac:dyDescent="0.3">
      <c r="A161" s="51" t="s">
        <v>39</v>
      </c>
      <c r="B161" s="15" t="s">
        <v>596</v>
      </c>
      <c r="C161" s="15">
        <v>31</v>
      </c>
      <c r="D161" s="15" t="s">
        <v>266</v>
      </c>
      <c r="E161" s="15" t="s">
        <v>597</v>
      </c>
      <c r="F161" s="15"/>
      <c r="G161" s="15"/>
      <c r="H161" s="15" t="s">
        <v>598</v>
      </c>
      <c r="I161" s="15" t="s">
        <v>599</v>
      </c>
      <c r="J161" s="35" t="s">
        <v>21</v>
      </c>
      <c r="K161" s="35" t="s">
        <v>8</v>
      </c>
      <c r="L161" s="52">
        <v>45468</v>
      </c>
      <c r="M161" s="15"/>
    </row>
    <row r="162" spans="1:13" x14ac:dyDescent="0.3">
      <c r="A162" s="51" t="s">
        <v>39</v>
      </c>
      <c r="B162" s="15" t="s">
        <v>600</v>
      </c>
      <c r="C162" s="15">
        <v>31</v>
      </c>
      <c r="D162" s="15" t="s">
        <v>266</v>
      </c>
      <c r="E162" s="15" t="s">
        <v>601</v>
      </c>
      <c r="F162" s="15"/>
      <c r="G162" s="15" t="s">
        <v>602</v>
      </c>
      <c r="H162" s="15" t="s">
        <v>603</v>
      </c>
      <c r="I162" s="15" t="s">
        <v>604</v>
      </c>
      <c r="J162" s="35" t="s">
        <v>21</v>
      </c>
      <c r="K162" s="35" t="s">
        <v>8</v>
      </c>
      <c r="L162" s="52">
        <v>45468</v>
      </c>
      <c r="M162" s="15"/>
    </row>
    <row r="163" spans="1:13" x14ac:dyDescent="0.3">
      <c r="A163" s="51" t="s">
        <v>39</v>
      </c>
      <c r="B163" s="15" t="s">
        <v>605</v>
      </c>
      <c r="C163" s="15">
        <v>31</v>
      </c>
      <c r="D163" s="15" t="s">
        <v>266</v>
      </c>
      <c r="E163" s="15" t="s">
        <v>606</v>
      </c>
      <c r="F163" s="15"/>
      <c r="G163" s="15" t="s">
        <v>607</v>
      </c>
      <c r="H163" s="15" t="s">
        <v>603</v>
      </c>
      <c r="I163" s="15" t="s">
        <v>604</v>
      </c>
      <c r="J163" s="35" t="s">
        <v>21</v>
      </c>
      <c r="K163" s="35" t="s">
        <v>8</v>
      </c>
      <c r="L163" s="52">
        <v>45468</v>
      </c>
      <c r="M163" s="15"/>
    </row>
    <row r="164" spans="1:13" x14ac:dyDescent="0.3">
      <c r="A164" s="51" t="s">
        <v>39</v>
      </c>
      <c r="B164" s="15" t="s">
        <v>608</v>
      </c>
      <c r="C164" s="15">
        <v>31</v>
      </c>
      <c r="D164" s="15" t="s">
        <v>266</v>
      </c>
      <c r="E164" s="15" t="s">
        <v>609</v>
      </c>
      <c r="F164" s="15"/>
      <c r="G164" s="15" t="s">
        <v>610</v>
      </c>
      <c r="H164" s="15" t="s">
        <v>603</v>
      </c>
      <c r="I164" s="15" t="s">
        <v>604</v>
      </c>
      <c r="J164" s="35" t="s">
        <v>21</v>
      </c>
      <c r="K164" s="35" t="s">
        <v>8</v>
      </c>
      <c r="L164" s="52">
        <v>45468</v>
      </c>
      <c r="M164" s="15"/>
    </row>
    <row r="165" spans="1:13" x14ac:dyDescent="0.3">
      <c r="A165" s="51" t="s">
        <v>39</v>
      </c>
      <c r="B165" s="15" t="s">
        <v>611</v>
      </c>
      <c r="C165" s="15">
        <v>31</v>
      </c>
      <c r="D165" s="15" t="s">
        <v>266</v>
      </c>
      <c r="E165" s="15" t="s">
        <v>612</v>
      </c>
      <c r="F165" s="15"/>
      <c r="G165" s="15" t="s">
        <v>613</v>
      </c>
      <c r="H165" s="15" t="s">
        <v>603</v>
      </c>
      <c r="I165" s="15" t="s">
        <v>604</v>
      </c>
      <c r="J165" s="35" t="s">
        <v>21</v>
      </c>
      <c r="K165" s="35" t="s">
        <v>8</v>
      </c>
      <c r="L165" s="52">
        <v>45468</v>
      </c>
      <c r="M165" s="15"/>
    </row>
    <row r="166" spans="1:13" x14ac:dyDescent="0.3">
      <c r="A166" s="51" t="s">
        <v>39</v>
      </c>
      <c r="B166" s="15" t="s">
        <v>614</v>
      </c>
      <c r="C166" s="15">
        <v>31</v>
      </c>
      <c r="D166" s="15" t="s">
        <v>266</v>
      </c>
      <c r="E166" s="15" t="s">
        <v>615</v>
      </c>
      <c r="F166" s="15"/>
      <c r="G166" s="15">
        <v>12345</v>
      </c>
      <c r="H166" s="15" t="s">
        <v>598</v>
      </c>
      <c r="I166" s="15" t="s">
        <v>599</v>
      </c>
      <c r="J166" s="35" t="s">
        <v>21</v>
      </c>
      <c r="K166" s="35" t="s">
        <v>8</v>
      </c>
      <c r="L166" s="52">
        <v>45468</v>
      </c>
      <c r="M166" s="15"/>
    </row>
    <row r="167" spans="1:13" x14ac:dyDescent="0.3">
      <c r="A167" s="51" t="s">
        <v>39</v>
      </c>
      <c r="B167" s="15" t="s">
        <v>616</v>
      </c>
      <c r="C167" s="15">
        <v>31</v>
      </c>
      <c r="D167" s="15" t="s">
        <v>266</v>
      </c>
      <c r="E167" s="15" t="s">
        <v>617</v>
      </c>
      <c r="F167" s="15"/>
      <c r="G167" s="15" t="s">
        <v>618</v>
      </c>
      <c r="H167" s="15" t="s">
        <v>598</v>
      </c>
      <c r="I167" s="15" t="s">
        <v>599</v>
      </c>
      <c r="J167" s="35" t="s">
        <v>21</v>
      </c>
      <c r="K167" s="35" t="s">
        <v>8</v>
      </c>
      <c r="L167" s="52">
        <v>45468</v>
      </c>
      <c r="M167" s="15"/>
    </row>
    <row r="168" spans="1:13" x14ac:dyDescent="0.3">
      <c r="A168" s="51" t="s">
        <v>39</v>
      </c>
      <c r="B168" s="15" t="s">
        <v>619</v>
      </c>
      <c r="C168" s="15">
        <v>31</v>
      </c>
      <c r="D168" s="15" t="s">
        <v>266</v>
      </c>
      <c r="E168" s="15" t="s">
        <v>620</v>
      </c>
      <c r="F168" s="15"/>
      <c r="G168" s="15" t="s">
        <v>621</v>
      </c>
      <c r="H168" s="15" t="s">
        <v>603</v>
      </c>
      <c r="I168" s="15" t="s">
        <v>604</v>
      </c>
      <c r="J168" s="35" t="s">
        <v>21</v>
      </c>
      <c r="K168" s="35" t="s">
        <v>8</v>
      </c>
      <c r="L168" s="52">
        <v>45468</v>
      </c>
      <c r="M168" s="15"/>
    </row>
    <row r="169" spans="1:13" x14ac:dyDescent="0.3">
      <c r="A169" s="51" t="s">
        <v>39</v>
      </c>
      <c r="B169" s="15" t="s">
        <v>622</v>
      </c>
      <c r="C169" s="15">
        <v>31</v>
      </c>
      <c r="D169" s="15" t="s">
        <v>266</v>
      </c>
      <c r="E169" s="15" t="s">
        <v>623</v>
      </c>
      <c r="F169" s="15"/>
      <c r="G169" s="15" t="s">
        <v>624</v>
      </c>
      <c r="H169" s="15" t="s">
        <v>603</v>
      </c>
      <c r="I169" s="15" t="s">
        <v>604</v>
      </c>
      <c r="J169" s="35" t="s">
        <v>21</v>
      </c>
      <c r="K169" s="35" t="s">
        <v>8</v>
      </c>
      <c r="L169" s="52">
        <v>45468</v>
      </c>
      <c r="M169" s="15"/>
    </row>
    <row r="170" spans="1:13" s="50" customFormat="1" ht="12.75" x14ac:dyDescent="0.2">
      <c r="A170" s="90" t="s">
        <v>42</v>
      </c>
      <c r="B170" s="90"/>
      <c r="C170" s="90"/>
      <c r="D170" s="90"/>
      <c r="E170" s="90"/>
      <c r="F170" s="90"/>
      <c r="G170" s="90"/>
      <c r="H170" s="90"/>
      <c r="I170" s="90"/>
      <c r="J170" s="90"/>
      <c r="K170" s="90"/>
      <c r="L170" s="90"/>
      <c r="M170" s="90"/>
    </row>
    <row r="171" spans="1:13" x14ac:dyDescent="0.3">
      <c r="A171" s="51" t="s">
        <v>41</v>
      </c>
      <c r="B171" s="15" t="s">
        <v>625</v>
      </c>
      <c r="C171" s="15">
        <v>31</v>
      </c>
      <c r="D171" s="15" t="s">
        <v>266</v>
      </c>
      <c r="E171" s="15" t="s">
        <v>626</v>
      </c>
      <c r="F171" s="15"/>
      <c r="G171" s="15"/>
      <c r="H171" s="15" t="s">
        <v>627</v>
      </c>
      <c r="I171" s="15" t="s">
        <v>628</v>
      </c>
      <c r="J171" s="35" t="s">
        <v>21</v>
      </c>
      <c r="K171" s="35" t="s">
        <v>8</v>
      </c>
      <c r="L171" s="52">
        <v>45468</v>
      </c>
      <c r="M171" s="15"/>
    </row>
    <row r="172" spans="1:13" x14ac:dyDescent="0.3">
      <c r="A172" s="51" t="s">
        <v>41</v>
      </c>
      <c r="B172" s="15" t="s">
        <v>629</v>
      </c>
      <c r="C172" s="15">
        <v>31</v>
      </c>
      <c r="D172" s="15" t="s">
        <v>266</v>
      </c>
      <c r="E172" s="15" t="s">
        <v>630</v>
      </c>
      <c r="F172" s="15"/>
      <c r="G172" s="15" t="s">
        <v>631</v>
      </c>
      <c r="H172" s="15" t="s">
        <v>627</v>
      </c>
      <c r="I172" s="15" t="s">
        <v>628</v>
      </c>
      <c r="J172" s="35" t="s">
        <v>21</v>
      </c>
      <c r="K172" s="35" t="s">
        <v>8</v>
      </c>
      <c r="L172" s="52">
        <v>45468</v>
      </c>
      <c r="M172" s="15"/>
    </row>
    <row r="173" spans="1:13" x14ac:dyDescent="0.3">
      <c r="A173" s="51" t="s">
        <v>41</v>
      </c>
      <c r="B173" s="15" t="s">
        <v>632</v>
      </c>
      <c r="C173" s="15">
        <v>31</v>
      </c>
      <c r="D173" s="15" t="s">
        <v>266</v>
      </c>
      <c r="E173" s="15" t="s">
        <v>633</v>
      </c>
      <c r="F173" s="15"/>
      <c r="G173" s="15" t="s">
        <v>634</v>
      </c>
      <c r="H173" s="15" t="s">
        <v>635</v>
      </c>
      <c r="I173" s="15" t="s">
        <v>636</v>
      </c>
      <c r="J173" s="35" t="s">
        <v>21</v>
      </c>
      <c r="K173" s="35" t="s">
        <v>8</v>
      </c>
      <c r="L173" s="52">
        <v>45468</v>
      </c>
      <c r="M173" s="15"/>
    </row>
    <row r="174" spans="1:13" x14ac:dyDescent="0.3">
      <c r="A174" s="51" t="s">
        <v>41</v>
      </c>
      <c r="B174" s="15" t="s">
        <v>637</v>
      </c>
      <c r="C174" s="15">
        <v>31</v>
      </c>
      <c r="D174" s="15" t="s">
        <v>266</v>
      </c>
      <c r="E174" s="15" t="s">
        <v>638</v>
      </c>
      <c r="F174" s="15"/>
      <c r="G174" s="15" t="s">
        <v>639</v>
      </c>
      <c r="H174" s="15" t="s">
        <v>635</v>
      </c>
      <c r="I174" s="15" t="s">
        <v>636</v>
      </c>
      <c r="J174" s="35" t="s">
        <v>21</v>
      </c>
      <c r="K174" s="35" t="s">
        <v>8</v>
      </c>
      <c r="L174" s="52">
        <v>45468</v>
      </c>
      <c r="M174" s="15"/>
    </row>
    <row r="175" spans="1:13" x14ac:dyDescent="0.3">
      <c r="A175" s="51" t="s">
        <v>41</v>
      </c>
      <c r="B175" s="15" t="s">
        <v>640</v>
      </c>
      <c r="C175" s="15">
        <v>31</v>
      </c>
      <c r="D175" s="15" t="s">
        <v>266</v>
      </c>
      <c r="E175" s="15" t="s">
        <v>641</v>
      </c>
      <c r="F175" s="15"/>
      <c r="G175" s="15" t="s">
        <v>642</v>
      </c>
      <c r="H175" s="15" t="s">
        <v>635</v>
      </c>
      <c r="I175" s="15" t="s">
        <v>636</v>
      </c>
      <c r="J175" s="35" t="s">
        <v>21</v>
      </c>
      <c r="K175" s="35" t="s">
        <v>8</v>
      </c>
      <c r="L175" s="52">
        <v>45468</v>
      </c>
      <c r="M175" s="15"/>
    </row>
    <row r="176" spans="1:13" x14ac:dyDescent="0.3">
      <c r="A176" s="51" t="s">
        <v>41</v>
      </c>
      <c r="B176" s="15" t="s">
        <v>643</v>
      </c>
      <c r="C176" s="15">
        <v>31</v>
      </c>
      <c r="D176" s="15" t="s">
        <v>266</v>
      </c>
      <c r="E176" s="15" t="s">
        <v>644</v>
      </c>
      <c r="F176" s="15"/>
      <c r="G176" s="15" t="s">
        <v>645</v>
      </c>
      <c r="H176" s="15" t="s">
        <v>635</v>
      </c>
      <c r="I176" s="15" t="s">
        <v>636</v>
      </c>
      <c r="J176" s="35" t="s">
        <v>21</v>
      </c>
      <c r="K176" s="35" t="s">
        <v>8</v>
      </c>
      <c r="L176" s="52">
        <v>45468</v>
      </c>
      <c r="M176" s="15"/>
    </row>
    <row r="177" spans="1:13" x14ac:dyDescent="0.3">
      <c r="A177" s="51" t="s">
        <v>41</v>
      </c>
      <c r="B177" s="15" t="s">
        <v>646</v>
      </c>
      <c r="C177" s="15">
        <v>31</v>
      </c>
      <c r="D177" s="15" t="s">
        <v>266</v>
      </c>
      <c r="E177" s="15" t="s">
        <v>647</v>
      </c>
      <c r="F177" s="15"/>
      <c r="G177" s="15" t="s">
        <v>648</v>
      </c>
      <c r="H177" s="15" t="s">
        <v>635</v>
      </c>
      <c r="I177" s="15" t="s">
        <v>636</v>
      </c>
      <c r="J177" s="35" t="s">
        <v>21</v>
      </c>
      <c r="K177" s="35" t="s">
        <v>8</v>
      </c>
      <c r="L177" s="52">
        <v>45468</v>
      </c>
      <c r="M177" s="15"/>
    </row>
    <row r="178" spans="1:13" x14ac:dyDescent="0.3">
      <c r="A178" s="51" t="s">
        <v>41</v>
      </c>
      <c r="B178" s="15" t="s">
        <v>649</v>
      </c>
      <c r="C178" s="15">
        <v>31</v>
      </c>
      <c r="D178" s="15" t="s">
        <v>266</v>
      </c>
      <c r="E178" s="15" t="s">
        <v>650</v>
      </c>
      <c r="F178" s="15"/>
      <c r="G178" s="15">
        <v>12345678</v>
      </c>
      <c r="H178" s="15" t="s">
        <v>635</v>
      </c>
      <c r="I178" s="15" t="s">
        <v>636</v>
      </c>
      <c r="J178" s="35" t="s">
        <v>21</v>
      </c>
      <c r="K178" s="35" t="s">
        <v>8</v>
      </c>
      <c r="L178" s="52">
        <v>45468</v>
      </c>
      <c r="M178" s="15"/>
    </row>
    <row r="179" spans="1:13" x14ac:dyDescent="0.3">
      <c r="A179" s="51" t="s">
        <v>41</v>
      </c>
      <c r="B179" s="15" t="s">
        <v>651</v>
      </c>
      <c r="C179" s="15">
        <v>31</v>
      </c>
      <c r="D179" s="15" t="s">
        <v>266</v>
      </c>
      <c r="E179" s="15" t="s">
        <v>652</v>
      </c>
      <c r="F179" s="15"/>
      <c r="G179" s="15" t="s">
        <v>653</v>
      </c>
      <c r="H179" s="15" t="s">
        <v>635</v>
      </c>
      <c r="I179" s="15" t="s">
        <v>636</v>
      </c>
      <c r="J179" s="35" t="s">
        <v>21</v>
      </c>
      <c r="K179" s="35" t="s">
        <v>8</v>
      </c>
      <c r="L179" s="52">
        <v>45468</v>
      </c>
      <c r="M179" s="15"/>
    </row>
    <row r="180" spans="1:13" x14ac:dyDescent="0.3">
      <c r="A180" s="51" t="s">
        <v>41</v>
      </c>
      <c r="B180" s="15" t="s">
        <v>654</v>
      </c>
      <c r="C180" s="15">
        <v>31</v>
      </c>
      <c r="D180" s="15" t="s">
        <v>266</v>
      </c>
      <c r="E180" s="15" t="s">
        <v>655</v>
      </c>
      <c r="F180" s="15"/>
      <c r="G180" s="15" t="s">
        <v>656</v>
      </c>
      <c r="H180" s="15" t="s">
        <v>635</v>
      </c>
      <c r="I180" s="15" t="s">
        <v>636</v>
      </c>
      <c r="J180" s="35" t="s">
        <v>21</v>
      </c>
      <c r="K180" s="35" t="s">
        <v>8</v>
      </c>
      <c r="L180" s="52">
        <v>45468</v>
      </c>
      <c r="M180" s="15"/>
    </row>
    <row r="181" spans="1:13" x14ac:dyDescent="0.3">
      <c r="A181" s="51" t="s">
        <v>41</v>
      </c>
      <c r="B181" s="15" t="s">
        <v>657</v>
      </c>
      <c r="C181" s="15">
        <v>31</v>
      </c>
      <c r="D181" s="15" t="s">
        <v>266</v>
      </c>
      <c r="E181" s="15" t="s">
        <v>658</v>
      </c>
      <c r="F181" s="15"/>
      <c r="G181" s="15" t="s">
        <v>659</v>
      </c>
      <c r="H181" s="15" t="s">
        <v>635</v>
      </c>
      <c r="I181" s="15" t="s">
        <v>636</v>
      </c>
      <c r="J181" s="35" t="s">
        <v>21</v>
      </c>
      <c r="K181" s="35" t="s">
        <v>8</v>
      </c>
      <c r="L181" s="52">
        <v>45468</v>
      </c>
      <c r="M181" s="15"/>
    </row>
    <row r="182" spans="1:13" x14ac:dyDescent="0.3">
      <c r="A182" s="51" t="s">
        <v>41</v>
      </c>
      <c r="B182" s="15" t="s">
        <v>660</v>
      </c>
      <c r="C182" s="15">
        <v>31</v>
      </c>
      <c r="D182" s="15" t="s">
        <v>266</v>
      </c>
      <c r="E182" s="15" t="s">
        <v>661</v>
      </c>
      <c r="F182" s="15"/>
      <c r="G182" s="15" t="s">
        <v>662</v>
      </c>
      <c r="H182" s="15" t="s">
        <v>635</v>
      </c>
      <c r="I182" s="15" t="s">
        <v>636</v>
      </c>
      <c r="J182" s="35" t="s">
        <v>21</v>
      </c>
      <c r="K182" s="35" t="s">
        <v>8</v>
      </c>
      <c r="L182" s="52">
        <v>45468</v>
      </c>
      <c r="M182" s="15"/>
    </row>
    <row r="183" spans="1:13" x14ac:dyDescent="0.3">
      <c r="A183" s="51" t="s">
        <v>41</v>
      </c>
      <c r="B183" s="15" t="s">
        <v>663</v>
      </c>
      <c r="C183" s="15">
        <v>31</v>
      </c>
      <c r="D183" s="15" t="s">
        <v>266</v>
      </c>
      <c r="E183" s="15" t="s">
        <v>664</v>
      </c>
      <c r="F183" s="15"/>
      <c r="G183" s="15" t="s">
        <v>665</v>
      </c>
      <c r="H183" s="15" t="s">
        <v>627</v>
      </c>
      <c r="I183" s="15" t="s">
        <v>628</v>
      </c>
      <c r="J183" s="35" t="s">
        <v>21</v>
      </c>
      <c r="K183" s="35" t="s">
        <v>8</v>
      </c>
      <c r="L183" s="52">
        <v>45468</v>
      </c>
      <c r="M183" s="15"/>
    </row>
    <row r="184" spans="1:13" x14ac:dyDescent="0.3">
      <c r="A184" s="51" t="s">
        <v>41</v>
      </c>
      <c r="B184" s="15" t="s">
        <v>666</v>
      </c>
      <c r="C184" s="15">
        <v>31</v>
      </c>
      <c r="D184" s="15" t="s">
        <v>266</v>
      </c>
      <c r="E184" s="15" t="s">
        <v>667</v>
      </c>
      <c r="F184" s="15"/>
      <c r="G184" s="15" t="s">
        <v>665</v>
      </c>
      <c r="H184" s="15" t="s">
        <v>635</v>
      </c>
      <c r="I184" s="15" t="s">
        <v>636</v>
      </c>
      <c r="J184" s="35" t="s">
        <v>21</v>
      </c>
      <c r="K184" s="35" t="s">
        <v>8</v>
      </c>
      <c r="L184" s="52">
        <v>45468</v>
      </c>
      <c r="M184" s="15"/>
    </row>
    <row r="185" spans="1:13" x14ac:dyDescent="0.3">
      <c r="A185" s="51" t="s">
        <v>41</v>
      </c>
      <c r="B185" s="15" t="s">
        <v>668</v>
      </c>
      <c r="C185" s="15">
        <v>31</v>
      </c>
      <c r="D185" s="15" t="s">
        <v>266</v>
      </c>
      <c r="E185" s="15" t="s">
        <v>669</v>
      </c>
      <c r="F185" s="15"/>
      <c r="G185" s="15" t="s">
        <v>670</v>
      </c>
      <c r="H185" s="15" t="s">
        <v>635</v>
      </c>
      <c r="I185" s="15" t="s">
        <v>636</v>
      </c>
      <c r="J185" s="35" t="s">
        <v>21</v>
      </c>
      <c r="K185" s="35" t="s">
        <v>8</v>
      </c>
      <c r="L185" s="52">
        <v>45468</v>
      </c>
      <c r="M185" s="15"/>
    </row>
    <row r="186" spans="1:13" x14ac:dyDescent="0.3">
      <c r="A186" s="51" t="s">
        <v>41</v>
      </c>
      <c r="B186" s="15" t="s">
        <v>671</v>
      </c>
      <c r="C186" s="15">
        <v>31</v>
      </c>
      <c r="D186" s="15" t="s">
        <v>266</v>
      </c>
      <c r="E186" s="15" t="s">
        <v>672</v>
      </c>
      <c r="F186" s="15"/>
      <c r="G186" s="15" t="s">
        <v>673</v>
      </c>
      <c r="H186" s="15" t="s">
        <v>635</v>
      </c>
      <c r="I186" s="15" t="s">
        <v>636</v>
      </c>
      <c r="J186" s="35" t="s">
        <v>21</v>
      </c>
      <c r="K186" s="35" t="s">
        <v>8</v>
      </c>
      <c r="L186" s="52">
        <v>45468</v>
      </c>
      <c r="M186" s="15"/>
    </row>
    <row r="187" spans="1:13" s="50" customFormat="1" ht="12.75" x14ac:dyDescent="0.2">
      <c r="A187" s="90" t="s">
        <v>44</v>
      </c>
      <c r="B187" s="90"/>
      <c r="C187" s="90"/>
      <c r="D187" s="90"/>
      <c r="E187" s="90"/>
      <c r="F187" s="90"/>
      <c r="G187" s="90"/>
      <c r="H187" s="90"/>
      <c r="I187" s="90"/>
      <c r="J187" s="90"/>
      <c r="K187" s="90"/>
      <c r="L187" s="90"/>
      <c r="M187" s="90"/>
    </row>
    <row r="188" spans="1:13" x14ac:dyDescent="0.3">
      <c r="A188" s="51" t="s">
        <v>43</v>
      </c>
      <c r="B188" s="15" t="s">
        <v>674</v>
      </c>
      <c r="C188" s="15">
        <v>31</v>
      </c>
      <c r="D188" s="15" t="s">
        <v>266</v>
      </c>
      <c r="E188" s="15" t="s">
        <v>675</v>
      </c>
      <c r="F188" s="15"/>
      <c r="G188" s="15"/>
      <c r="H188" s="15" t="s">
        <v>676</v>
      </c>
      <c r="I188" s="15" t="s">
        <v>677</v>
      </c>
      <c r="J188" s="35" t="s">
        <v>21</v>
      </c>
      <c r="K188" s="35" t="s">
        <v>8</v>
      </c>
      <c r="L188" s="52">
        <v>45468</v>
      </c>
      <c r="M188" s="15"/>
    </row>
    <row r="189" spans="1:13" x14ac:dyDescent="0.3">
      <c r="A189" s="51" t="s">
        <v>43</v>
      </c>
      <c r="B189" s="15" t="s">
        <v>678</v>
      </c>
      <c r="C189" s="15">
        <v>31</v>
      </c>
      <c r="D189" s="15" t="s">
        <v>266</v>
      </c>
      <c r="E189" s="15" t="s">
        <v>679</v>
      </c>
      <c r="F189" s="15"/>
      <c r="G189" s="15" t="s">
        <v>631</v>
      </c>
      <c r="H189" s="15" t="s">
        <v>676</v>
      </c>
      <c r="I189" s="15" t="s">
        <v>677</v>
      </c>
      <c r="J189" s="35" t="s">
        <v>21</v>
      </c>
      <c r="K189" s="35" t="s">
        <v>8</v>
      </c>
      <c r="L189" s="52">
        <v>45468</v>
      </c>
      <c r="M189" s="15"/>
    </row>
    <row r="190" spans="1:13" x14ac:dyDescent="0.3">
      <c r="A190" s="51" t="s">
        <v>43</v>
      </c>
      <c r="B190" s="15" t="s">
        <v>680</v>
      </c>
      <c r="C190" s="15">
        <v>31</v>
      </c>
      <c r="D190" s="15" t="s">
        <v>266</v>
      </c>
      <c r="E190" s="15" t="s">
        <v>681</v>
      </c>
      <c r="F190" s="15"/>
      <c r="G190" s="15" t="s">
        <v>634</v>
      </c>
      <c r="H190" s="15" t="s">
        <v>682</v>
      </c>
      <c r="I190" s="15" t="s">
        <v>683</v>
      </c>
      <c r="J190" s="35" t="s">
        <v>21</v>
      </c>
      <c r="K190" s="35" t="s">
        <v>8</v>
      </c>
      <c r="L190" s="52">
        <v>45468</v>
      </c>
      <c r="M190" s="15"/>
    </row>
    <row r="191" spans="1:13" x14ac:dyDescent="0.3">
      <c r="A191" s="51" t="s">
        <v>43</v>
      </c>
      <c r="B191" s="15" t="s">
        <v>684</v>
      </c>
      <c r="C191" s="15">
        <v>31</v>
      </c>
      <c r="D191" s="15" t="s">
        <v>266</v>
      </c>
      <c r="E191" s="15" t="s">
        <v>685</v>
      </c>
      <c r="F191" s="15"/>
      <c r="G191" s="15" t="s">
        <v>639</v>
      </c>
      <c r="H191" s="15" t="s">
        <v>682</v>
      </c>
      <c r="I191" s="15" t="s">
        <v>683</v>
      </c>
      <c r="J191" s="35" t="s">
        <v>21</v>
      </c>
      <c r="K191" s="35" t="s">
        <v>8</v>
      </c>
      <c r="L191" s="52">
        <v>45468</v>
      </c>
      <c r="M191" s="15"/>
    </row>
    <row r="192" spans="1:13" x14ac:dyDescent="0.3">
      <c r="A192" s="51" t="s">
        <v>43</v>
      </c>
      <c r="B192" s="15" t="s">
        <v>686</v>
      </c>
      <c r="C192" s="15">
        <v>31</v>
      </c>
      <c r="D192" s="15" t="s">
        <v>266</v>
      </c>
      <c r="E192" s="15" t="s">
        <v>687</v>
      </c>
      <c r="F192" s="15"/>
      <c r="G192" s="15" t="s">
        <v>642</v>
      </c>
      <c r="H192" s="15" t="s">
        <v>682</v>
      </c>
      <c r="I192" s="15" t="s">
        <v>683</v>
      </c>
      <c r="J192" s="35" t="s">
        <v>21</v>
      </c>
      <c r="K192" s="35" t="s">
        <v>8</v>
      </c>
      <c r="L192" s="52">
        <v>45468</v>
      </c>
      <c r="M192" s="15"/>
    </row>
    <row r="193" spans="1:13" x14ac:dyDescent="0.3">
      <c r="A193" s="51" t="s">
        <v>43</v>
      </c>
      <c r="B193" s="15" t="s">
        <v>688</v>
      </c>
      <c r="C193" s="15">
        <v>31</v>
      </c>
      <c r="D193" s="15" t="s">
        <v>266</v>
      </c>
      <c r="E193" s="15" t="s">
        <v>689</v>
      </c>
      <c r="F193" s="15"/>
      <c r="G193" s="15" t="s">
        <v>645</v>
      </c>
      <c r="H193" s="15" t="s">
        <v>682</v>
      </c>
      <c r="I193" s="15" t="s">
        <v>683</v>
      </c>
      <c r="J193" s="35" t="s">
        <v>21</v>
      </c>
      <c r="K193" s="35" t="s">
        <v>8</v>
      </c>
      <c r="L193" s="52">
        <v>45468</v>
      </c>
      <c r="M193" s="15"/>
    </row>
    <row r="194" spans="1:13" x14ac:dyDescent="0.3">
      <c r="A194" s="51" t="s">
        <v>43</v>
      </c>
      <c r="B194" s="15" t="s">
        <v>690</v>
      </c>
      <c r="C194" s="15">
        <v>31</v>
      </c>
      <c r="D194" s="15" t="s">
        <v>266</v>
      </c>
      <c r="E194" s="15" t="s">
        <v>691</v>
      </c>
      <c r="F194" s="15"/>
      <c r="G194" s="15" t="s">
        <v>648</v>
      </c>
      <c r="H194" s="15" t="s">
        <v>682</v>
      </c>
      <c r="I194" s="15" t="s">
        <v>683</v>
      </c>
      <c r="J194" s="35" t="s">
        <v>21</v>
      </c>
      <c r="K194" s="35" t="s">
        <v>8</v>
      </c>
      <c r="L194" s="52">
        <v>45468</v>
      </c>
      <c r="M194" s="15"/>
    </row>
    <row r="195" spans="1:13" x14ac:dyDescent="0.3">
      <c r="A195" s="51" t="s">
        <v>43</v>
      </c>
      <c r="B195" s="15" t="s">
        <v>692</v>
      </c>
      <c r="C195" s="15">
        <v>31</v>
      </c>
      <c r="D195" s="15" t="s">
        <v>266</v>
      </c>
      <c r="E195" s="15" t="s">
        <v>693</v>
      </c>
      <c r="F195" s="15"/>
      <c r="G195" s="15">
        <v>12345678</v>
      </c>
      <c r="H195" s="15" t="s">
        <v>682</v>
      </c>
      <c r="I195" s="15" t="s">
        <v>683</v>
      </c>
      <c r="J195" s="35" t="s">
        <v>21</v>
      </c>
      <c r="K195" s="35" t="s">
        <v>8</v>
      </c>
      <c r="L195" s="52">
        <v>45468</v>
      </c>
      <c r="M195" s="15"/>
    </row>
    <row r="196" spans="1:13" x14ac:dyDescent="0.3">
      <c r="A196" s="51" t="s">
        <v>43</v>
      </c>
      <c r="B196" s="15" t="s">
        <v>694</v>
      </c>
      <c r="C196" s="15">
        <v>31</v>
      </c>
      <c r="D196" s="15" t="s">
        <v>266</v>
      </c>
      <c r="E196" s="15" t="s">
        <v>695</v>
      </c>
      <c r="F196" s="15"/>
      <c r="G196" s="15" t="s">
        <v>653</v>
      </c>
      <c r="H196" s="15" t="s">
        <v>682</v>
      </c>
      <c r="I196" s="15" t="s">
        <v>683</v>
      </c>
      <c r="J196" s="35" t="s">
        <v>21</v>
      </c>
      <c r="K196" s="35" t="s">
        <v>8</v>
      </c>
      <c r="L196" s="52">
        <v>45468</v>
      </c>
      <c r="M196" s="15"/>
    </row>
    <row r="197" spans="1:13" x14ac:dyDescent="0.3">
      <c r="A197" s="51" t="s">
        <v>43</v>
      </c>
      <c r="B197" s="15" t="s">
        <v>696</v>
      </c>
      <c r="C197" s="15">
        <v>31</v>
      </c>
      <c r="D197" s="15" t="s">
        <v>266</v>
      </c>
      <c r="E197" s="15" t="s">
        <v>697</v>
      </c>
      <c r="F197" s="15"/>
      <c r="G197" s="15" t="s">
        <v>656</v>
      </c>
      <c r="H197" s="15" t="s">
        <v>682</v>
      </c>
      <c r="I197" s="15" t="s">
        <v>683</v>
      </c>
      <c r="J197" s="35" t="s">
        <v>21</v>
      </c>
      <c r="K197" s="35" t="s">
        <v>8</v>
      </c>
      <c r="L197" s="52">
        <v>45468</v>
      </c>
      <c r="M197" s="15"/>
    </row>
    <row r="198" spans="1:13" x14ac:dyDescent="0.3">
      <c r="A198" s="51" t="s">
        <v>43</v>
      </c>
      <c r="B198" s="15" t="s">
        <v>698</v>
      </c>
      <c r="C198" s="15">
        <v>31</v>
      </c>
      <c r="D198" s="15" t="s">
        <v>266</v>
      </c>
      <c r="E198" s="15" t="s">
        <v>699</v>
      </c>
      <c r="F198" s="15"/>
      <c r="G198" s="15" t="s">
        <v>659</v>
      </c>
      <c r="H198" s="15" t="s">
        <v>682</v>
      </c>
      <c r="I198" s="15" t="s">
        <v>683</v>
      </c>
      <c r="J198" s="35" t="s">
        <v>21</v>
      </c>
      <c r="K198" s="35" t="s">
        <v>8</v>
      </c>
      <c r="L198" s="52">
        <v>45468</v>
      </c>
      <c r="M198" s="15"/>
    </row>
    <row r="199" spans="1:13" x14ac:dyDescent="0.3">
      <c r="A199" s="51" t="s">
        <v>43</v>
      </c>
      <c r="B199" s="15" t="s">
        <v>700</v>
      </c>
      <c r="C199" s="15">
        <v>31</v>
      </c>
      <c r="D199" s="15" t="s">
        <v>266</v>
      </c>
      <c r="E199" s="15" t="s">
        <v>701</v>
      </c>
      <c r="F199" s="15"/>
      <c r="G199" s="15" t="s">
        <v>662</v>
      </c>
      <c r="H199" s="15" t="s">
        <v>682</v>
      </c>
      <c r="I199" s="15" t="s">
        <v>683</v>
      </c>
      <c r="J199" s="35" t="s">
        <v>21</v>
      </c>
      <c r="K199" s="35" t="s">
        <v>8</v>
      </c>
      <c r="L199" s="52">
        <v>45468</v>
      </c>
      <c r="M199" s="15"/>
    </row>
    <row r="200" spans="1:13" x14ac:dyDescent="0.3">
      <c r="A200" s="51" t="s">
        <v>43</v>
      </c>
      <c r="B200" s="15" t="s">
        <v>702</v>
      </c>
      <c r="C200" s="15">
        <v>31</v>
      </c>
      <c r="D200" s="15" t="s">
        <v>266</v>
      </c>
      <c r="E200" s="15" t="s">
        <v>703</v>
      </c>
      <c r="F200" s="15"/>
      <c r="G200" s="15" t="s">
        <v>665</v>
      </c>
      <c r="H200" s="15" t="s">
        <v>676</v>
      </c>
      <c r="I200" s="15" t="s">
        <v>677</v>
      </c>
      <c r="J200" s="35" t="s">
        <v>21</v>
      </c>
      <c r="K200" s="35" t="s">
        <v>8</v>
      </c>
      <c r="L200" s="52">
        <v>45468</v>
      </c>
      <c r="M200" s="15"/>
    </row>
    <row r="201" spans="1:13" x14ac:dyDescent="0.3">
      <c r="A201" s="51" t="s">
        <v>43</v>
      </c>
      <c r="B201" s="15" t="s">
        <v>704</v>
      </c>
      <c r="C201" s="15">
        <v>31</v>
      </c>
      <c r="D201" s="15" t="s">
        <v>266</v>
      </c>
      <c r="E201" s="15" t="s">
        <v>705</v>
      </c>
      <c r="F201" s="15"/>
      <c r="G201" s="15" t="s">
        <v>665</v>
      </c>
      <c r="H201" s="15" t="s">
        <v>682</v>
      </c>
      <c r="I201" s="15" t="s">
        <v>683</v>
      </c>
      <c r="J201" s="35" t="s">
        <v>21</v>
      </c>
      <c r="K201" s="35" t="s">
        <v>8</v>
      </c>
      <c r="L201" s="52">
        <v>45468</v>
      </c>
      <c r="M201" s="15"/>
    </row>
    <row r="202" spans="1:13" x14ac:dyDescent="0.3">
      <c r="A202" s="51" t="s">
        <v>43</v>
      </c>
      <c r="B202" s="15" t="s">
        <v>706</v>
      </c>
      <c r="C202" s="15">
        <v>31</v>
      </c>
      <c r="D202" s="15" t="s">
        <v>266</v>
      </c>
      <c r="E202" s="15" t="s">
        <v>707</v>
      </c>
      <c r="F202" s="15"/>
      <c r="G202" s="15" t="s">
        <v>670</v>
      </c>
      <c r="H202" s="15" t="s">
        <v>682</v>
      </c>
      <c r="I202" s="15" t="s">
        <v>683</v>
      </c>
      <c r="J202" s="35" t="s">
        <v>21</v>
      </c>
      <c r="K202" s="35" t="s">
        <v>8</v>
      </c>
      <c r="L202" s="52">
        <v>45468</v>
      </c>
      <c r="M202" s="15"/>
    </row>
    <row r="203" spans="1:13" x14ac:dyDescent="0.3">
      <c r="A203" s="51" t="s">
        <v>43</v>
      </c>
      <c r="B203" s="15" t="s">
        <v>708</v>
      </c>
      <c r="C203" s="15">
        <v>31</v>
      </c>
      <c r="D203" s="15" t="s">
        <v>266</v>
      </c>
      <c r="E203" s="15" t="s">
        <v>709</v>
      </c>
      <c r="F203" s="15"/>
      <c r="G203" s="15" t="s">
        <v>673</v>
      </c>
      <c r="H203" s="15" t="s">
        <v>682</v>
      </c>
      <c r="I203" s="15" t="s">
        <v>683</v>
      </c>
      <c r="J203" s="35" t="s">
        <v>21</v>
      </c>
      <c r="K203" s="35" t="s">
        <v>8</v>
      </c>
      <c r="L203" s="52">
        <v>45468</v>
      </c>
      <c r="M203" s="15"/>
    </row>
    <row r="204" spans="1:13" s="50" customFormat="1" ht="12.75" x14ac:dyDescent="0.2">
      <c r="A204" s="90" t="s">
        <v>46</v>
      </c>
      <c r="B204" s="90"/>
      <c r="C204" s="90"/>
      <c r="D204" s="90"/>
      <c r="E204" s="90"/>
      <c r="F204" s="90"/>
      <c r="G204" s="90"/>
      <c r="H204" s="90"/>
      <c r="I204" s="90"/>
      <c r="J204" s="90"/>
      <c r="K204" s="90"/>
      <c r="L204" s="90"/>
      <c r="M204" s="90"/>
    </row>
    <row r="205" spans="1:13" x14ac:dyDescent="0.3">
      <c r="A205" s="51" t="s">
        <v>45</v>
      </c>
      <c r="B205" s="15" t="s">
        <v>710</v>
      </c>
      <c r="C205" s="15">
        <v>31</v>
      </c>
      <c r="D205" s="15" t="s">
        <v>266</v>
      </c>
      <c r="E205" s="15" t="s">
        <v>711</v>
      </c>
      <c r="F205" s="15"/>
      <c r="G205" s="15" t="s">
        <v>712</v>
      </c>
      <c r="H205" s="15" t="s">
        <v>713</v>
      </c>
      <c r="I205" s="15" t="s">
        <v>714</v>
      </c>
      <c r="J205" s="35" t="s">
        <v>21</v>
      </c>
      <c r="K205" s="35" t="s">
        <v>8</v>
      </c>
      <c r="L205" s="52">
        <v>45468</v>
      </c>
      <c r="M205" s="15"/>
    </row>
    <row r="206" spans="1:13" x14ac:dyDescent="0.3">
      <c r="A206" s="51" t="s">
        <v>45</v>
      </c>
      <c r="B206" s="15" t="s">
        <v>715</v>
      </c>
      <c r="C206" s="15">
        <v>31</v>
      </c>
      <c r="D206" s="15" t="s">
        <v>266</v>
      </c>
      <c r="E206" s="15" t="s">
        <v>711</v>
      </c>
      <c r="F206" s="15"/>
      <c r="G206" s="15" t="s">
        <v>716</v>
      </c>
      <c r="H206" s="15" t="s">
        <v>713</v>
      </c>
      <c r="I206" s="15" t="s">
        <v>714</v>
      </c>
      <c r="J206" s="35" t="s">
        <v>21</v>
      </c>
      <c r="K206" s="35" t="s">
        <v>8</v>
      </c>
      <c r="L206" s="52">
        <v>45468</v>
      </c>
      <c r="M206" s="15"/>
    </row>
    <row r="207" spans="1:13" x14ac:dyDescent="0.3">
      <c r="A207" s="51" t="s">
        <v>45</v>
      </c>
      <c r="B207" s="15" t="s">
        <v>717</v>
      </c>
      <c r="C207" s="15">
        <v>31</v>
      </c>
      <c r="D207" s="15" t="s">
        <v>266</v>
      </c>
      <c r="E207" s="15" t="s">
        <v>711</v>
      </c>
      <c r="F207" s="15"/>
      <c r="G207" s="15" t="s">
        <v>718</v>
      </c>
      <c r="H207" s="15" t="s">
        <v>713</v>
      </c>
      <c r="I207" s="15" t="s">
        <v>714</v>
      </c>
      <c r="J207" s="35" t="s">
        <v>21</v>
      </c>
      <c r="K207" s="35" t="s">
        <v>8</v>
      </c>
      <c r="L207" s="52">
        <v>45468</v>
      </c>
      <c r="M207" s="15"/>
    </row>
    <row r="208" spans="1:13" x14ac:dyDescent="0.3">
      <c r="A208" s="51" t="s">
        <v>45</v>
      </c>
      <c r="B208" s="15" t="s">
        <v>719</v>
      </c>
      <c r="C208" s="15">
        <v>31</v>
      </c>
      <c r="D208" s="15" t="s">
        <v>266</v>
      </c>
      <c r="E208" s="15" t="s">
        <v>720</v>
      </c>
      <c r="F208" s="15"/>
      <c r="G208" s="15" t="s">
        <v>721</v>
      </c>
      <c r="H208" s="15" t="s">
        <v>722</v>
      </c>
      <c r="I208" s="15" t="s">
        <v>723</v>
      </c>
      <c r="J208" s="35" t="s">
        <v>21</v>
      </c>
      <c r="K208" s="35" t="s">
        <v>8</v>
      </c>
      <c r="L208" s="52">
        <v>45468</v>
      </c>
      <c r="M208" s="15"/>
    </row>
    <row r="209" spans="1:13" x14ac:dyDescent="0.3">
      <c r="A209" s="51" t="s">
        <v>45</v>
      </c>
      <c r="B209" s="15" t="s">
        <v>724</v>
      </c>
      <c r="C209" s="15">
        <v>31</v>
      </c>
      <c r="D209" s="15" t="s">
        <v>266</v>
      </c>
      <c r="E209" s="15" t="s">
        <v>725</v>
      </c>
      <c r="F209" s="15"/>
      <c r="G209" s="15" t="s">
        <v>726</v>
      </c>
      <c r="H209" s="15" t="s">
        <v>722</v>
      </c>
      <c r="I209" s="15" t="s">
        <v>723</v>
      </c>
      <c r="J209" s="35" t="s">
        <v>21</v>
      </c>
      <c r="K209" s="35" t="s">
        <v>8</v>
      </c>
      <c r="L209" s="52">
        <v>45468</v>
      </c>
      <c r="M209" s="15"/>
    </row>
    <row r="210" spans="1:13" x14ac:dyDescent="0.3">
      <c r="A210" s="51" t="s">
        <v>45</v>
      </c>
      <c r="B210" s="15" t="s">
        <v>727</v>
      </c>
      <c r="C210" s="15">
        <v>31</v>
      </c>
      <c r="D210" s="15" t="s">
        <v>266</v>
      </c>
      <c r="E210" s="15" t="s">
        <v>728</v>
      </c>
      <c r="F210" s="15"/>
      <c r="G210" s="15">
        <v>54321</v>
      </c>
      <c r="H210" s="15" t="s">
        <v>722</v>
      </c>
      <c r="I210" s="15" t="s">
        <v>723</v>
      </c>
      <c r="J210" s="35" t="s">
        <v>21</v>
      </c>
      <c r="K210" s="35" t="s">
        <v>8</v>
      </c>
      <c r="L210" s="52">
        <v>45468</v>
      </c>
      <c r="M210" s="15"/>
    </row>
    <row r="211" spans="1:13" x14ac:dyDescent="0.3">
      <c r="A211" s="51" t="s">
        <v>45</v>
      </c>
      <c r="B211" s="15" t="s">
        <v>729</v>
      </c>
      <c r="C211" s="15">
        <v>31</v>
      </c>
      <c r="D211" s="15" t="s">
        <v>266</v>
      </c>
      <c r="E211" s="15" t="s">
        <v>730</v>
      </c>
      <c r="F211" s="15"/>
      <c r="G211" s="15" t="s">
        <v>618</v>
      </c>
      <c r="H211" s="15" t="s">
        <v>722</v>
      </c>
      <c r="I211" s="15" t="s">
        <v>723</v>
      </c>
      <c r="J211" s="35" t="s">
        <v>21</v>
      </c>
      <c r="K211" s="35" t="s">
        <v>8</v>
      </c>
      <c r="L211" s="52">
        <v>45468</v>
      </c>
      <c r="M211" s="15"/>
    </row>
    <row r="212" spans="1:13" x14ac:dyDescent="0.3">
      <c r="A212" s="51" t="s">
        <v>45</v>
      </c>
      <c r="B212" s="15" t="s">
        <v>731</v>
      </c>
      <c r="C212" s="15">
        <v>31</v>
      </c>
      <c r="D212" s="15" t="s">
        <v>266</v>
      </c>
      <c r="E212" s="15" t="s">
        <v>732</v>
      </c>
      <c r="F212" s="15"/>
      <c r="G212" s="15" t="s">
        <v>733</v>
      </c>
      <c r="H212" s="15" t="s">
        <v>722</v>
      </c>
      <c r="I212" s="15" t="s">
        <v>723</v>
      </c>
      <c r="J212" s="35" t="s">
        <v>21</v>
      </c>
      <c r="K212" s="35" t="s">
        <v>8</v>
      </c>
      <c r="L212" s="52">
        <v>45468</v>
      </c>
      <c r="M212" s="15"/>
    </row>
    <row r="213" spans="1:13" x14ac:dyDescent="0.3">
      <c r="A213" s="51" t="s">
        <v>45</v>
      </c>
      <c r="B213" s="15" t="s">
        <v>734</v>
      </c>
      <c r="C213" s="15">
        <v>31</v>
      </c>
      <c r="D213" s="15" t="s">
        <v>266</v>
      </c>
      <c r="E213" s="15" t="s">
        <v>735</v>
      </c>
      <c r="F213" s="15"/>
      <c r="G213" s="15" t="s">
        <v>736</v>
      </c>
      <c r="H213" s="15" t="s">
        <v>722</v>
      </c>
      <c r="I213" s="15" t="s">
        <v>723</v>
      </c>
      <c r="J213" s="35" t="s">
        <v>21</v>
      </c>
      <c r="K213" s="35" t="s">
        <v>8</v>
      </c>
      <c r="L213" s="52">
        <v>45468</v>
      </c>
      <c r="M213" s="15"/>
    </row>
    <row r="214" spans="1:13" x14ac:dyDescent="0.3">
      <c r="A214" s="51" t="s">
        <v>45</v>
      </c>
      <c r="B214" s="15" t="s">
        <v>737</v>
      </c>
      <c r="C214" s="15">
        <v>31</v>
      </c>
      <c r="D214" s="15" t="s">
        <v>266</v>
      </c>
      <c r="E214" s="15" t="s">
        <v>738</v>
      </c>
      <c r="F214" s="15"/>
      <c r="G214" s="15" t="s">
        <v>739</v>
      </c>
      <c r="H214" s="15" t="s">
        <v>722</v>
      </c>
      <c r="I214" s="15" t="s">
        <v>723</v>
      </c>
      <c r="J214" s="35" t="s">
        <v>21</v>
      </c>
      <c r="K214" s="35" t="s">
        <v>8</v>
      </c>
      <c r="L214" s="52">
        <v>45468</v>
      </c>
      <c r="M214" s="15"/>
    </row>
    <row r="215" spans="1:13" x14ac:dyDescent="0.3">
      <c r="A215" s="51" t="s">
        <v>45</v>
      </c>
      <c r="B215" s="15" t="s">
        <v>740</v>
      </c>
      <c r="C215" s="15">
        <v>31</v>
      </c>
      <c r="D215" s="15" t="s">
        <v>266</v>
      </c>
      <c r="E215" s="15" t="s">
        <v>741</v>
      </c>
      <c r="F215" s="15"/>
      <c r="G215" s="15" t="s">
        <v>742</v>
      </c>
      <c r="H215" s="15" t="s">
        <v>722</v>
      </c>
      <c r="I215" s="15" t="s">
        <v>723</v>
      </c>
      <c r="J215" s="35" t="s">
        <v>21</v>
      </c>
      <c r="K215" s="35" t="s">
        <v>8</v>
      </c>
      <c r="L215" s="52">
        <v>45468</v>
      </c>
      <c r="M215" s="15"/>
    </row>
    <row r="216" spans="1:13" x14ac:dyDescent="0.3">
      <c r="A216" s="51" t="s">
        <v>45</v>
      </c>
      <c r="B216" s="15" t="s">
        <v>743</v>
      </c>
      <c r="C216" s="15">
        <v>31</v>
      </c>
      <c r="D216" s="15" t="s">
        <v>266</v>
      </c>
      <c r="E216" s="15" t="s">
        <v>744</v>
      </c>
      <c r="F216" s="15"/>
      <c r="G216" s="15" t="s">
        <v>745</v>
      </c>
      <c r="H216" s="15" t="s">
        <v>713</v>
      </c>
      <c r="I216" s="15" t="s">
        <v>714</v>
      </c>
      <c r="J216" s="35" t="s">
        <v>21</v>
      </c>
      <c r="K216" s="35" t="s">
        <v>8</v>
      </c>
      <c r="L216" s="52">
        <v>45468</v>
      </c>
      <c r="M216" s="15"/>
    </row>
    <row r="217" spans="1:13" s="50" customFormat="1" ht="12.75" x14ac:dyDescent="0.2">
      <c r="A217" s="90" t="s">
        <v>48</v>
      </c>
      <c r="B217" s="90"/>
      <c r="C217" s="90"/>
      <c r="D217" s="90"/>
      <c r="E217" s="90"/>
      <c r="F217" s="90"/>
      <c r="G217" s="90"/>
      <c r="H217" s="90"/>
      <c r="I217" s="90"/>
      <c r="J217" s="90"/>
      <c r="K217" s="90"/>
      <c r="L217" s="90"/>
      <c r="M217" s="90"/>
    </row>
    <row r="218" spans="1:13" x14ac:dyDescent="0.3">
      <c r="A218" s="51" t="s">
        <v>47</v>
      </c>
      <c r="B218" s="15" t="s">
        <v>746</v>
      </c>
      <c r="C218" s="15">
        <v>31</v>
      </c>
      <c r="D218" s="15" t="s">
        <v>266</v>
      </c>
      <c r="E218" s="15" t="s">
        <v>747</v>
      </c>
      <c r="F218" s="15"/>
      <c r="G218" s="15" t="s">
        <v>748</v>
      </c>
      <c r="H218" s="15" t="s">
        <v>749</v>
      </c>
      <c r="I218" s="15" t="s">
        <v>750</v>
      </c>
      <c r="J218" s="35" t="s">
        <v>21</v>
      </c>
      <c r="K218" s="35" t="s">
        <v>8</v>
      </c>
      <c r="L218" s="52">
        <v>45468</v>
      </c>
      <c r="M218" s="15"/>
    </row>
    <row r="219" spans="1:13" x14ac:dyDescent="0.3">
      <c r="A219" s="51" t="s">
        <v>47</v>
      </c>
      <c r="B219" s="15" t="s">
        <v>751</v>
      </c>
      <c r="C219" s="15">
        <v>31</v>
      </c>
      <c r="D219" s="15" t="s">
        <v>266</v>
      </c>
      <c r="E219" s="15" t="s">
        <v>747</v>
      </c>
      <c r="F219" s="15"/>
      <c r="G219" s="15" t="s">
        <v>752</v>
      </c>
      <c r="H219" s="15" t="s">
        <v>749</v>
      </c>
      <c r="I219" s="15" t="s">
        <v>750</v>
      </c>
      <c r="J219" s="35" t="s">
        <v>21</v>
      </c>
      <c r="K219" s="35" t="s">
        <v>8</v>
      </c>
      <c r="L219" s="52">
        <v>45468</v>
      </c>
      <c r="M219" s="15"/>
    </row>
    <row r="220" spans="1:13" x14ac:dyDescent="0.3">
      <c r="A220" s="51" t="s">
        <v>47</v>
      </c>
      <c r="B220" s="15" t="s">
        <v>753</v>
      </c>
      <c r="C220" s="15">
        <v>31</v>
      </c>
      <c r="D220" s="15" t="s">
        <v>266</v>
      </c>
      <c r="E220" s="15" t="s">
        <v>747</v>
      </c>
      <c r="F220" s="15"/>
      <c r="G220" s="15" t="s">
        <v>754</v>
      </c>
      <c r="H220" s="15" t="s">
        <v>749</v>
      </c>
      <c r="I220" s="15" t="s">
        <v>750</v>
      </c>
      <c r="J220" s="35" t="s">
        <v>21</v>
      </c>
      <c r="K220" s="35" t="s">
        <v>8</v>
      </c>
      <c r="L220" s="52">
        <v>45468</v>
      </c>
      <c r="M220" s="15"/>
    </row>
    <row r="221" spans="1:13" x14ac:dyDescent="0.3">
      <c r="A221" s="51" t="s">
        <v>47</v>
      </c>
      <c r="B221" s="15" t="s">
        <v>755</v>
      </c>
      <c r="C221" s="15">
        <v>31</v>
      </c>
      <c r="D221" s="15" t="s">
        <v>266</v>
      </c>
      <c r="E221" s="15" t="s">
        <v>756</v>
      </c>
      <c r="F221" s="15"/>
      <c r="G221" s="15" t="s">
        <v>757</v>
      </c>
      <c r="H221" s="15" t="s">
        <v>758</v>
      </c>
      <c r="I221" s="15" t="s">
        <v>759</v>
      </c>
      <c r="J221" s="35" t="s">
        <v>21</v>
      </c>
      <c r="K221" s="35" t="s">
        <v>8</v>
      </c>
      <c r="L221" s="52">
        <v>45468</v>
      </c>
      <c r="M221" s="15"/>
    </row>
    <row r="222" spans="1:13" x14ac:dyDescent="0.3">
      <c r="A222" s="51" t="s">
        <v>47</v>
      </c>
      <c r="B222" s="15" t="s">
        <v>760</v>
      </c>
      <c r="C222" s="15">
        <v>31</v>
      </c>
      <c r="D222" s="15" t="s">
        <v>266</v>
      </c>
      <c r="E222" s="15" t="s">
        <v>761</v>
      </c>
      <c r="F222" s="15"/>
      <c r="G222" s="15">
        <v>123456</v>
      </c>
      <c r="H222" s="15" t="s">
        <v>758</v>
      </c>
      <c r="I222" s="15" t="s">
        <v>759</v>
      </c>
      <c r="J222" s="35" t="s">
        <v>21</v>
      </c>
      <c r="K222" s="35" t="s">
        <v>8</v>
      </c>
      <c r="L222" s="52">
        <v>45468</v>
      </c>
      <c r="M222" s="15"/>
    </row>
    <row r="223" spans="1:13" x14ac:dyDescent="0.3">
      <c r="A223" s="51" t="s">
        <v>47</v>
      </c>
      <c r="B223" s="15" t="s">
        <v>762</v>
      </c>
      <c r="C223" s="15">
        <v>31</v>
      </c>
      <c r="D223" s="15" t="s">
        <v>266</v>
      </c>
      <c r="E223" s="15" t="s">
        <v>763</v>
      </c>
      <c r="F223" s="15"/>
      <c r="G223" s="15" t="s">
        <v>618</v>
      </c>
      <c r="H223" s="15" t="s">
        <v>758</v>
      </c>
      <c r="I223" s="15" t="s">
        <v>759</v>
      </c>
      <c r="J223" s="35" t="s">
        <v>21</v>
      </c>
      <c r="K223" s="35" t="s">
        <v>8</v>
      </c>
      <c r="L223" s="52">
        <v>45468</v>
      </c>
      <c r="M223" s="15"/>
    </row>
    <row r="224" spans="1:13" x14ac:dyDescent="0.3">
      <c r="A224" s="51" t="s">
        <v>47</v>
      </c>
      <c r="B224" s="15" t="s">
        <v>764</v>
      </c>
      <c r="C224" s="15">
        <v>31</v>
      </c>
      <c r="D224" s="15" t="s">
        <v>266</v>
      </c>
      <c r="E224" s="15" t="s">
        <v>765</v>
      </c>
      <c r="F224" s="15"/>
      <c r="G224" s="15" t="s">
        <v>766</v>
      </c>
      <c r="H224" s="15" t="s">
        <v>758</v>
      </c>
      <c r="I224" s="15" t="s">
        <v>759</v>
      </c>
      <c r="J224" s="35" t="s">
        <v>21</v>
      </c>
      <c r="K224" s="35" t="s">
        <v>8</v>
      </c>
      <c r="L224" s="52">
        <v>45468</v>
      </c>
      <c r="M224" s="15"/>
    </row>
    <row r="225" spans="1:13" x14ac:dyDescent="0.3">
      <c r="A225" s="51" t="s">
        <v>47</v>
      </c>
      <c r="B225" s="15" t="s">
        <v>767</v>
      </c>
      <c r="C225" s="15">
        <v>31</v>
      </c>
      <c r="D225" s="15" t="s">
        <v>266</v>
      </c>
      <c r="E225" s="15" t="s">
        <v>768</v>
      </c>
      <c r="F225" s="15"/>
      <c r="G225" s="15" t="s">
        <v>769</v>
      </c>
      <c r="H225" s="15" t="s">
        <v>758</v>
      </c>
      <c r="I225" s="15" t="s">
        <v>759</v>
      </c>
      <c r="J225" s="35" t="s">
        <v>21</v>
      </c>
      <c r="K225" s="35" t="s">
        <v>8</v>
      </c>
      <c r="L225" s="52">
        <v>45468</v>
      </c>
      <c r="M225" s="15"/>
    </row>
    <row r="226" spans="1:13" x14ac:dyDescent="0.3">
      <c r="A226" s="51" t="s">
        <v>47</v>
      </c>
      <c r="B226" s="15" t="s">
        <v>770</v>
      </c>
      <c r="C226" s="15">
        <v>31</v>
      </c>
      <c r="D226" s="15" t="s">
        <v>266</v>
      </c>
      <c r="E226" s="15" t="s">
        <v>771</v>
      </c>
      <c r="F226" s="15"/>
      <c r="G226" s="15" t="s">
        <v>772</v>
      </c>
      <c r="H226" s="15" t="s">
        <v>758</v>
      </c>
      <c r="I226" s="15" t="s">
        <v>759</v>
      </c>
      <c r="J226" s="35" t="s">
        <v>21</v>
      </c>
      <c r="K226" s="35" t="s">
        <v>8</v>
      </c>
      <c r="L226" s="52">
        <v>45468</v>
      </c>
      <c r="M226" s="15"/>
    </row>
    <row r="227" spans="1:13" x14ac:dyDescent="0.3">
      <c r="A227" s="51" t="s">
        <v>47</v>
      </c>
      <c r="B227" s="15" t="s">
        <v>773</v>
      </c>
      <c r="C227" s="15">
        <v>31</v>
      </c>
      <c r="D227" s="15" t="s">
        <v>266</v>
      </c>
      <c r="E227" s="15" t="s">
        <v>774</v>
      </c>
      <c r="F227" s="15"/>
      <c r="G227" s="15" t="s">
        <v>775</v>
      </c>
      <c r="H227" s="15" t="s">
        <v>758</v>
      </c>
      <c r="I227" s="15" t="s">
        <v>759</v>
      </c>
      <c r="J227" s="35" t="s">
        <v>21</v>
      </c>
      <c r="K227" s="35" t="s">
        <v>8</v>
      </c>
      <c r="L227" s="52">
        <v>45468</v>
      </c>
      <c r="M227" s="15"/>
    </row>
    <row r="228" spans="1:13" x14ac:dyDescent="0.3">
      <c r="A228" s="51" t="s">
        <v>47</v>
      </c>
      <c r="B228" s="15" t="s">
        <v>776</v>
      </c>
      <c r="C228" s="15">
        <v>31</v>
      </c>
      <c r="D228" s="15" t="s">
        <v>266</v>
      </c>
      <c r="E228" s="15" t="s">
        <v>777</v>
      </c>
      <c r="F228" s="15"/>
      <c r="G228" s="15" t="s">
        <v>778</v>
      </c>
      <c r="H228" s="15" t="s">
        <v>749</v>
      </c>
      <c r="I228" s="15" t="s">
        <v>750</v>
      </c>
      <c r="J228" s="35" t="s">
        <v>21</v>
      </c>
      <c r="K228" s="35" t="s">
        <v>8</v>
      </c>
      <c r="L228" s="52">
        <v>45468</v>
      </c>
      <c r="M228" s="15"/>
    </row>
    <row r="229" spans="1:13" x14ac:dyDescent="0.3">
      <c r="A229" s="51" t="s">
        <v>47</v>
      </c>
      <c r="B229" s="15" t="s">
        <v>779</v>
      </c>
      <c r="C229" s="15">
        <v>31</v>
      </c>
      <c r="D229" s="15" t="s">
        <v>266</v>
      </c>
      <c r="E229" s="15" t="s">
        <v>780</v>
      </c>
      <c r="F229" s="15"/>
      <c r="G229" s="15" t="s">
        <v>781</v>
      </c>
      <c r="H229" s="15" t="s">
        <v>758</v>
      </c>
      <c r="I229" s="15" t="s">
        <v>759</v>
      </c>
      <c r="J229" s="35" t="s">
        <v>21</v>
      </c>
      <c r="K229" s="35" t="s">
        <v>8</v>
      </c>
      <c r="L229" s="52">
        <v>45468</v>
      </c>
      <c r="M229" s="15"/>
    </row>
    <row r="230" spans="1:13" s="50" customFormat="1" ht="12.75" x14ac:dyDescent="0.2">
      <c r="A230" s="90" t="s">
        <v>50</v>
      </c>
      <c r="B230" s="90"/>
      <c r="C230" s="90"/>
      <c r="D230" s="90"/>
      <c r="E230" s="90"/>
      <c r="F230" s="90"/>
      <c r="G230" s="90"/>
      <c r="H230" s="90"/>
      <c r="I230" s="90"/>
      <c r="J230" s="90"/>
      <c r="K230" s="90"/>
      <c r="L230" s="90"/>
      <c r="M230" s="90"/>
    </row>
    <row r="231" spans="1:13" x14ac:dyDescent="0.3">
      <c r="A231" s="51" t="s">
        <v>49</v>
      </c>
      <c r="B231" s="15" t="s">
        <v>782</v>
      </c>
      <c r="C231" s="15">
        <v>31</v>
      </c>
      <c r="D231" s="15" t="s">
        <v>266</v>
      </c>
      <c r="E231" s="15" t="s">
        <v>783</v>
      </c>
      <c r="F231" s="15"/>
      <c r="G231" s="15" t="s">
        <v>292</v>
      </c>
      <c r="H231" s="15" t="s">
        <v>784</v>
      </c>
      <c r="I231" s="15" t="s">
        <v>785</v>
      </c>
      <c r="J231" s="35" t="s">
        <v>21</v>
      </c>
      <c r="K231" s="35" t="s">
        <v>8</v>
      </c>
      <c r="L231" s="52">
        <v>45468</v>
      </c>
      <c r="M231" s="15"/>
    </row>
    <row r="232" spans="1:13" x14ac:dyDescent="0.3">
      <c r="A232" s="51" t="s">
        <v>49</v>
      </c>
      <c r="B232" s="15" t="s">
        <v>786</v>
      </c>
      <c r="C232" s="15">
        <v>31</v>
      </c>
      <c r="D232" s="15" t="s">
        <v>266</v>
      </c>
      <c r="E232" s="15" t="s">
        <v>787</v>
      </c>
      <c r="F232" s="15"/>
      <c r="G232" s="15" t="s">
        <v>788</v>
      </c>
      <c r="H232" s="15" t="s">
        <v>789</v>
      </c>
      <c r="I232" s="15" t="s">
        <v>790</v>
      </c>
      <c r="J232" s="35" t="s">
        <v>21</v>
      </c>
      <c r="K232" s="35" t="s">
        <v>8</v>
      </c>
      <c r="L232" s="52">
        <v>45468</v>
      </c>
      <c r="M232" s="15"/>
    </row>
    <row r="233" spans="1:13" x14ac:dyDescent="0.3">
      <c r="A233" s="51" t="s">
        <v>49</v>
      </c>
      <c r="B233" s="15" t="s">
        <v>791</v>
      </c>
      <c r="C233" s="15">
        <v>31</v>
      </c>
      <c r="D233" s="15" t="s">
        <v>266</v>
      </c>
      <c r="E233" s="15" t="s">
        <v>787</v>
      </c>
      <c r="F233" s="15"/>
      <c r="G233" s="15" t="s">
        <v>792</v>
      </c>
      <c r="H233" s="15" t="s">
        <v>789</v>
      </c>
      <c r="I233" s="15" t="s">
        <v>790</v>
      </c>
      <c r="J233" s="35" t="s">
        <v>21</v>
      </c>
      <c r="K233" s="35" t="s">
        <v>8</v>
      </c>
      <c r="L233" s="52">
        <v>45468</v>
      </c>
      <c r="M233" s="15"/>
    </row>
    <row r="234" spans="1:13" x14ac:dyDescent="0.3">
      <c r="A234" s="51" t="s">
        <v>49</v>
      </c>
      <c r="B234" s="15" t="s">
        <v>793</v>
      </c>
      <c r="C234" s="15">
        <v>31</v>
      </c>
      <c r="D234" s="15" t="s">
        <v>266</v>
      </c>
      <c r="E234" s="15" t="s">
        <v>787</v>
      </c>
      <c r="F234" s="15"/>
      <c r="G234" s="15" t="s">
        <v>794</v>
      </c>
      <c r="H234" s="15" t="s">
        <v>789</v>
      </c>
      <c r="I234" s="15" t="s">
        <v>790</v>
      </c>
      <c r="J234" s="35" t="s">
        <v>21</v>
      </c>
      <c r="K234" s="35" t="s">
        <v>8</v>
      </c>
      <c r="L234" s="52">
        <v>45468</v>
      </c>
      <c r="M234" s="15"/>
    </row>
    <row r="235" spans="1:13" x14ac:dyDescent="0.3">
      <c r="A235" s="51" t="s">
        <v>49</v>
      </c>
      <c r="B235" s="15" t="s">
        <v>795</v>
      </c>
      <c r="C235" s="15">
        <v>31</v>
      </c>
      <c r="D235" s="15" t="s">
        <v>266</v>
      </c>
      <c r="E235" s="15" t="s">
        <v>787</v>
      </c>
      <c r="F235" s="15"/>
      <c r="G235" s="15" t="s">
        <v>796</v>
      </c>
      <c r="H235" s="15" t="s">
        <v>789</v>
      </c>
      <c r="I235" s="15" t="s">
        <v>790</v>
      </c>
      <c r="J235" s="35" t="s">
        <v>21</v>
      </c>
      <c r="K235" s="35" t="s">
        <v>8</v>
      </c>
      <c r="L235" s="52">
        <v>45468</v>
      </c>
      <c r="M235" s="15"/>
    </row>
    <row r="236" spans="1:13" x14ac:dyDescent="0.3">
      <c r="A236" s="51" t="s">
        <v>49</v>
      </c>
      <c r="B236" s="15" t="s">
        <v>797</v>
      </c>
      <c r="C236" s="15">
        <v>31</v>
      </c>
      <c r="D236" s="15" t="s">
        <v>266</v>
      </c>
      <c r="E236" s="15" t="s">
        <v>787</v>
      </c>
      <c r="F236" s="15"/>
      <c r="G236" s="15" t="s">
        <v>798</v>
      </c>
      <c r="H236" s="15" t="s">
        <v>789</v>
      </c>
      <c r="I236" s="15" t="s">
        <v>790</v>
      </c>
      <c r="J236" s="35" t="s">
        <v>21</v>
      </c>
      <c r="K236" s="35" t="s">
        <v>8</v>
      </c>
      <c r="L236" s="52">
        <v>45468</v>
      </c>
      <c r="M236" s="15"/>
    </row>
    <row r="237" spans="1:13" x14ac:dyDescent="0.3">
      <c r="A237" s="51" t="s">
        <v>49</v>
      </c>
      <c r="B237" s="15" t="s">
        <v>799</v>
      </c>
      <c r="C237" s="15">
        <v>31</v>
      </c>
      <c r="D237" s="15" t="s">
        <v>266</v>
      </c>
      <c r="E237" s="15" t="s">
        <v>787</v>
      </c>
      <c r="F237" s="15"/>
      <c r="G237" s="15" t="s">
        <v>800</v>
      </c>
      <c r="H237" s="15" t="s">
        <v>789</v>
      </c>
      <c r="I237" s="15" t="s">
        <v>790</v>
      </c>
      <c r="J237" s="35" t="s">
        <v>21</v>
      </c>
      <c r="K237" s="35" t="s">
        <v>8</v>
      </c>
      <c r="L237" s="52">
        <v>45468</v>
      </c>
      <c r="M237" s="15"/>
    </row>
    <row r="238" spans="1:13" x14ac:dyDescent="0.3">
      <c r="A238" s="51" t="s">
        <v>49</v>
      </c>
      <c r="B238" s="15" t="s">
        <v>801</v>
      </c>
      <c r="C238" s="15">
        <v>31</v>
      </c>
      <c r="D238" s="15" t="s">
        <v>266</v>
      </c>
      <c r="E238" s="15" t="s">
        <v>787</v>
      </c>
      <c r="F238" s="15"/>
      <c r="G238" s="15" t="s">
        <v>802</v>
      </c>
      <c r="H238" s="15" t="s">
        <v>789</v>
      </c>
      <c r="I238" s="15" t="s">
        <v>790</v>
      </c>
      <c r="J238" s="35" t="s">
        <v>21</v>
      </c>
      <c r="K238" s="35" t="s">
        <v>8</v>
      </c>
      <c r="L238" s="52">
        <v>45468</v>
      </c>
      <c r="M238" s="15"/>
    </row>
    <row r="239" spans="1:13" x14ac:dyDescent="0.3">
      <c r="A239" s="51" t="s">
        <v>49</v>
      </c>
      <c r="B239" s="15" t="s">
        <v>803</v>
      </c>
      <c r="C239" s="15">
        <v>31</v>
      </c>
      <c r="D239" s="15" t="s">
        <v>266</v>
      </c>
      <c r="E239" s="15" t="s">
        <v>787</v>
      </c>
      <c r="F239" s="15"/>
      <c r="G239" s="15" t="s">
        <v>804</v>
      </c>
      <c r="H239" s="15" t="s">
        <v>789</v>
      </c>
      <c r="I239" s="15" t="s">
        <v>790</v>
      </c>
      <c r="J239" s="35" t="s">
        <v>21</v>
      </c>
      <c r="K239" s="35" t="s">
        <v>8</v>
      </c>
      <c r="L239" s="52">
        <v>45468</v>
      </c>
      <c r="M239" s="15"/>
    </row>
    <row r="240" spans="1:13" x14ac:dyDescent="0.3">
      <c r="A240" s="51" t="s">
        <v>49</v>
      </c>
      <c r="B240" s="15" t="s">
        <v>805</v>
      </c>
      <c r="C240" s="15">
        <v>31</v>
      </c>
      <c r="D240" s="15" t="s">
        <v>266</v>
      </c>
      <c r="E240" s="15" t="s">
        <v>787</v>
      </c>
      <c r="F240" s="15"/>
      <c r="G240" s="15" t="s">
        <v>806</v>
      </c>
      <c r="H240" s="15" t="s">
        <v>789</v>
      </c>
      <c r="I240" s="15" t="s">
        <v>790</v>
      </c>
      <c r="J240" s="35" t="s">
        <v>21</v>
      </c>
      <c r="K240" s="35" t="s">
        <v>8</v>
      </c>
      <c r="L240" s="52">
        <v>45468</v>
      </c>
      <c r="M240" s="15"/>
    </row>
    <row r="241" spans="1:13" x14ac:dyDescent="0.3">
      <c r="A241" s="51" t="s">
        <v>49</v>
      </c>
      <c r="B241" s="15" t="s">
        <v>807</v>
      </c>
      <c r="C241" s="15">
        <v>31</v>
      </c>
      <c r="D241" s="15" t="s">
        <v>266</v>
      </c>
      <c r="E241" s="15" t="s">
        <v>787</v>
      </c>
      <c r="F241" s="15"/>
      <c r="G241" s="15" t="s">
        <v>808</v>
      </c>
      <c r="H241" s="15" t="s">
        <v>789</v>
      </c>
      <c r="I241" s="15" t="s">
        <v>790</v>
      </c>
      <c r="J241" s="35" t="s">
        <v>21</v>
      </c>
      <c r="K241" s="35" t="s">
        <v>8</v>
      </c>
      <c r="L241" s="52">
        <v>45468</v>
      </c>
      <c r="M241" s="15"/>
    </row>
    <row r="242" spans="1:13" x14ac:dyDescent="0.3">
      <c r="A242" s="51" t="s">
        <v>49</v>
      </c>
      <c r="B242" s="15" t="s">
        <v>809</v>
      </c>
      <c r="C242" s="15">
        <v>31</v>
      </c>
      <c r="D242" s="15" t="s">
        <v>266</v>
      </c>
      <c r="E242" s="15" t="s">
        <v>787</v>
      </c>
      <c r="F242" s="15"/>
      <c r="G242" s="15" t="s">
        <v>810</v>
      </c>
      <c r="H242" s="15" t="s">
        <v>789</v>
      </c>
      <c r="I242" s="15" t="s">
        <v>790</v>
      </c>
      <c r="J242" s="35" t="s">
        <v>21</v>
      </c>
      <c r="K242" s="35" t="s">
        <v>8</v>
      </c>
      <c r="L242" s="52">
        <v>45468</v>
      </c>
      <c r="M242" s="15"/>
    </row>
    <row r="243" spans="1:13" x14ac:dyDescent="0.3">
      <c r="A243" s="51" t="s">
        <v>49</v>
      </c>
      <c r="B243" s="15" t="s">
        <v>811</v>
      </c>
      <c r="C243" s="15">
        <v>31</v>
      </c>
      <c r="D243" s="15" t="s">
        <v>266</v>
      </c>
      <c r="E243" s="15" t="s">
        <v>787</v>
      </c>
      <c r="F243" s="15"/>
      <c r="G243" s="15" t="s">
        <v>812</v>
      </c>
      <c r="H243" s="15" t="s">
        <v>789</v>
      </c>
      <c r="I243" s="15" t="s">
        <v>790</v>
      </c>
      <c r="J243" s="35" t="s">
        <v>21</v>
      </c>
      <c r="K243" s="35" t="s">
        <v>8</v>
      </c>
      <c r="L243" s="52">
        <v>45468</v>
      </c>
      <c r="M243" s="15"/>
    </row>
    <row r="244" spans="1:13" x14ac:dyDescent="0.3">
      <c r="A244" s="51" t="s">
        <v>49</v>
      </c>
      <c r="B244" s="15" t="s">
        <v>813</v>
      </c>
      <c r="C244" s="15">
        <v>31</v>
      </c>
      <c r="D244" s="15" t="s">
        <v>266</v>
      </c>
      <c r="E244" s="15" t="s">
        <v>787</v>
      </c>
      <c r="F244" s="15"/>
      <c r="G244" s="15" t="s">
        <v>814</v>
      </c>
      <c r="H244" s="15" t="s">
        <v>789</v>
      </c>
      <c r="I244" s="15" t="s">
        <v>790</v>
      </c>
      <c r="J244" s="35" t="s">
        <v>21</v>
      </c>
      <c r="K244" s="35" t="s">
        <v>8</v>
      </c>
      <c r="L244" s="52">
        <v>45468</v>
      </c>
      <c r="M244" s="15"/>
    </row>
    <row r="245" spans="1:13" x14ac:dyDescent="0.3">
      <c r="A245" s="51" t="s">
        <v>49</v>
      </c>
      <c r="B245" s="15" t="s">
        <v>815</v>
      </c>
      <c r="C245" s="15">
        <v>31</v>
      </c>
      <c r="D245" s="15" t="s">
        <v>266</v>
      </c>
      <c r="E245" s="15" t="s">
        <v>787</v>
      </c>
      <c r="F245" s="15"/>
      <c r="G245" s="15" t="s">
        <v>816</v>
      </c>
      <c r="H245" s="15" t="s">
        <v>789</v>
      </c>
      <c r="I245" s="15" t="s">
        <v>790</v>
      </c>
      <c r="J245" s="35" t="s">
        <v>21</v>
      </c>
      <c r="K245" s="35" t="s">
        <v>8</v>
      </c>
      <c r="L245" s="52">
        <v>45468</v>
      </c>
      <c r="M245" s="15"/>
    </row>
    <row r="246" spans="1:13" x14ac:dyDescent="0.3">
      <c r="A246" s="51" t="s">
        <v>49</v>
      </c>
      <c r="B246" s="15" t="s">
        <v>817</v>
      </c>
      <c r="C246" s="15">
        <v>31</v>
      </c>
      <c r="D246" s="15" t="s">
        <v>266</v>
      </c>
      <c r="E246" s="15" t="s">
        <v>787</v>
      </c>
      <c r="F246" s="15"/>
      <c r="G246" s="15" t="s">
        <v>818</v>
      </c>
      <c r="H246" s="15" t="s">
        <v>789</v>
      </c>
      <c r="I246" s="15" t="s">
        <v>790</v>
      </c>
      <c r="J246" s="35" t="s">
        <v>21</v>
      </c>
      <c r="K246" s="35" t="s">
        <v>8</v>
      </c>
      <c r="L246" s="52">
        <v>45468</v>
      </c>
      <c r="M246" s="15"/>
    </row>
    <row r="247" spans="1:13" x14ac:dyDescent="0.3">
      <c r="A247" s="51" t="s">
        <v>49</v>
      </c>
      <c r="B247" s="15" t="s">
        <v>819</v>
      </c>
      <c r="C247" s="15">
        <v>31</v>
      </c>
      <c r="D247" s="15" t="s">
        <v>266</v>
      </c>
      <c r="E247" s="15" t="s">
        <v>787</v>
      </c>
      <c r="F247" s="15"/>
      <c r="G247" s="15" t="s">
        <v>820</v>
      </c>
      <c r="H247" s="15" t="s">
        <v>789</v>
      </c>
      <c r="I247" s="15" t="s">
        <v>790</v>
      </c>
      <c r="J247" s="35" t="s">
        <v>21</v>
      </c>
      <c r="K247" s="35" t="s">
        <v>8</v>
      </c>
      <c r="L247" s="52">
        <v>45468</v>
      </c>
      <c r="M247" s="15"/>
    </row>
    <row r="248" spans="1:13" x14ac:dyDescent="0.3">
      <c r="A248" s="51" t="s">
        <v>49</v>
      </c>
      <c r="B248" s="15" t="s">
        <v>821</v>
      </c>
      <c r="C248" s="15">
        <v>31</v>
      </c>
      <c r="D248" s="15" t="s">
        <v>266</v>
      </c>
      <c r="E248" s="15" t="s">
        <v>787</v>
      </c>
      <c r="F248" s="15"/>
      <c r="G248" s="15" t="s">
        <v>822</v>
      </c>
      <c r="H248" s="15" t="s">
        <v>789</v>
      </c>
      <c r="I248" s="15" t="s">
        <v>790</v>
      </c>
      <c r="J248" s="35" t="s">
        <v>21</v>
      </c>
      <c r="K248" s="35" t="s">
        <v>8</v>
      </c>
      <c r="L248" s="52">
        <v>45468</v>
      </c>
      <c r="M248" s="15"/>
    </row>
    <row r="249" spans="1:13" s="50" customFormat="1" ht="12.75" x14ac:dyDescent="0.2">
      <c r="A249" s="90" t="s">
        <v>52</v>
      </c>
      <c r="B249" s="90"/>
      <c r="C249" s="90"/>
      <c r="D249" s="90"/>
      <c r="E249" s="90"/>
      <c r="F249" s="90"/>
      <c r="G249" s="90"/>
      <c r="H249" s="90"/>
      <c r="I249" s="90"/>
      <c r="J249" s="90"/>
      <c r="K249" s="90"/>
      <c r="L249" s="90"/>
      <c r="M249" s="90"/>
    </row>
    <row r="250" spans="1:13" x14ac:dyDescent="0.3">
      <c r="A250" s="51" t="s">
        <v>51</v>
      </c>
      <c r="B250" s="15" t="s">
        <v>823</v>
      </c>
      <c r="C250" s="15">
        <v>31</v>
      </c>
      <c r="D250" s="15" t="s">
        <v>266</v>
      </c>
      <c r="E250" s="15" t="s">
        <v>824</v>
      </c>
      <c r="F250" s="15"/>
      <c r="G250" s="15">
        <v>1011</v>
      </c>
      <c r="H250" s="15" t="s">
        <v>825</v>
      </c>
      <c r="I250" s="15" t="s">
        <v>826</v>
      </c>
      <c r="J250" s="35" t="s">
        <v>21</v>
      </c>
      <c r="K250" s="35" t="s">
        <v>8</v>
      </c>
      <c r="L250" s="52">
        <v>45468</v>
      </c>
      <c r="M250" s="15"/>
    </row>
    <row r="251" spans="1:13" x14ac:dyDescent="0.3">
      <c r="A251" s="51" t="s">
        <v>51</v>
      </c>
      <c r="B251" s="15" t="s">
        <v>827</v>
      </c>
      <c r="C251" s="15">
        <v>31</v>
      </c>
      <c r="D251" s="15" t="s">
        <v>266</v>
      </c>
      <c r="E251" s="15" t="s">
        <v>824</v>
      </c>
      <c r="F251" s="15"/>
      <c r="G251" s="15">
        <v>1007</v>
      </c>
      <c r="H251" s="15" t="s">
        <v>825</v>
      </c>
      <c r="I251" s="15" t="s">
        <v>826</v>
      </c>
      <c r="J251" s="35" t="s">
        <v>21</v>
      </c>
      <c r="K251" s="35" t="s">
        <v>8</v>
      </c>
      <c r="L251" s="52">
        <v>45468</v>
      </c>
      <c r="M251" s="15"/>
    </row>
    <row r="252" spans="1:13" x14ac:dyDescent="0.3">
      <c r="A252" s="51" t="s">
        <v>51</v>
      </c>
      <c r="B252" s="15" t="s">
        <v>828</v>
      </c>
      <c r="C252" s="15">
        <v>31</v>
      </c>
      <c r="D252" s="15" t="s">
        <v>266</v>
      </c>
      <c r="E252" s="15" t="s">
        <v>824</v>
      </c>
      <c r="F252" s="15"/>
      <c r="G252" s="15">
        <v>1001</v>
      </c>
      <c r="H252" s="15" t="s">
        <v>825</v>
      </c>
      <c r="I252" s="15" t="s">
        <v>826</v>
      </c>
      <c r="J252" s="35" t="s">
        <v>21</v>
      </c>
      <c r="K252" s="35" t="s">
        <v>8</v>
      </c>
      <c r="L252" s="52">
        <v>45468</v>
      </c>
      <c r="M252" s="15"/>
    </row>
    <row r="253" spans="1:13" x14ac:dyDescent="0.3">
      <c r="A253" s="51" t="s">
        <v>51</v>
      </c>
      <c r="B253" s="15" t="s">
        <v>829</v>
      </c>
      <c r="C253" s="15">
        <v>31</v>
      </c>
      <c r="D253" s="15" t="s">
        <v>266</v>
      </c>
      <c r="E253" s="15" t="s">
        <v>830</v>
      </c>
      <c r="F253" s="15"/>
      <c r="G253" s="15" t="s">
        <v>831</v>
      </c>
      <c r="H253" s="15" t="s">
        <v>832</v>
      </c>
      <c r="I253" s="15" t="s">
        <v>833</v>
      </c>
      <c r="J253" s="35" t="s">
        <v>21</v>
      </c>
      <c r="K253" s="35" t="s">
        <v>8</v>
      </c>
      <c r="L253" s="52">
        <v>45468</v>
      </c>
      <c r="M253" s="15"/>
    </row>
    <row r="254" spans="1:13" x14ac:dyDescent="0.3">
      <c r="A254" s="51" t="s">
        <v>51</v>
      </c>
      <c r="B254" s="15" t="s">
        <v>834</v>
      </c>
      <c r="C254" s="15">
        <v>31</v>
      </c>
      <c r="D254" s="15" t="s">
        <v>266</v>
      </c>
      <c r="E254" s="15" t="s">
        <v>835</v>
      </c>
      <c r="F254" s="15"/>
      <c r="G254" s="15" t="s">
        <v>836</v>
      </c>
      <c r="H254" s="15" t="s">
        <v>832</v>
      </c>
      <c r="I254" s="15" t="s">
        <v>833</v>
      </c>
      <c r="J254" s="35" t="s">
        <v>21</v>
      </c>
      <c r="K254" s="35" t="s">
        <v>8</v>
      </c>
      <c r="L254" s="52">
        <v>45468</v>
      </c>
      <c r="M254" s="15"/>
    </row>
    <row r="255" spans="1:13" x14ac:dyDescent="0.3">
      <c r="A255" s="51" t="s">
        <v>51</v>
      </c>
      <c r="B255" s="15" t="s">
        <v>837</v>
      </c>
      <c r="C255" s="15">
        <v>31</v>
      </c>
      <c r="D255" s="15" t="s">
        <v>266</v>
      </c>
      <c r="E255" s="15" t="s">
        <v>838</v>
      </c>
      <c r="F255" s="15"/>
      <c r="G255" s="15" t="s">
        <v>839</v>
      </c>
      <c r="H255" s="15" t="s">
        <v>832</v>
      </c>
      <c r="I255" s="15" t="s">
        <v>833</v>
      </c>
      <c r="J255" s="35" t="s">
        <v>21</v>
      </c>
      <c r="K255" s="35" t="s">
        <v>8</v>
      </c>
      <c r="L255" s="52">
        <v>45468</v>
      </c>
      <c r="M255" s="15"/>
    </row>
    <row r="256" spans="1:13" x14ac:dyDescent="0.3">
      <c r="A256" s="51" t="s">
        <v>51</v>
      </c>
      <c r="B256" s="15" t="s">
        <v>840</v>
      </c>
      <c r="C256" s="15">
        <v>31</v>
      </c>
      <c r="D256" s="15" t="s">
        <v>266</v>
      </c>
      <c r="E256" s="15" t="s">
        <v>841</v>
      </c>
      <c r="F256" s="15"/>
      <c r="G256" s="15">
        <v>1</v>
      </c>
      <c r="H256" s="15" t="s">
        <v>825</v>
      </c>
      <c r="I256" s="15" t="s">
        <v>826</v>
      </c>
      <c r="J256" s="35" t="s">
        <v>21</v>
      </c>
      <c r="K256" s="35" t="s">
        <v>8</v>
      </c>
      <c r="L256" s="52">
        <v>45468</v>
      </c>
      <c r="M256" s="15"/>
    </row>
    <row r="257" spans="1:13" x14ac:dyDescent="0.3">
      <c r="A257" s="51" t="s">
        <v>51</v>
      </c>
      <c r="B257" s="15" t="s">
        <v>842</v>
      </c>
      <c r="C257" s="15">
        <v>31</v>
      </c>
      <c r="D257" s="15" t="s">
        <v>266</v>
      </c>
      <c r="E257" s="15" t="s">
        <v>843</v>
      </c>
      <c r="F257" s="15"/>
      <c r="G257" s="15">
        <v>1007</v>
      </c>
      <c r="H257" s="15" t="s">
        <v>825</v>
      </c>
      <c r="I257" s="15" t="s">
        <v>826</v>
      </c>
      <c r="J257" s="35" t="s">
        <v>21</v>
      </c>
      <c r="K257" s="35" t="s">
        <v>8</v>
      </c>
      <c r="L257" s="52">
        <v>45468</v>
      </c>
      <c r="M257" s="15"/>
    </row>
    <row r="258" spans="1:13" x14ac:dyDescent="0.3">
      <c r="A258" s="51" t="s">
        <v>51</v>
      </c>
      <c r="B258" s="15" t="s">
        <v>844</v>
      </c>
      <c r="C258" s="15">
        <v>31</v>
      </c>
      <c r="D258" s="15" t="s">
        <v>266</v>
      </c>
      <c r="E258" s="15" t="s">
        <v>845</v>
      </c>
      <c r="F258" s="15"/>
      <c r="G258" s="15">
        <v>6250203654</v>
      </c>
      <c r="H258" s="15" t="s">
        <v>832</v>
      </c>
      <c r="I258" s="15" t="s">
        <v>833</v>
      </c>
      <c r="J258" s="35" t="s">
        <v>21</v>
      </c>
      <c r="K258" s="35" t="s">
        <v>8</v>
      </c>
      <c r="L258" s="52">
        <v>45468</v>
      </c>
      <c r="M258" s="15"/>
    </row>
    <row r="259" spans="1:13" s="50" customFormat="1" ht="12.75" x14ac:dyDescent="0.2">
      <c r="A259" s="90" t="s">
        <v>54</v>
      </c>
      <c r="B259" s="90"/>
      <c r="C259" s="90"/>
      <c r="D259" s="90"/>
      <c r="E259" s="90"/>
      <c r="F259" s="90"/>
      <c r="G259" s="90"/>
      <c r="H259" s="90"/>
      <c r="I259" s="90"/>
      <c r="J259" s="90"/>
      <c r="K259" s="90"/>
      <c r="L259" s="90"/>
      <c r="M259" s="90"/>
    </row>
    <row r="260" spans="1:13" x14ac:dyDescent="0.3">
      <c r="A260" s="51" t="s">
        <v>53</v>
      </c>
      <c r="B260" s="15" t="s">
        <v>846</v>
      </c>
      <c r="C260" s="15">
        <v>31</v>
      </c>
      <c r="D260" s="15" t="s">
        <v>266</v>
      </c>
      <c r="E260" s="15" t="s">
        <v>847</v>
      </c>
      <c r="F260" s="15"/>
      <c r="G260" s="15"/>
      <c r="H260" s="15" t="s">
        <v>848</v>
      </c>
      <c r="I260" s="15" t="s">
        <v>849</v>
      </c>
      <c r="J260" s="35" t="s">
        <v>21</v>
      </c>
      <c r="K260" s="35" t="s">
        <v>8</v>
      </c>
      <c r="L260" s="52">
        <v>45468</v>
      </c>
      <c r="M260" s="15"/>
    </row>
    <row r="261" spans="1:13" x14ac:dyDescent="0.3">
      <c r="A261" s="51" t="s">
        <v>53</v>
      </c>
      <c r="B261" s="15" t="s">
        <v>850</v>
      </c>
      <c r="C261" s="15">
        <v>31</v>
      </c>
      <c r="D261" s="15" t="s">
        <v>266</v>
      </c>
      <c r="E261" s="15" t="s">
        <v>851</v>
      </c>
      <c r="F261" s="15"/>
      <c r="G261" s="15">
        <v>9011</v>
      </c>
      <c r="H261" s="15" t="s">
        <v>848</v>
      </c>
      <c r="I261" s="15" t="s">
        <v>849</v>
      </c>
      <c r="J261" s="35" t="s">
        <v>21</v>
      </c>
      <c r="K261" s="35" t="s">
        <v>8</v>
      </c>
      <c r="L261" s="52">
        <v>45468</v>
      </c>
      <c r="M261" s="15"/>
    </row>
    <row r="262" spans="1:13" x14ac:dyDescent="0.3">
      <c r="A262" s="51" t="s">
        <v>53</v>
      </c>
      <c r="B262" s="15" t="s">
        <v>852</v>
      </c>
      <c r="C262" s="15">
        <v>31</v>
      </c>
      <c r="D262" s="15" t="s">
        <v>266</v>
      </c>
      <c r="E262" s="15" t="s">
        <v>853</v>
      </c>
      <c r="F262" s="15"/>
      <c r="G262" s="15" t="s">
        <v>854</v>
      </c>
      <c r="H262" s="15" t="s">
        <v>848</v>
      </c>
      <c r="I262" s="15" t="s">
        <v>849</v>
      </c>
      <c r="J262" s="35" t="s">
        <v>21</v>
      </c>
      <c r="K262" s="35" t="s">
        <v>8</v>
      </c>
      <c r="L262" s="52">
        <v>45468</v>
      </c>
      <c r="M262" s="15"/>
    </row>
    <row r="263" spans="1:13" x14ac:dyDescent="0.3">
      <c r="A263" s="51" t="s">
        <v>53</v>
      </c>
      <c r="B263" s="15" t="s">
        <v>855</v>
      </c>
      <c r="C263" s="15">
        <v>31</v>
      </c>
      <c r="D263" s="15" t="s">
        <v>266</v>
      </c>
      <c r="E263" s="15" t="s">
        <v>856</v>
      </c>
      <c r="F263" s="15"/>
      <c r="G263" s="15" t="s">
        <v>857</v>
      </c>
      <c r="H263" s="15" t="s">
        <v>848</v>
      </c>
      <c r="I263" s="15" t="s">
        <v>849</v>
      </c>
      <c r="J263" s="35" t="s">
        <v>21</v>
      </c>
      <c r="K263" s="35" t="s">
        <v>8</v>
      </c>
      <c r="L263" s="52">
        <v>45468</v>
      </c>
      <c r="M263" s="15"/>
    </row>
    <row r="264" spans="1:13" x14ac:dyDescent="0.3">
      <c r="A264" s="51" t="s">
        <v>53</v>
      </c>
      <c r="B264" s="15" t="s">
        <v>858</v>
      </c>
      <c r="C264" s="15">
        <v>31</v>
      </c>
      <c r="D264" s="15" t="s">
        <v>266</v>
      </c>
      <c r="E264" s="15" t="s">
        <v>859</v>
      </c>
      <c r="F264" s="15"/>
      <c r="G264" s="15" t="s">
        <v>645</v>
      </c>
      <c r="H264" s="15" t="s">
        <v>848</v>
      </c>
      <c r="I264" s="15" t="s">
        <v>849</v>
      </c>
      <c r="J264" s="35" t="s">
        <v>21</v>
      </c>
      <c r="K264" s="35" t="s">
        <v>8</v>
      </c>
      <c r="L264" s="52">
        <v>45468</v>
      </c>
      <c r="M264" s="15"/>
    </row>
    <row r="265" spans="1:13" x14ac:dyDescent="0.3">
      <c r="A265" s="51" t="s">
        <v>53</v>
      </c>
      <c r="B265" s="15" t="s">
        <v>860</v>
      </c>
      <c r="C265" s="15">
        <v>31</v>
      </c>
      <c r="D265" s="15" t="s">
        <v>266</v>
      </c>
      <c r="E265" s="15" t="s">
        <v>861</v>
      </c>
      <c r="F265" s="15"/>
      <c r="G265" s="15" t="s">
        <v>862</v>
      </c>
      <c r="H265" s="15" t="s">
        <v>848</v>
      </c>
      <c r="I265" s="15" t="s">
        <v>849</v>
      </c>
      <c r="J265" s="35" t="s">
        <v>21</v>
      </c>
      <c r="K265" s="35" t="s">
        <v>8</v>
      </c>
      <c r="L265" s="52">
        <v>45468</v>
      </c>
      <c r="M265" s="15"/>
    </row>
    <row r="266" spans="1:13" x14ac:dyDescent="0.3">
      <c r="A266" s="51" t="s">
        <v>53</v>
      </c>
      <c r="B266" s="15" t="s">
        <v>863</v>
      </c>
      <c r="C266" s="15">
        <v>31</v>
      </c>
      <c r="D266" s="15" t="s">
        <v>266</v>
      </c>
      <c r="E266" s="15" t="s">
        <v>864</v>
      </c>
      <c r="F266" s="15"/>
      <c r="G266" s="15" t="s">
        <v>865</v>
      </c>
      <c r="H266" s="15" t="s">
        <v>848</v>
      </c>
      <c r="I266" s="15" t="s">
        <v>849</v>
      </c>
      <c r="J266" s="35" t="s">
        <v>21</v>
      </c>
      <c r="K266" s="35" t="s">
        <v>8</v>
      </c>
      <c r="L266" s="52">
        <v>45468</v>
      </c>
      <c r="M266" s="15"/>
    </row>
    <row r="267" spans="1:13" s="50" customFormat="1" ht="12.75" x14ac:dyDescent="0.2">
      <c r="A267" s="90" t="s">
        <v>56</v>
      </c>
      <c r="B267" s="90"/>
      <c r="C267" s="90"/>
      <c r="D267" s="90"/>
      <c r="E267" s="90"/>
      <c r="F267" s="90"/>
      <c r="G267" s="90"/>
      <c r="H267" s="90"/>
      <c r="I267" s="90"/>
      <c r="J267" s="90"/>
      <c r="K267" s="90"/>
      <c r="L267" s="90"/>
      <c r="M267" s="90"/>
    </row>
    <row r="268" spans="1:13" x14ac:dyDescent="0.3">
      <c r="A268" s="51" t="s">
        <v>55</v>
      </c>
      <c r="B268" s="15" t="s">
        <v>866</v>
      </c>
      <c r="C268" s="15">
        <v>31</v>
      </c>
      <c r="D268" s="15" t="s">
        <v>266</v>
      </c>
      <c r="E268" s="15" t="s">
        <v>867</v>
      </c>
      <c r="F268" s="15"/>
      <c r="G268" s="15"/>
      <c r="H268" s="15" t="s">
        <v>868</v>
      </c>
      <c r="I268" s="15" t="s">
        <v>869</v>
      </c>
      <c r="J268" s="35" t="s">
        <v>21</v>
      </c>
      <c r="K268" s="35" t="s">
        <v>8</v>
      </c>
      <c r="L268" s="52">
        <v>45468</v>
      </c>
      <c r="M268" s="15"/>
    </row>
    <row r="269" spans="1:13" x14ac:dyDescent="0.3">
      <c r="A269" s="51" t="s">
        <v>55</v>
      </c>
      <c r="B269" s="15" t="s">
        <v>870</v>
      </c>
      <c r="C269" s="15">
        <v>31</v>
      </c>
      <c r="D269" s="15" t="s">
        <v>266</v>
      </c>
      <c r="E269" s="15" t="s">
        <v>871</v>
      </c>
      <c r="F269" s="15"/>
      <c r="G269" s="15" t="s">
        <v>602</v>
      </c>
      <c r="H269" s="15" t="s">
        <v>872</v>
      </c>
      <c r="I269" s="15" t="s">
        <v>873</v>
      </c>
      <c r="J269" s="35" t="s">
        <v>21</v>
      </c>
      <c r="K269" s="35" t="s">
        <v>8</v>
      </c>
      <c r="L269" s="52">
        <v>45468</v>
      </c>
      <c r="M269" s="15"/>
    </row>
    <row r="270" spans="1:13" x14ac:dyDescent="0.3">
      <c r="A270" s="51" t="s">
        <v>55</v>
      </c>
      <c r="B270" s="15" t="s">
        <v>874</v>
      </c>
      <c r="C270" s="15">
        <v>31</v>
      </c>
      <c r="D270" s="15" t="s">
        <v>266</v>
      </c>
      <c r="E270" s="15" t="s">
        <v>875</v>
      </c>
      <c r="F270" s="15"/>
      <c r="G270" s="15" t="s">
        <v>607</v>
      </c>
      <c r="H270" s="15" t="s">
        <v>872</v>
      </c>
      <c r="I270" s="15" t="s">
        <v>873</v>
      </c>
      <c r="J270" s="35" t="s">
        <v>21</v>
      </c>
      <c r="K270" s="35" t="s">
        <v>8</v>
      </c>
      <c r="L270" s="52">
        <v>45468</v>
      </c>
      <c r="M270" s="15"/>
    </row>
    <row r="271" spans="1:13" x14ac:dyDescent="0.3">
      <c r="A271" s="51" t="s">
        <v>55</v>
      </c>
      <c r="B271" s="15" t="s">
        <v>876</v>
      </c>
      <c r="C271" s="15">
        <v>31</v>
      </c>
      <c r="D271" s="15" t="s">
        <v>266</v>
      </c>
      <c r="E271" s="15" t="s">
        <v>877</v>
      </c>
      <c r="F271" s="15"/>
      <c r="G271" s="15" t="s">
        <v>610</v>
      </c>
      <c r="H271" s="15" t="s">
        <v>872</v>
      </c>
      <c r="I271" s="15" t="s">
        <v>873</v>
      </c>
      <c r="J271" s="35" t="s">
        <v>21</v>
      </c>
      <c r="K271" s="35" t="s">
        <v>8</v>
      </c>
      <c r="L271" s="52">
        <v>45468</v>
      </c>
      <c r="M271" s="15"/>
    </row>
    <row r="272" spans="1:13" x14ac:dyDescent="0.3">
      <c r="A272" s="51" t="s">
        <v>55</v>
      </c>
      <c r="B272" s="15" t="s">
        <v>878</v>
      </c>
      <c r="C272" s="15">
        <v>31</v>
      </c>
      <c r="D272" s="15" t="s">
        <v>266</v>
      </c>
      <c r="E272" s="15" t="s">
        <v>879</v>
      </c>
      <c r="F272" s="15"/>
      <c r="G272" s="15" t="s">
        <v>613</v>
      </c>
      <c r="H272" s="15" t="s">
        <v>872</v>
      </c>
      <c r="I272" s="15" t="s">
        <v>873</v>
      </c>
      <c r="J272" s="35" t="s">
        <v>21</v>
      </c>
      <c r="K272" s="35" t="s">
        <v>8</v>
      </c>
      <c r="L272" s="52">
        <v>45468</v>
      </c>
      <c r="M272" s="15"/>
    </row>
    <row r="273" spans="1:13" x14ac:dyDescent="0.3">
      <c r="A273" s="51" t="s">
        <v>55</v>
      </c>
      <c r="B273" s="15" t="s">
        <v>880</v>
      </c>
      <c r="C273" s="15">
        <v>31</v>
      </c>
      <c r="D273" s="15" t="s">
        <v>266</v>
      </c>
      <c r="E273" s="15" t="s">
        <v>881</v>
      </c>
      <c r="F273" s="15"/>
      <c r="G273" s="15">
        <v>12345</v>
      </c>
      <c r="H273" s="15" t="s">
        <v>868</v>
      </c>
      <c r="I273" s="15" t="s">
        <v>869</v>
      </c>
      <c r="J273" s="35" t="s">
        <v>21</v>
      </c>
      <c r="K273" s="35" t="s">
        <v>8</v>
      </c>
      <c r="L273" s="52">
        <v>45468</v>
      </c>
      <c r="M273" s="15"/>
    </row>
    <row r="274" spans="1:13" x14ac:dyDescent="0.3">
      <c r="A274" s="51" t="s">
        <v>55</v>
      </c>
      <c r="B274" s="15" t="s">
        <v>882</v>
      </c>
      <c r="C274" s="15">
        <v>31</v>
      </c>
      <c r="D274" s="15" t="s">
        <v>266</v>
      </c>
      <c r="E274" s="15" t="s">
        <v>883</v>
      </c>
      <c r="F274" s="15"/>
      <c r="G274" s="15" t="s">
        <v>618</v>
      </c>
      <c r="H274" s="15" t="s">
        <v>868</v>
      </c>
      <c r="I274" s="15" t="s">
        <v>869</v>
      </c>
      <c r="J274" s="35" t="s">
        <v>21</v>
      </c>
      <c r="K274" s="35" t="s">
        <v>8</v>
      </c>
      <c r="L274" s="52">
        <v>45468</v>
      </c>
      <c r="M274" s="15"/>
    </row>
    <row r="275" spans="1:13" x14ac:dyDescent="0.3">
      <c r="A275" s="51" t="s">
        <v>55</v>
      </c>
      <c r="B275" s="15" t="s">
        <v>884</v>
      </c>
      <c r="C275" s="15">
        <v>31</v>
      </c>
      <c r="D275" s="15" t="s">
        <v>266</v>
      </c>
      <c r="E275" s="15" t="s">
        <v>885</v>
      </c>
      <c r="F275" s="15"/>
      <c r="G275" s="15" t="s">
        <v>621</v>
      </c>
      <c r="H275" s="15" t="s">
        <v>872</v>
      </c>
      <c r="I275" s="15" t="s">
        <v>873</v>
      </c>
      <c r="J275" s="35" t="s">
        <v>21</v>
      </c>
      <c r="K275" s="35" t="s">
        <v>8</v>
      </c>
      <c r="L275" s="52">
        <v>45468</v>
      </c>
      <c r="M275" s="15"/>
    </row>
    <row r="276" spans="1:13" x14ac:dyDescent="0.3">
      <c r="A276" s="51" t="s">
        <v>55</v>
      </c>
      <c r="B276" s="15" t="s">
        <v>886</v>
      </c>
      <c r="C276" s="15">
        <v>31</v>
      </c>
      <c r="D276" s="15" t="s">
        <v>266</v>
      </c>
      <c r="E276" s="15" t="s">
        <v>887</v>
      </c>
      <c r="F276" s="15"/>
      <c r="G276" s="15" t="s">
        <v>624</v>
      </c>
      <c r="H276" s="15" t="s">
        <v>872</v>
      </c>
      <c r="I276" s="15" t="s">
        <v>873</v>
      </c>
      <c r="J276" s="35" t="s">
        <v>21</v>
      </c>
      <c r="K276" s="35" t="s">
        <v>8</v>
      </c>
      <c r="L276" s="52">
        <v>45468</v>
      </c>
      <c r="M276" s="15"/>
    </row>
    <row r="277" spans="1:13" s="50" customFormat="1" ht="12.75" x14ac:dyDescent="0.2">
      <c r="A277" s="90" t="s">
        <v>58</v>
      </c>
      <c r="B277" s="90"/>
      <c r="C277" s="90"/>
      <c r="D277" s="90"/>
      <c r="E277" s="90"/>
      <c r="F277" s="90"/>
      <c r="G277" s="90"/>
      <c r="H277" s="90"/>
      <c r="I277" s="90"/>
      <c r="J277" s="90"/>
      <c r="K277" s="90"/>
      <c r="L277" s="90"/>
      <c r="M277" s="90"/>
    </row>
    <row r="278" spans="1:13" x14ac:dyDescent="0.3">
      <c r="A278" s="51" t="s">
        <v>57</v>
      </c>
      <c r="B278" s="15" t="s">
        <v>888</v>
      </c>
      <c r="C278" s="15">
        <v>31</v>
      </c>
      <c r="D278" s="15" t="s">
        <v>266</v>
      </c>
      <c r="E278" s="15" t="s">
        <v>889</v>
      </c>
      <c r="F278" s="15"/>
      <c r="G278" s="15"/>
      <c r="H278" s="15" t="s">
        <v>890</v>
      </c>
      <c r="I278" s="15" t="s">
        <v>891</v>
      </c>
      <c r="J278" s="35" t="s">
        <v>21</v>
      </c>
      <c r="K278" s="35" t="s">
        <v>8</v>
      </c>
      <c r="L278" s="52">
        <v>45468</v>
      </c>
      <c r="M278" s="15"/>
    </row>
    <row r="279" spans="1:13" x14ac:dyDescent="0.3">
      <c r="A279" s="51" t="s">
        <v>57</v>
      </c>
      <c r="B279" s="15" t="s">
        <v>892</v>
      </c>
      <c r="C279" s="15">
        <v>31</v>
      </c>
      <c r="D279" s="15" t="s">
        <v>266</v>
      </c>
      <c r="E279" s="15" t="s">
        <v>893</v>
      </c>
      <c r="F279" s="15"/>
      <c r="G279" s="15" t="s">
        <v>602</v>
      </c>
      <c r="H279" s="15" t="s">
        <v>894</v>
      </c>
      <c r="I279" s="15" t="s">
        <v>895</v>
      </c>
      <c r="J279" s="35" t="s">
        <v>21</v>
      </c>
      <c r="K279" s="35" t="s">
        <v>8</v>
      </c>
      <c r="L279" s="52">
        <v>45468</v>
      </c>
      <c r="M279" s="15"/>
    </row>
    <row r="280" spans="1:13" x14ac:dyDescent="0.3">
      <c r="A280" s="51" t="s">
        <v>57</v>
      </c>
      <c r="B280" s="15" t="s">
        <v>896</v>
      </c>
      <c r="C280" s="15">
        <v>31</v>
      </c>
      <c r="D280" s="15" t="s">
        <v>266</v>
      </c>
      <c r="E280" s="15" t="s">
        <v>897</v>
      </c>
      <c r="F280" s="15"/>
      <c r="G280" s="15" t="s">
        <v>607</v>
      </c>
      <c r="H280" s="15" t="s">
        <v>894</v>
      </c>
      <c r="I280" s="15" t="s">
        <v>895</v>
      </c>
      <c r="J280" s="35" t="s">
        <v>21</v>
      </c>
      <c r="K280" s="35" t="s">
        <v>8</v>
      </c>
      <c r="L280" s="52">
        <v>45468</v>
      </c>
      <c r="M280" s="15"/>
    </row>
    <row r="281" spans="1:13" x14ac:dyDescent="0.3">
      <c r="A281" s="51" t="s">
        <v>57</v>
      </c>
      <c r="B281" s="15" t="s">
        <v>898</v>
      </c>
      <c r="C281" s="15">
        <v>31</v>
      </c>
      <c r="D281" s="15" t="s">
        <v>266</v>
      </c>
      <c r="E281" s="15" t="s">
        <v>899</v>
      </c>
      <c r="F281" s="15"/>
      <c r="G281" s="15" t="s">
        <v>610</v>
      </c>
      <c r="H281" s="15" t="s">
        <v>894</v>
      </c>
      <c r="I281" s="15" t="s">
        <v>895</v>
      </c>
      <c r="J281" s="35" t="s">
        <v>21</v>
      </c>
      <c r="K281" s="35" t="s">
        <v>8</v>
      </c>
      <c r="L281" s="52">
        <v>45468</v>
      </c>
      <c r="M281" s="15"/>
    </row>
    <row r="282" spans="1:13" x14ac:dyDescent="0.3">
      <c r="A282" s="51" t="s">
        <v>57</v>
      </c>
      <c r="B282" s="15" t="s">
        <v>900</v>
      </c>
      <c r="C282" s="15">
        <v>31</v>
      </c>
      <c r="D282" s="15" t="s">
        <v>266</v>
      </c>
      <c r="E282" s="15" t="s">
        <v>901</v>
      </c>
      <c r="F282" s="15"/>
      <c r="G282" s="15" t="s">
        <v>613</v>
      </c>
      <c r="H282" s="15" t="s">
        <v>894</v>
      </c>
      <c r="I282" s="15" t="s">
        <v>895</v>
      </c>
      <c r="J282" s="35" t="s">
        <v>21</v>
      </c>
      <c r="K282" s="35" t="s">
        <v>8</v>
      </c>
      <c r="L282" s="52">
        <v>45468</v>
      </c>
      <c r="M282" s="15"/>
    </row>
    <row r="283" spans="1:13" x14ac:dyDescent="0.3">
      <c r="A283" s="51" t="s">
        <v>57</v>
      </c>
      <c r="B283" s="15" t="s">
        <v>902</v>
      </c>
      <c r="C283" s="15">
        <v>31</v>
      </c>
      <c r="D283" s="15" t="s">
        <v>266</v>
      </c>
      <c r="E283" s="15" t="s">
        <v>903</v>
      </c>
      <c r="F283" s="15"/>
      <c r="G283" s="15">
        <v>12345</v>
      </c>
      <c r="H283" s="15" t="s">
        <v>890</v>
      </c>
      <c r="I283" s="15" t="s">
        <v>891</v>
      </c>
      <c r="J283" s="35" t="s">
        <v>21</v>
      </c>
      <c r="K283" s="35" t="s">
        <v>8</v>
      </c>
      <c r="L283" s="52">
        <v>45468</v>
      </c>
      <c r="M283" s="15"/>
    </row>
    <row r="284" spans="1:13" x14ac:dyDescent="0.3">
      <c r="A284" s="51" t="s">
        <v>57</v>
      </c>
      <c r="B284" s="15" t="s">
        <v>904</v>
      </c>
      <c r="C284" s="15">
        <v>31</v>
      </c>
      <c r="D284" s="15" t="s">
        <v>266</v>
      </c>
      <c r="E284" s="15" t="s">
        <v>905</v>
      </c>
      <c r="F284" s="15"/>
      <c r="G284" s="15" t="s">
        <v>618</v>
      </c>
      <c r="H284" s="15" t="s">
        <v>890</v>
      </c>
      <c r="I284" s="15" t="s">
        <v>891</v>
      </c>
      <c r="J284" s="35" t="s">
        <v>21</v>
      </c>
      <c r="K284" s="35" t="s">
        <v>8</v>
      </c>
      <c r="L284" s="52">
        <v>45468</v>
      </c>
      <c r="M284" s="15"/>
    </row>
    <row r="285" spans="1:13" x14ac:dyDescent="0.3">
      <c r="A285" s="51" t="s">
        <v>57</v>
      </c>
      <c r="B285" s="15" t="s">
        <v>906</v>
      </c>
      <c r="C285" s="15">
        <v>31</v>
      </c>
      <c r="D285" s="15" t="s">
        <v>266</v>
      </c>
      <c r="E285" s="15" t="s">
        <v>907</v>
      </c>
      <c r="F285" s="15"/>
      <c r="G285" s="15" t="s">
        <v>621</v>
      </c>
      <c r="H285" s="15" t="s">
        <v>894</v>
      </c>
      <c r="I285" s="15" t="s">
        <v>895</v>
      </c>
      <c r="J285" s="35" t="s">
        <v>21</v>
      </c>
      <c r="K285" s="35" t="s">
        <v>8</v>
      </c>
      <c r="L285" s="52">
        <v>45468</v>
      </c>
      <c r="M285" s="15"/>
    </row>
    <row r="286" spans="1:13" x14ac:dyDescent="0.3">
      <c r="A286" s="51" t="s">
        <v>57</v>
      </c>
      <c r="B286" s="15" t="s">
        <v>908</v>
      </c>
      <c r="C286" s="15">
        <v>31</v>
      </c>
      <c r="D286" s="15" t="s">
        <v>266</v>
      </c>
      <c r="E286" s="15" t="s">
        <v>909</v>
      </c>
      <c r="F286" s="15"/>
      <c r="G286" s="15" t="s">
        <v>624</v>
      </c>
      <c r="H286" s="15" t="s">
        <v>894</v>
      </c>
      <c r="I286" s="15" t="s">
        <v>895</v>
      </c>
      <c r="J286" s="35" t="s">
        <v>21</v>
      </c>
      <c r="K286" s="35" t="s">
        <v>8</v>
      </c>
      <c r="L286" s="52">
        <v>45468</v>
      </c>
      <c r="M286" s="15"/>
    </row>
    <row r="287" spans="1:13" s="50" customFormat="1" ht="12.75" x14ac:dyDescent="0.2">
      <c r="A287" s="90" t="s">
        <v>60</v>
      </c>
      <c r="B287" s="90"/>
      <c r="C287" s="90"/>
      <c r="D287" s="90"/>
      <c r="E287" s="90"/>
      <c r="F287" s="90"/>
      <c r="G287" s="90"/>
      <c r="H287" s="90"/>
      <c r="I287" s="90"/>
      <c r="J287" s="90"/>
      <c r="K287" s="90"/>
      <c r="L287" s="90"/>
      <c r="M287" s="90"/>
    </row>
    <row r="288" spans="1:13" x14ac:dyDescent="0.3">
      <c r="A288" s="51" t="s">
        <v>59</v>
      </c>
      <c r="B288" s="15" t="s">
        <v>910</v>
      </c>
      <c r="C288" s="15">
        <v>31</v>
      </c>
      <c r="D288" s="15" t="s">
        <v>266</v>
      </c>
      <c r="E288" s="15" t="s">
        <v>911</v>
      </c>
      <c r="F288" s="15"/>
      <c r="G288" s="15"/>
      <c r="H288" s="15" t="s">
        <v>912</v>
      </c>
      <c r="I288" s="15" t="s">
        <v>913</v>
      </c>
      <c r="J288" s="35" t="s">
        <v>21</v>
      </c>
      <c r="K288" s="35" t="s">
        <v>8</v>
      </c>
      <c r="L288" s="52">
        <v>45468</v>
      </c>
      <c r="M288" s="15"/>
    </row>
    <row r="289" spans="1:13" x14ac:dyDescent="0.3">
      <c r="A289" s="51" t="s">
        <v>59</v>
      </c>
      <c r="B289" s="15" t="s">
        <v>914</v>
      </c>
      <c r="C289" s="15">
        <v>31</v>
      </c>
      <c r="D289" s="15" t="s">
        <v>266</v>
      </c>
      <c r="E289" s="15" t="s">
        <v>915</v>
      </c>
      <c r="F289" s="15"/>
      <c r="G289" s="15" t="s">
        <v>602</v>
      </c>
      <c r="H289" s="15" t="s">
        <v>916</v>
      </c>
      <c r="I289" s="15" t="s">
        <v>917</v>
      </c>
      <c r="J289" s="35" t="s">
        <v>21</v>
      </c>
      <c r="K289" s="35" t="s">
        <v>8</v>
      </c>
      <c r="L289" s="52">
        <v>45468</v>
      </c>
      <c r="M289" s="15"/>
    </row>
    <row r="290" spans="1:13" x14ac:dyDescent="0.3">
      <c r="A290" s="51" t="s">
        <v>59</v>
      </c>
      <c r="B290" s="15" t="s">
        <v>918</v>
      </c>
      <c r="C290" s="15">
        <v>31</v>
      </c>
      <c r="D290" s="15" t="s">
        <v>266</v>
      </c>
      <c r="E290" s="15" t="s">
        <v>919</v>
      </c>
      <c r="F290" s="15"/>
      <c r="G290" s="15" t="s">
        <v>607</v>
      </c>
      <c r="H290" s="15" t="s">
        <v>916</v>
      </c>
      <c r="I290" s="15" t="s">
        <v>917</v>
      </c>
      <c r="J290" s="35" t="s">
        <v>21</v>
      </c>
      <c r="K290" s="35" t="s">
        <v>8</v>
      </c>
      <c r="L290" s="52">
        <v>45468</v>
      </c>
      <c r="M290" s="15"/>
    </row>
    <row r="291" spans="1:13" x14ac:dyDescent="0.3">
      <c r="A291" s="51" t="s">
        <v>59</v>
      </c>
      <c r="B291" s="15" t="s">
        <v>920</v>
      </c>
      <c r="C291" s="15">
        <v>31</v>
      </c>
      <c r="D291" s="15" t="s">
        <v>266</v>
      </c>
      <c r="E291" s="15" t="s">
        <v>921</v>
      </c>
      <c r="F291" s="15"/>
      <c r="G291" s="15" t="s">
        <v>610</v>
      </c>
      <c r="H291" s="15" t="s">
        <v>916</v>
      </c>
      <c r="I291" s="15" t="s">
        <v>917</v>
      </c>
      <c r="J291" s="35" t="s">
        <v>21</v>
      </c>
      <c r="K291" s="35" t="s">
        <v>8</v>
      </c>
      <c r="L291" s="52">
        <v>45468</v>
      </c>
      <c r="M291" s="15"/>
    </row>
    <row r="292" spans="1:13" x14ac:dyDescent="0.3">
      <c r="A292" s="51" t="s">
        <v>59</v>
      </c>
      <c r="B292" s="15" t="s">
        <v>922</v>
      </c>
      <c r="C292" s="15">
        <v>31</v>
      </c>
      <c r="D292" s="15" t="s">
        <v>266</v>
      </c>
      <c r="E292" s="15" t="s">
        <v>923</v>
      </c>
      <c r="F292" s="15"/>
      <c r="G292" s="15" t="s">
        <v>613</v>
      </c>
      <c r="H292" s="15" t="s">
        <v>916</v>
      </c>
      <c r="I292" s="15" t="s">
        <v>917</v>
      </c>
      <c r="J292" s="35" t="s">
        <v>21</v>
      </c>
      <c r="K292" s="35" t="s">
        <v>8</v>
      </c>
      <c r="L292" s="52">
        <v>45468</v>
      </c>
      <c r="M292" s="15"/>
    </row>
    <row r="293" spans="1:13" x14ac:dyDescent="0.3">
      <c r="A293" s="51" t="s">
        <v>59</v>
      </c>
      <c r="B293" s="15" t="s">
        <v>924</v>
      </c>
      <c r="C293" s="15">
        <v>31</v>
      </c>
      <c r="D293" s="15" t="s">
        <v>266</v>
      </c>
      <c r="E293" s="15" t="s">
        <v>925</v>
      </c>
      <c r="F293" s="15"/>
      <c r="G293" s="15">
        <v>12345</v>
      </c>
      <c r="H293" s="15" t="s">
        <v>912</v>
      </c>
      <c r="I293" s="15" t="s">
        <v>913</v>
      </c>
      <c r="J293" s="35" t="s">
        <v>21</v>
      </c>
      <c r="K293" s="35" t="s">
        <v>8</v>
      </c>
      <c r="L293" s="52">
        <v>45468</v>
      </c>
      <c r="M293" s="15"/>
    </row>
    <row r="294" spans="1:13" x14ac:dyDescent="0.3">
      <c r="A294" s="51" t="s">
        <v>59</v>
      </c>
      <c r="B294" s="15" t="s">
        <v>926</v>
      </c>
      <c r="C294" s="15">
        <v>31</v>
      </c>
      <c r="D294" s="15" t="s">
        <v>266</v>
      </c>
      <c r="E294" s="15" t="s">
        <v>927</v>
      </c>
      <c r="F294" s="15"/>
      <c r="G294" s="15" t="s">
        <v>618</v>
      </c>
      <c r="H294" s="15" t="s">
        <v>912</v>
      </c>
      <c r="I294" s="15" t="s">
        <v>913</v>
      </c>
      <c r="J294" s="35" t="s">
        <v>21</v>
      </c>
      <c r="K294" s="35" t="s">
        <v>8</v>
      </c>
      <c r="L294" s="52">
        <v>45468</v>
      </c>
      <c r="M294" s="15"/>
    </row>
    <row r="295" spans="1:13" x14ac:dyDescent="0.3">
      <c r="A295" s="51" t="s">
        <v>59</v>
      </c>
      <c r="B295" s="15" t="s">
        <v>928</v>
      </c>
      <c r="C295" s="15">
        <v>31</v>
      </c>
      <c r="D295" s="15" t="s">
        <v>266</v>
      </c>
      <c r="E295" s="15" t="s">
        <v>929</v>
      </c>
      <c r="F295" s="15"/>
      <c r="G295" s="15" t="s">
        <v>621</v>
      </c>
      <c r="H295" s="15" t="s">
        <v>916</v>
      </c>
      <c r="I295" s="15" t="s">
        <v>917</v>
      </c>
      <c r="J295" s="35" t="s">
        <v>21</v>
      </c>
      <c r="K295" s="35" t="s">
        <v>8</v>
      </c>
      <c r="L295" s="52">
        <v>45468</v>
      </c>
      <c r="M295" s="15"/>
    </row>
    <row r="296" spans="1:13" x14ac:dyDescent="0.3">
      <c r="A296" s="51" t="s">
        <v>59</v>
      </c>
      <c r="B296" s="15" t="s">
        <v>930</v>
      </c>
      <c r="C296" s="15">
        <v>31</v>
      </c>
      <c r="D296" s="15" t="s">
        <v>266</v>
      </c>
      <c r="E296" s="15" t="s">
        <v>931</v>
      </c>
      <c r="F296" s="15"/>
      <c r="G296" s="15" t="s">
        <v>624</v>
      </c>
      <c r="H296" s="15" t="s">
        <v>916</v>
      </c>
      <c r="I296" s="15" t="s">
        <v>917</v>
      </c>
      <c r="J296" s="35" t="s">
        <v>21</v>
      </c>
      <c r="K296" s="35" t="s">
        <v>8</v>
      </c>
      <c r="L296" s="52">
        <v>45468</v>
      </c>
      <c r="M296" s="15"/>
    </row>
    <row r="297" spans="1:13" s="50" customFormat="1" ht="12.75" x14ac:dyDescent="0.2">
      <c r="A297" s="90" t="s">
        <v>62</v>
      </c>
      <c r="B297" s="90"/>
      <c r="C297" s="90"/>
      <c r="D297" s="90"/>
      <c r="E297" s="90"/>
      <c r="F297" s="90"/>
      <c r="G297" s="90"/>
      <c r="H297" s="90"/>
      <c r="I297" s="90"/>
      <c r="J297" s="90"/>
      <c r="K297" s="90"/>
      <c r="L297" s="90"/>
      <c r="M297" s="90"/>
    </row>
    <row r="298" spans="1:13" x14ac:dyDescent="0.3">
      <c r="A298" s="51" t="s">
        <v>61</v>
      </c>
      <c r="B298" s="15" t="s">
        <v>932</v>
      </c>
      <c r="C298" s="15">
        <v>31</v>
      </c>
      <c r="D298" s="15" t="s">
        <v>266</v>
      </c>
      <c r="E298" s="15" t="s">
        <v>933</v>
      </c>
      <c r="F298" s="15"/>
      <c r="G298" s="15"/>
      <c r="H298" s="15" t="s">
        <v>934</v>
      </c>
      <c r="I298" s="15" t="s">
        <v>935</v>
      </c>
      <c r="J298" s="35" t="s">
        <v>21</v>
      </c>
      <c r="K298" s="35" t="s">
        <v>8</v>
      </c>
      <c r="L298" s="52">
        <v>45468</v>
      </c>
      <c r="M298" s="15"/>
    </row>
    <row r="299" spans="1:13" x14ac:dyDescent="0.3">
      <c r="A299" s="51" t="s">
        <v>61</v>
      </c>
      <c r="B299" s="15" t="s">
        <v>936</v>
      </c>
      <c r="C299" s="15">
        <v>31</v>
      </c>
      <c r="D299" s="15" t="s">
        <v>266</v>
      </c>
      <c r="E299" s="15" t="s">
        <v>937</v>
      </c>
      <c r="F299" s="15"/>
      <c r="G299" s="15" t="s">
        <v>602</v>
      </c>
      <c r="H299" s="15" t="s">
        <v>938</v>
      </c>
      <c r="I299" s="15" t="s">
        <v>939</v>
      </c>
      <c r="J299" s="35" t="s">
        <v>21</v>
      </c>
      <c r="K299" s="35" t="s">
        <v>8</v>
      </c>
      <c r="L299" s="52">
        <v>45468</v>
      </c>
      <c r="M299" s="15"/>
    </row>
    <row r="300" spans="1:13" x14ac:dyDescent="0.3">
      <c r="A300" s="51" t="s">
        <v>61</v>
      </c>
      <c r="B300" s="15" t="s">
        <v>940</v>
      </c>
      <c r="C300" s="15">
        <v>31</v>
      </c>
      <c r="D300" s="15" t="s">
        <v>266</v>
      </c>
      <c r="E300" s="15" t="s">
        <v>941</v>
      </c>
      <c r="F300" s="15"/>
      <c r="G300" s="15" t="s">
        <v>607</v>
      </c>
      <c r="H300" s="15" t="s">
        <v>938</v>
      </c>
      <c r="I300" s="15" t="s">
        <v>939</v>
      </c>
      <c r="J300" s="35" t="s">
        <v>21</v>
      </c>
      <c r="K300" s="35" t="s">
        <v>8</v>
      </c>
      <c r="L300" s="52">
        <v>45468</v>
      </c>
      <c r="M300" s="15"/>
    </row>
    <row r="301" spans="1:13" x14ac:dyDescent="0.3">
      <c r="A301" s="51" t="s">
        <v>61</v>
      </c>
      <c r="B301" s="15" t="s">
        <v>942</v>
      </c>
      <c r="C301" s="15">
        <v>31</v>
      </c>
      <c r="D301" s="15" t="s">
        <v>266</v>
      </c>
      <c r="E301" s="15" t="s">
        <v>943</v>
      </c>
      <c r="F301" s="15"/>
      <c r="G301" s="15" t="s">
        <v>610</v>
      </c>
      <c r="H301" s="15" t="s">
        <v>938</v>
      </c>
      <c r="I301" s="15" t="s">
        <v>939</v>
      </c>
      <c r="J301" s="35" t="s">
        <v>21</v>
      </c>
      <c r="K301" s="35" t="s">
        <v>8</v>
      </c>
      <c r="L301" s="52">
        <v>45468</v>
      </c>
      <c r="M301" s="15"/>
    </row>
    <row r="302" spans="1:13" x14ac:dyDescent="0.3">
      <c r="A302" s="51" t="s">
        <v>61</v>
      </c>
      <c r="B302" s="15" t="s">
        <v>944</v>
      </c>
      <c r="C302" s="15">
        <v>31</v>
      </c>
      <c r="D302" s="15" t="s">
        <v>266</v>
      </c>
      <c r="E302" s="15" t="s">
        <v>945</v>
      </c>
      <c r="F302" s="15"/>
      <c r="G302" s="15" t="s">
        <v>613</v>
      </c>
      <c r="H302" s="15" t="s">
        <v>938</v>
      </c>
      <c r="I302" s="15" t="s">
        <v>939</v>
      </c>
      <c r="J302" s="35" t="s">
        <v>21</v>
      </c>
      <c r="K302" s="35" t="s">
        <v>8</v>
      </c>
      <c r="L302" s="52">
        <v>45468</v>
      </c>
      <c r="M302" s="15"/>
    </row>
    <row r="303" spans="1:13" x14ac:dyDescent="0.3">
      <c r="A303" s="51" t="s">
        <v>61</v>
      </c>
      <c r="B303" s="15" t="s">
        <v>946</v>
      </c>
      <c r="C303" s="15">
        <v>31</v>
      </c>
      <c r="D303" s="15" t="s">
        <v>266</v>
      </c>
      <c r="E303" s="15" t="s">
        <v>947</v>
      </c>
      <c r="F303" s="15"/>
      <c r="G303" s="15">
        <v>12345</v>
      </c>
      <c r="H303" s="15" t="s">
        <v>934</v>
      </c>
      <c r="I303" s="15" t="s">
        <v>935</v>
      </c>
      <c r="J303" s="35" t="s">
        <v>21</v>
      </c>
      <c r="K303" s="35" t="s">
        <v>8</v>
      </c>
      <c r="L303" s="52">
        <v>45468</v>
      </c>
      <c r="M303" s="15"/>
    </row>
    <row r="304" spans="1:13" x14ac:dyDescent="0.3">
      <c r="A304" s="51" t="s">
        <v>61</v>
      </c>
      <c r="B304" s="15" t="s">
        <v>948</v>
      </c>
      <c r="C304" s="15">
        <v>31</v>
      </c>
      <c r="D304" s="15" t="s">
        <v>266</v>
      </c>
      <c r="E304" s="15" t="s">
        <v>949</v>
      </c>
      <c r="F304" s="15"/>
      <c r="G304" s="15" t="s">
        <v>618</v>
      </c>
      <c r="H304" s="15" t="s">
        <v>934</v>
      </c>
      <c r="I304" s="15" t="s">
        <v>935</v>
      </c>
      <c r="J304" s="35" t="s">
        <v>21</v>
      </c>
      <c r="K304" s="35" t="s">
        <v>8</v>
      </c>
      <c r="L304" s="52">
        <v>45468</v>
      </c>
      <c r="M304" s="15"/>
    </row>
    <row r="305" spans="1:13" x14ac:dyDescent="0.3">
      <c r="A305" s="51" t="s">
        <v>61</v>
      </c>
      <c r="B305" s="15" t="s">
        <v>950</v>
      </c>
      <c r="C305" s="15">
        <v>31</v>
      </c>
      <c r="D305" s="15" t="s">
        <v>266</v>
      </c>
      <c r="E305" s="15" t="s">
        <v>951</v>
      </c>
      <c r="F305" s="15"/>
      <c r="G305" s="15" t="s">
        <v>621</v>
      </c>
      <c r="H305" s="15" t="s">
        <v>938</v>
      </c>
      <c r="I305" s="15" t="s">
        <v>939</v>
      </c>
      <c r="J305" s="35" t="s">
        <v>21</v>
      </c>
      <c r="K305" s="35" t="s">
        <v>8</v>
      </c>
      <c r="L305" s="52">
        <v>45468</v>
      </c>
      <c r="M305" s="15"/>
    </row>
    <row r="306" spans="1:13" x14ac:dyDescent="0.3">
      <c r="A306" s="51" t="s">
        <v>61</v>
      </c>
      <c r="B306" s="15" t="s">
        <v>952</v>
      </c>
      <c r="C306" s="15">
        <v>31</v>
      </c>
      <c r="D306" s="15" t="s">
        <v>266</v>
      </c>
      <c r="E306" s="15" t="s">
        <v>953</v>
      </c>
      <c r="F306" s="15"/>
      <c r="G306" s="15" t="s">
        <v>624</v>
      </c>
      <c r="H306" s="15" t="s">
        <v>938</v>
      </c>
      <c r="I306" s="15" t="s">
        <v>939</v>
      </c>
      <c r="J306" s="35" t="s">
        <v>21</v>
      </c>
      <c r="K306" s="35" t="s">
        <v>8</v>
      </c>
      <c r="L306" s="52">
        <v>45468</v>
      </c>
      <c r="M306" s="15"/>
    </row>
    <row r="307" spans="1:13" s="50" customFormat="1" ht="12.75" x14ac:dyDescent="0.2">
      <c r="A307" s="94" t="s">
        <v>64</v>
      </c>
      <c r="B307" s="95"/>
      <c r="C307" s="95"/>
      <c r="D307" s="95"/>
      <c r="E307" s="95"/>
      <c r="F307" s="95"/>
      <c r="G307" s="95"/>
      <c r="H307" s="95"/>
      <c r="I307" s="95"/>
      <c r="J307" s="95"/>
      <c r="K307" s="95"/>
      <c r="L307" s="95"/>
      <c r="M307" s="96"/>
    </row>
    <row r="308" spans="1:13" x14ac:dyDescent="0.3">
      <c r="A308" s="51" t="s">
        <v>63</v>
      </c>
      <c r="B308" s="15" t="s">
        <v>954</v>
      </c>
      <c r="C308" s="15">
        <v>31</v>
      </c>
      <c r="D308" s="15" t="s">
        <v>266</v>
      </c>
      <c r="E308" s="15" t="s">
        <v>955</v>
      </c>
      <c r="F308" s="15"/>
      <c r="G308" s="15"/>
      <c r="H308" s="15" t="s">
        <v>956</v>
      </c>
      <c r="I308" s="15" t="s">
        <v>957</v>
      </c>
      <c r="J308" s="35" t="s">
        <v>21</v>
      </c>
      <c r="K308" s="35" t="s">
        <v>8</v>
      </c>
      <c r="L308" s="52">
        <v>45468</v>
      </c>
      <c r="M308" s="15"/>
    </row>
    <row r="309" spans="1:13" x14ac:dyDescent="0.3">
      <c r="A309" s="51" t="s">
        <v>63</v>
      </c>
      <c r="B309" s="15" t="s">
        <v>958</v>
      </c>
      <c r="C309" s="15">
        <v>31</v>
      </c>
      <c r="D309" s="15" t="s">
        <v>266</v>
      </c>
      <c r="E309" s="15" t="s">
        <v>959</v>
      </c>
      <c r="F309" s="15"/>
      <c r="G309" s="15" t="s">
        <v>602</v>
      </c>
      <c r="H309" s="15" t="s">
        <v>960</v>
      </c>
      <c r="I309" s="15" t="s">
        <v>961</v>
      </c>
      <c r="J309" s="35" t="s">
        <v>21</v>
      </c>
      <c r="K309" s="35" t="s">
        <v>8</v>
      </c>
      <c r="L309" s="52">
        <v>45468</v>
      </c>
      <c r="M309" s="15"/>
    </row>
    <row r="310" spans="1:13" x14ac:dyDescent="0.3">
      <c r="A310" s="51" t="s">
        <v>63</v>
      </c>
      <c r="B310" s="15" t="s">
        <v>962</v>
      </c>
      <c r="C310" s="15">
        <v>31</v>
      </c>
      <c r="D310" s="15" t="s">
        <v>266</v>
      </c>
      <c r="E310" s="15" t="s">
        <v>963</v>
      </c>
      <c r="F310" s="15"/>
      <c r="G310" s="15" t="s">
        <v>607</v>
      </c>
      <c r="H310" s="15" t="s">
        <v>960</v>
      </c>
      <c r="I310" s="15" t="s">
        <v>961</v>
      </c>
      <c r="J310" s="35" t="s">
        <v>21</v>
      </c>
      <c r="K310" s="35" t="s">
        <v>8</v>
      </c>
      <c r="L310" s="52">
        <v>45468</v>
      </c>
      <c r="M310" s="15"/>
    </row>
    <row r="311" spans="1:13" x14ac:dyDescent="0.3">
      <c r="A311" s="51" t="s">
        <v>63</v>
      </c>
      <c r="B311" s="15" t="s">
        <v>964</v>
      </c>
      <c r="C311" s="15">
        <v>31</v>
      </c>
      <c r="D311" s="15" t="s">
        <v>266</v>
      </c>
      <c r="E311" s="15" t="s">
        <v>965</v>
      </c>
      <c r="F311" s="15"/>
      <c r="G311" s="15" t="s">
        <v>610</v>
      </c>
      <c r="H311" s="15" t="s">
        <v>960</v>
      </c>
      <c r="I311" s="15" t="s">
        <v>961</v>
      </c>
      <c r="J311" s="35" t="s">
        <v>21</v>
      </c>
      <c r="K311" s="35" t="s">
        <v>8</v>
      </c>
      <c r="L311" s="52">
        <v>45468</v>
      </c>
      <c r="M311" s="15"/>
    </row>
    <row r="312" spans="1:13" x14ac:dyDescent="0.3">
      <c r="A312" s="51" t="s">
        <v>63</v>
      </c>
      <c r="B312" s="15" t="s">
        <v>966</v>
      </c>
      <c r="C312" s="15">
        <v>31</v>
      </c>
      <c r="D312" s="15" t="s">
        <v>266</v>
      </c>
      <c r="E312" s="15" t="s">
        <v>967</v>
      </c>
      <c r="F312" s="15"/>
      <c r="G312" s="15" t="s">
        <v>613</v>
      </c>
      <c r="H312" s="15" t="s">
        <v>960</v>
      </c>
      <c r="I312" s="15" t="s">
        <v>961</v>
      </c>
      <c r="J312" s="35" t="s">
        <v>21</v>
      </c>
      <c r="K312" s="35" t="s">
        <v>8</v>
      </c>
      <c r="L312" s="52">
        <v>45468</v>
      </c>
      <c r="M312" s="15"/>
    </row>
    <row r="313" spans="1:13" x14ac:dyDescent="0.3">
      <c r="A313" s="51" t="s">
        <v>63</v>
      </c>
      <c r="B313" s="15" t="s">
        <v>968</v>
      </c>
      <c r="C313" s="15">
        <v>31</v>
      </c>
      <c r="D313" s="15" t="s">
        <v>266</v>
      </c>
      <c r="E313" s="15" t="s">
        <v>969</v>
      </c>
      <c r="F313" s="15"/>
      <c r="G313" s="15">
        <v>12345</v>
      </c>
      <c r="H313" s="15" t="s">
        <v>956</v>
      </c>
      <c r="I313" s="15" t="s">
        <v>957</v>
      </c>
      <c r="J313" s="35" t="s">
        <v>21</v>
      </c>
      <c r="K313" s="35" t="s">
        <v>8</v>
      </c>
      <c r="L313" s="52">
        <v>45468</v>
      </c>
      <c r="M313" s="15"/>
    </row>
    <row r="314" spans="1:13" x14ac:dyDescent="0.3">
      <c r="A314" s="51" t="s">
        <v>63</v>
      </c>
      <c r="B314" s="15" t="s">
        <v>970</v>
      </c>
      <c r="C314" s="15">
        <v>31</v>
      </c>
      <c r="D314" s="15" t="s">
        <v>266</v>
      </c>
      <c r="E314" s="15" t="s">
        <v>971</v>
      </c>
      <c r="F314" s="15"/>
      <c r="G314" s="15" t="s">
        <v>618</v>
      </c>
      <c r="H314" s="15" t="s">
        <v>956</v>
      </c>
      <c r="I314" s="15" t="s">
        <v>957</v>
      </c>
      <c r="J314" s="35" t="s">
        <v>21</v>
      </c>
      <c r="K314" s="35" t="s">
        <v>8</v>
      </c>
      <c r="L314" s="52">
        <v>45468</v>
      </c>
      <c r="M314" s="15"/>
    </row>
    <row r="315" spans="1:13" x14ac:dyDescent="0.3">
      <c r="A315" s="51" t="s">
        <v>63</v>
      </c>
      <c r="B315" s="15" t="s">
        <v>972</v>
      </c>
      <c r="C315" s="15">
        <v>31</v>
      </c>
      <c r="D315" s="15" t="s">
        <v>266</v>
      </c>
      <c r="E315" s="15" t="s">
        <v>973</v>
      </c>
      <c r="F315" s="15"/>
      <c r="G315" s="15" t="s">
        <v>621</v>
      </c>
      <c r="H315" s="15" t="s">
        <v>960</v>
      </c>
      <c r="I315" s="15" t="s">
        <v>961</v>
      </c>
      <c r="J315" s="35" t="s">
        <v>21</v>
      </c>
      <c r="K315" s="35" t="s">
        <v>8</v>
      </c>
      <c r="L315" s="52">
        <v>45468</v>
      </c>
      <c r="M315" s="15"/>
    </row>
    <row r="316" spans="1:13" x14ac:dyDescent="0.3">
      <c r="A316" s="51" t="s">
        <v>63</v>
      </c>
      <c r="B316" s="15" t="s">
        <v>974</v>
      </c>
      <c r="C316" s="15">
        <v>31</v>
      </c>
      <c r="D316" s="15" t="s">
        <v>266</v>
      </c>
      <c r="E316" s="15" t="s">
        <v>975</v>
      </c>
      <c r="F316" s="15"/>
      <c r="G316" s="15" t="s">
        <v>624</v>
      </c>
      <c r="H316" s="15" t="s">
        <v>960</v>
      </c>
      <c r="I316" s="15" t="s">
        <v>961</v>
      </c>
      <c r="J316" s="35" t="s">
        <v>21</v>
      </c>
      <c r="K316" s="35" t="s">
        <v>8</v>
      </c>
      <c r="L316" s="52">
        <v>45468</v>
      </c>
      <c r="M316" s="15"/>
    </row>
    <row r="317" spans="1:13" s="50" customFormat="1" ht="12.75" x14ac:dyDescent="0.2">
      <c r="A317" s="90" t="s">
        <v>66</v>
      </c>
      <c r="B317" s="90"/>
      <c r="C317" s="90"/>
      <c r="D317" s="90"/>
      <c r="E317" s="90"/>
      <c r="F317" s="90"/>
      <c r="G317" s="90"/>
      <c r="H317" s="90"/>
      <c r="I317" s="90"/>
      <c r="J317" s="90"/>
      <c r="K317" s="90"/>
      <c r="L317" s="90"/>
      <c r="M317" s="90"/>
    </row>
    <row r="318" spans="1:13" x14ac:dyDescent="0.3">
      <c r="A318" s="51" t="s">
        <v>65</v>
      </c>
      <c r="B318" s="15" t="s">
        <v>976</v>
      </c>
      <c r="C318" s="15">
        <v>31</v>
      </c>
      <c r="D318" s="15" t="s">
        <v>266</v>
      </c>
      <c r="E318" s="15" t="s">
        <v>977</v>
      </c>
      <c r="F318" s="15"/>
      <c r="G318" s="15">
        <v>20</v>
      </c>
      <c r="H318" s="15" t="s">
        <v>978</v>
      </c>
      <c r="I318" s="15" t="s">
        <v>979</v>
      </c>
      <c r="J318" s="35" t="s">
        <v>21</v>
      </c>
      <c r="K318" s="35" t="s">
        <v>8</v>
      </c>
      <c r="L318" s="52">
        <v>45468</v>
      </c>
      <c r="M318" s="15"/>
    </row>
    <row r="319" spans="1:13" x14ac:dyDescent="0.3">
      <c r="A319" s="51" t="s">
        <v>65</v>
      </c>
      <c r="B319" s="15" t="s">
        <v>980</v>
      </c>
      <c r="C319" s="15">
        <v>31</v>
      </c>
      <c r="D319" s="15" t="s">
        <v>266</v>
      </c>
      <c r="E319" s="15" t="s">
        <v>981</v>
      </c>
      <c r="F319" s="15"/>
      <c r="G319" s="15"/>
      <c r="H319" s="15" t="s">
        <v>982</v>
      </c>
      <c r="I319" s="15" t="s">
        <v>983</v>
      </c>
      <c r="J319" s="35" t="s">
        <v>21</v>
      </c>
      <c r="K319" s="35" t="s">
        <v>8</v>
      </c>
      <c r="L319" s="52">
        <v>45468</v>
      </c>
      <c r="M319" s="15"/>
    </row>
    <row r="320" spans="1:13" x14ac:dyDescent="0.3">
      <c r="A320" s="51" t="s">
        <v>65</v>
      </c>
      <c r="B320" s="15" t="s">
        <v>984</v>
      </c>
      <c r="C320" s="15">
        <v>31</v>
      </c>
      <c r="D320" s="15" t="s">
        <v>266</v>
      </c>
      <c r="E320" s="15" t="s">
        <v>985</v>
      </c>
      <c r="F320" s="15"/>
      <c r="G320" s="15">
        <v>50</v>
      </c>
      <c r="H320" s="15" t="s">
        <v>978</v>
      </c>
      <c r="I320" s="15" t="s">
        <v>979</v>
      </c>
      <c r="J320" s="35" t="s">
        <v>21</v>
      </c>
      <c r="K320" s="35" t="s">
        <v>8</v>
      </c>
      <c r="L320" s="52">
        <v>45468</v>
      </c>
      <c r="M320" s="15"/>
    </row>
    <row r="321" spans="1:13" x14ac:dyDescent="0.3">
      <c r="A321" s="51" t="s">
        <v>65</v>
      </c>
      <c r="B321" s="15" t="s">
        <v>986</v>
      </c>
      <c r="C321" s="15">
        <v>31</v>
      </c>
      <c r="D321" s="15" t="s">
        <v>266</v>
      </c>
      <c r="E321" s="15" t="s">
        <v>977</v>
      </c>
      <c r="F321" s="15"/>
      <c r="G321" s="15">
        <v>10</v>
      </c>
      <c r="H321" s="15" t="s">
        <v>978</v>
      </c>
      <c r="I321" s="15" t="s">
        <v>979</v>
      </c>
      <c r="J321" s="35" t="s">
        <v>21</v>
      </c>
      <c r="K321" s="35" t="s">
        <v>8</v>
      </c>
      <c r="L321" s="52">
        <v>45468</v>
      </c>
      <c r="M321" s="15"/>
    </row>
    <row r="322" spans="1:13" x14ac:dyDescent="0.3">
      <c r="A322" s="51" t="s">
        <v>65</v>
      </c>
      <c r="B322" s="15" t="s">
        <v>987</v>
      </c>
      <c r="C322" s="15">
        <v>31</v>
      </c>
      <c r="D322" s="15" t="s">
        <v>266</v>
      </c>
      <c r="E322" s="15" t="s">
        <v>977</v>
      </c>
      <c r="F322" s="15"/>
      <c r="G322" s="15">
        <v>5.2</v>
      </c>
      <c r="H322" s="15" t="s">
        <v>978</v>
      </c>
      <c r="I322" s="15" t="s">
        <v>979</v>
      </c>
      <c r="J322" s="35" t="s">
        <v>21</v>
      </c>
      <c r="K322" s="35" t="s">
        <v>8</v>
      </c>
      <c r="L322" s="52">
        <v>45468</v>
      </c>
      <c r="M322" s="15"/>
    </row>
    <row r="323" spans="1:13" x14ac:dyDescent="0.3">
      <c r="A323" s="51" t="s">
        <v>65</v>
      </c>
      <c r="B323" s="15" t="s">
        <v>988</v>
      </c>
      <c r="C323" s="15">
        <v>31</v>
      </c>
      <c r="D323" s="15" t="s">
        <v>266</v>
      </c>
      <c r="E323" s="15" t="s">
        <v>989</v>
      </c>
      <c r="F323" s="15"/>
      <c r="G323" s="15">
        <v>65.12</v>
      </c>
      <c r="H323" s="15" t="s">
        <v>978</v>
      </c>
      <c r="I323" s="15" t="s">
        <v>979</v>
      </c>
      <c r="J323" s="35" t="s">
        <v>21</v>
      </c>
      <c r="K323" s="35" t="s">
        <v>8</v>
      </c>
      <c r="L323" s="52">
        <v>45468</v>
      </c>
      <c r="M323" s="15"/>
    </row>
    <row r="324" spans="1:13" x14ac:dyDescent="0.3">
      <c r="A324" s="51" t="s">
        <v>65</v>
      </c>
      <c r="B324" s="15" t="s">
        <v>990</v>
      </c>
      <c r="C324" s="15">
        <v>31</v>
      </c>
      <c r="D324" s="15" t="s">
        <v>266</v>
      </c>
      <c r="E324" s="15" t="s">
        <v>989</v>
      </c>
      <c r="F324" s="15"/>
      <c r="G324" s="15">
        <v>7.23</v>
      </c>
      <c r="H324" s="15" t="s">
        <v>978</v>
      </c>
      <c r="I324" s="15" t="s">
        <v>979</v>
      </c>
      <c r="J324" s="35" t="s">
        <v>21</v>
      </c>
      <c r="K324" s="35" t="s">
        <v>8</v>
      </c>
      <c r="L324" s="52">
        <v>45468</v>
      </c>
      <c r="M324" s="15"/>
    </row>
    <row r="325" spans="1:13" x14ac:dyDescent="0.3">
      <c r="A325" s="51" t="s">
        <v>65</v>
      </c>
      <c r="B325" s="15" t="s">
        <v>991</v>
      </c>
      <c r="C325" s="15">
        <v>31</v>
      </c>
      <c r="D325" s="15" t="s">
        <v>266</v>
      </c>
      <c r="E325" s="15" t="s">
        <v>992</v>
      </c>
      <c r="F325" s="15"/>
      <c r="G325" s="15">
        <v>103</v>
      </c>
      <c r="H325" s="15" t="s">
        <v>982</v>
      </c>
      <c r="I325" s="15" t="s">
        <v>983</v>
      </c>
      <c r="J325" s="35" t="s">
        <v>21</v>
      </c>
      <c r="K325" s="35" t="s">
        <v>8</v>
      </c>
      <c r="L325" s="52">
        <v>45468</v>
      </c>
      <c r="M325" s="15"/>
    </row>
    <row r="326" spans="1:13" x14ac:dyDescent="0.3">
      <c r="A326" s="51" t="s">
        <v>65</v>
      </c>
      <c r="B326" s="15" t="s">
        <v>993</v>
      </c>
      <c r="C326" s="15">
        <v>31</v>
      </c>
      <c r="D326" s="15" t="s">
        <v>266</v>
      </c>
      <c r="E326" s="15" t="s">
        <v>994</v>
      </c>
      <c r="F326" s="15"/>
      <c r="G326" s="15">
        <v>0</v>
      </c>
      <c r="H326" s="15" t="s">
        <v>978</v>
      </c>
      <c r="I326" s="15" t="s">
        <v>979</v>
      </c>
      <c r="J326" s="35" t="s">
        <v>21</v>
      </c>
      <c r="K326" s="35" t="s">
        <v>8</v>
      </c>
      <c r="L326" s="52">
        <v>45468</v>
      </c>
      <c r="M326" s="15"/>
    </row>
    <row r="327" spans="1:13" x14ac:dyDescent="0.3">
      <c r="A327" s="51" t="s">
        <v>65</v>
      </c>
      <c r="B327" s="15" t="s">
        <v>995</v>
      </c>
      <c r="C327" s="15">
        <v>31</v>
      </c>
      <c r="D327" s="15" t="s">
        <v>266</v>
      </c>
      <c r="E327" s="15" t="s">
        <v>996</v>
      </c>
      <c r="F327" s="15"/>
      <c r="G327" s="15">
        <v>0</v>
      </c>
      <c r="H327" s="15" t="s">
        <v>978</v>
      </c>
      <c r="I327" s="15" t="s">
        <v>979</v>
      </c>
      <c r="J327" s="35" t="s">
        <v>21</v>
      </c>
      <c r="K327" s="35" t="s">
        <v>8</v>
      </c>
      <c r="L327" s="52">
        <v>45468</v>
      </c>
      <c r="M327" s="15"/>
    </row>
    <row r="328" spans="1:13" x14ac:dyDescent="0.3">
      <c r="A328" s="51" t="s">
        <v>65</v>
      </c>
      <c r="B328" s="15" t="s">
        <v>997</v>
      </c>
      <c r="C328" s="15">
        <v>31</v>
      </c>
      <c r="D328" s="15" t="s">
        <v>266</v>
      </c>
      <c r="E328" s="15" t="s">
        <v>989</v>
      </c>
      <c r="F328" s="15"/>
      <c r="G328" s="15">
        <v>0.12</v>
      </c>
      <c r="H328" s="15" t="s">
        <v>978</v>
      </c>
      <c r="I328" s="15" t="s">
        <v>979</v>
      </c>
      <c r="J328" s="35" t="s">
        <v>21</v>
      </c>
      <c r="K328" s="35" t="s">
        <v>8</v>
      </c>
      <c r="L328" s="52">
        <v>45468</v>
      </c>
      <c r="M328" s="15"/>
    </row>
    <row r="329" spans="1:13" x14ac:dyDescent="0.3">
      <c r="A329" s="51" t="s">
        <v>65</v>
      </c>
      <c r="B329" s="15" t="s">
        <v>998</v>
      </c>
      <c r="C329" s="15">
        <v>31</v>
      </c>
      <c r="D329" s="15" t="s">
        <v>266</v>
      </c>
      <c r="E329" s="15" t="s">
        <v>999</v>
      </c>
      <c r="F329" s="15"/>
      <c r="G329" s="15">
        <v>0.5</v>
      </c>
      <c r="H329" s="15" t="s">
        <v>978</v>
      </c>
      <c r="I329" s="15" t="s">
        <v>979</v>
      </c>
      <c r="J329" s="35" t="s">
        <v>21</v>
      </c>
      <c r="K329" s="35" t="s">
        <v>8</v>
      </c>
      <c r="L329" s="52">
        <v>45468</v>
      </c>
      <c r="M329" s="15"/>
    </row>
    <row r="330" spans="1:13" x14ac:dyDescent="0.3">
      <c r="A330" s="51" t="s">
        <v>65</v>
      </c>
      <c r="B330" s="15" t="s">
        <v>1000</v>
      </c>
      <c r="C330" s="15">
        <v>31</v>
      </c>
      <c r="D330" s="15" t="s">
        <v>266</v>
      </c>
      <c r="E330" s="15" t="s">
        <v>1001</v>
      </c>
      <c r="F330" s="15"/>
      <c r="G330" s="15" t="s">
        <v>430</v>
      </c>
      <c r="H330" s="15" t="s">
        <v>982</v>
      </c>
      <c r="I330" s="15" t="s">
        <v>983</v>
      </c>
      <c r="J330" s="35" t="s">
        <v>21</v>
      </c>
      <c r="K330" s="35" t="s">
        <v>8</v>
      </c>
      <c r="L330" s="52">
        <v>45468</v>
      </c>
      <c r="M330" s="15"/>
    </row>
    <row r="331" spans="1:13" x14ac:dyDescent="0.3">
      <c r="A331" s="51" t="s">
        <v>65</v>
      </c>
      <c r="B331" s="15" t="s">
        <v>1002</v>
      </c>
      <c r="C331" s="15">
        <v>31</v>
      </c>
      <c r="D331" s="15" t="s">
        <v>266</v>
      </c>
      <c r="E331" s="15" t="s">
        <v>1003</v>
      </c>
      <c r="F331" s="15"/>
      <c r="G331" s="15">
        <v>101</v>
      </c>
      <c r="H331" s="15" t="s">
        <v>982</v>
      </c>
      <c r="I331" s="15" t="s">
        <v>983</v>
      </c>
      <c r="J331" s="35" t="s">
        <v>21</v>
      </c>
      <c r="K331" s="35" t="s">
        <v>8</v>
      </c>
      <c r="L331" s="52">
        <v>45468</v>
      </c>
      <c r="M331" s="15"/>
    </row>
    <row r="332" spans="1:13" x14ac:dyDescent="0.3">
      <c r="A332" s="51" t="s">
        <v>65</v>
      </c>
      <c r="B332" s="15" t="s">
        <v>1004</v>
      </c>
      <c r="C332" s="15">
        <v>31</v>
      </c>
      <c r="D332" s="15" t="s">
        <v>266</v>
      </c>
      <c r="E332" s="15" t="s">
        <v>1005</v>
      </c>
      <c r="F332" s="15"/>
      <c r="G332" s="15">
        <v>1</v>
      </c>
      <c r="H332" s="15" t="s">
        <v>978</v>
      </c>
      <c r="I332" s="15" t="s">
        <v>979</v>
      </c>
      <c r="J332" s="35" t="s">
        <v>21</v>
      </c>
      <c r="K332" s="35" t="s">
        <v>8</v>
      </c>
      <c r="L332" s="52">
        <v>45468</v>
      </c>
      <c r="M332" s="15"/>
    </row>
    <row r="333" spans="1:13" x14ac:dyDescent="0.3">
      <c r="A333" s="51" t="s">
        <v>65</v>
      </c>
      <c r="B333" s="15" t="s">
        <v>1006</v>
      </c>
      <c r="C333" s="15">
        <v>31</v>
      </c>
      <c r="D333" s="15" t="s">
        <v>266</v>
      </c>
      <c r="E333" s="15" t="s">
        <v>1007</v>
      </c>
      <c r="F333" s="15"/>
      <c r="G333" s="15">
        <v>100</v>
      </c>
      <c r="H333" s="15" t="s">
        <v>978</v>
      </c>
      <c r="I333" s="15" t="s">
        <v>979</v>
      </c>
      <c r="J333" s="35" t="s">
        <v>21</v>
      </c>
      <c r="K333" s="35" t="s">
        <v>8</v>
      </c>
      <c r="L333" s="52">
        <v>45468</v>
      </c>
      <c r="M333" s="15"/>
    </row>
    <row r="334" spans="1:13" x14ac:dyDescent="0.3">
      <c r="A334" s="51" t="s">
        <v>65</v>
      </c>
      <c r="B334" s="15" t="s">
        <v>1008</v>
      </c>
      <c r="C334" s="15">
        <v>31</v>
      </c>
      <c r="D334" s="15" t="s">
        <v>266</v>
      </c>
      <c r="E334" s="15" t="s">
        <v>1009</v>
      </c>
      <c r="F334" s="15"/>
      <c r="G334" s="15" t="s">
        <v>439</v>
      </c>
      <c r="H334" s="15" t="s">
        <v>982</v>
      </c>
      <c r="I334" s="15" t="s">
        <v>983</v>
      </c>
      <c r="J334" s="35" t="s">
        <v>21</v>
      </c>
      <c r="K334" s="35" t="s">
        <v>8</v>
      </c>
      <c r="L334" s="52">
        <v>45468</v>
      </c>
      <c r="M334" s="15"/>
    </row>
    <row r="335" spans="1:13" x14ac:dyDescent="0.3">
      <c r="A335" s="51" t="s">
        <v>65</v>
      </c>
      <c r="B335" s="15" t="s">
        <v>1010</v>
      </c>
      <c r="C335" s="15">
        <v>31</v>
      </c>
      <c r="D335" s="15" t="s">
        <v>266</v>
      </c>
      <c r="E335" s="15" t="s">
        <v>1011</v>
      </c>
      <c r="F335" s="15"/>
      <c r="G335" s="15" t="s">
        <v>442</v>
      </c>
      <c r="H335" s="15" t="s">
        <v>982</v>
      </c>
      <c r="I335" s="15" t="s">
        <v>983</v>
      </c>
      <c r="J335" s="35" t="s">
        <v>21</v>
      </c>
      <c r="K335" s="35" t="s">
        <v>8</v>
      </c>
      <c r="L335" s="52">
        <v>45468</v>
      </c>
      <c r="M335" s="15"/>
    </row>
    <row r="336" spans="1:13" x14ac:dyDescent="0.3">
      <c r="A336" s="51" t="s">
        <v>65</v>
      </c>
      <c r="B336" s="15" t="s">
        <v>1012</v>
      </c>
      <c r="C336" s="15">
        <v>31</v>
      </c>
      <c r="D336" s="15" t="s">
        <v>266</v>
      </c>
      <c r="E336" s="15" t="s">
        <v>1013</v>
      </c>
      <c r="F336" s="15"/>
      <c r="G336" s="15" t="s">
        <v>430</v>
      </c>
      <c r="H336" s="15" t="s">
        <v>982</v>
      </c>
      <c r="I336" s="15" t="s">
        <v>983</v>
      </c>
      <c r="J336" s="35" t="s">
        <v>21</v>
      </c>
      <c r="K336" s="35" t="s">
        <v>8</v>
      </c>
      <c r="L336" s="52">
        <v>45468</v>
      </c>
      <c r="M336" s="15"/>
    </row>
    <row r="337" spans="1:13" x14ac:dyDescent="0.3">
      <c r="A337" s="51" t="s">
        <v>65</v>
      </c>
      <c r="B337" s="15" t="s">
        <v>1014</v>
      </c>
      <c r="C337" s="15">
        <v>31</v>
      </c>
      <c r="D337" s="15" t="s">
        <v>266</v>
      </c>
      <c r="E337" s="15" t="s">
        <v>1015</v>
      </c>
      <c r="F337" s="15"/>
      <c r="G337" s="15" t="s">
        <v>447</v>
      </c>
      <c r="H337" s="15" t="s">
        <v>982</v>
      </c>
      <c r="I337" s="15" t="s">
        <v>983</v>
      </c>
      <c r="J337" s="35" t="s">
        <v>21</v>
      </c>
      <c r="K337" s="35" t="s">
        <v>8</v>
      </c>
      <c r="L337" s="52">
        <v>45468</v>
      </c>
      <c r="M337" s="15"/>
    </row>
    <row r="338" spans="1:13" x14ac:dyDescent="0.3">
      <c r="A338" s="51" t="s">
        <v>65</v>
      </c>
      <c r="B338" s="15" t="s">
        <v>1016</v>
      </c>
      <c r="C338" s="15">
        <v>31</v>
      </c>
      <c r="D338" s="15" t="s">
        <v>266</v>
      </c>
      <c r="E338" s="15" t="s">
        <v>1017</v>
      </c>
      <c r="F338" s="15"/>
      <c r="G338" s="15" t="s">
        <v>450</v>
      </c>
      <c r="H338" s="15" t="s">
        <v>982</v>
      </c>
      <c r="I338" s="15" t="s">
        <v>983</v>
      </c>
      <c r="J338" s="35" t="s">
        <v>21</v>
      </c>
      <c r="K338" s="35" t="s">
        <v>8</v>
      </c>
      <c r="L338" s="52">
        <v>45468</v>
      </c>
      <c r="M338" s="15"/>
    </row>
    <row r="339" spans="1:13" x14ac:dyDescent="0.3">
      <c r="A339" s="51" t="s">
        <v>65</v>
      </c>
      <c r="B339" s="15" t="s">
        <v>1018</v>
      </c>
      <c r="C339" s="15">
        <v>31</v>
      </c>
      <c r="D339" s="15" t="s">
        <v>266</v>
      </c>
      <c r="E339" s="15" t="s">
        <v>1019</v>
      </c>
      <c r="F339" s="15"/>
      <c r="G339" s="15" t="s">
        <v>453</v>
      </c>
      <c r="H339" s="15" t="s">
        <v>982</v>
      </c>
      <c r="I339" s="15" t="s">
        <v>983</v>
      </c>
      <c r="J339" s="35" t="s">
        <v>21</v>
      </c>
      <c r="K339" s="35" t="s">
        <v>8</v>
      </c>
      <c r="L339" s="52">
        <v>45468</v>
      </c>
      <c r="M339" s="15"/>
    </row>
    <row r="340" spans="1:13" x14ac:dyDescent="0.3">
      <c r="A340" s="51" t="s">
        <v>65</v>
      </c>
      <c r="B340" s="15" t="s">
        <v>1020</v>
      </c>
      <c r="C340" s="15">
        <v>31</v>
      </c>
      <c r="D340" s="15" t="s">
        <v>266</v>
      </c>
      <c r="E340" s="15" t="s">
        <v>1021</v>
      </c>
      <c r="F340" s="15"/>
      <c r="G340" s="15">
        <v>10.345599999999999</v>
      </c>
      <c r="H340" s="15" t="s">
        <v>982</v>
      </c>
      <c r="I340" s="15" t="s">
        <v>983</v>
      </c>
      <c r="J340" s="35" t="s">
        <v>21</v>
      </c>
      <c r="K340" s="35" t="s">
        <v>8</v>
      </c>
      <c r="L340" s="52">
        <v>45468</v>
      </c>
      <c r="M340" s="15"/>
    </row>
    <row r="341" spans="1:13" x14ac:dyDescent="0.3">
      <c r="A341" s="51" t="s">
        <v>65</v>
      </c>
      <c r="B341" s="15" t="s">
        <v>1022</v>
      </c>
      <c r="C341" s="15">
        <v>31</v>
      </c>
      <c r="D341" s="15" t="s">
        <v>266</v>
      </c>
      <c r="E341" s="15" t="s">
        <v>1023</v>
      </c>
      <c r="F341" s="15"/>
      <c r="G341" s="15" t="s">
        <v>458</v>
      </c>
      <c r="H341" s="15" t="s">
        <v>982</v>
      </c>
      <c r="I341" s="15" t="s">
        <v>983</v>
      </c>
      <c r="J341" s="35" t="s">
        <v>21</v>
      </c>
      <c r="K341" s="35" t="s">
        <v>8</v>
      </c>
      <c r="L341" s="52">
        <v>45468</v>
      </c>
      <c r="M341" s="15"/>
    </row>
    <row r="342" spans="1:13" s="50" customFormat="1" ht="12.75" x14ac:dyDescent="0.2">
      <c r="A342" s="90" t="s">
        <v>68</v>
      </c>
      <c r="B342" s="90"/>
      <c r="C342" s="90"/>
      <c r="D342" s="90"/>
      <c r="E342" s="90"/>
      <c r="F342" s="90"/>
      <c r="G342" s="90"/>
      <c r="H342" s="90"/>
      <c r="I342" s="90"/>
      <c r="J342" s="90"/>
      <c r="K342" s="90"/>
      <c r="L342" s="90"/>
      <c r="M342" s="90"/>
    </row>
    <row r="343" spans="1:13" x14ac:dyDescent="0.3">
      <c r="A343" s="51" t="s">
        <v>67</v>
      </c>
      <c r="B343" s="15" t="s">
        <v>1024</v>
      </c>
      <c r="C343" s="15">
        <v>31</v>
      </c>
      <c r="D343" s="15" t="s">
        <v>266</v>
      </c>
      <c r="E343" s="15" t="s">
        <v>1025</v>
      </c>
      <c r="F343" s="15"/>
      <c r="G343" s="15"/>
      <c r="H343" s="15" t="s">
        <v>1026</v>
      </c>
      <c r="I343" s="15" t="s">
        <v>1027</v>
      </c>
      <c r="J343" s="35" t="s">
        <v>21</v>
      </c>
      <c r="K343" s="35" t="s">
        <v>8</v>
      </c>
      <c r="L343" s="52">
        <v>45468</v>
      </c>
      <c r="M343" s="15"/>
    </row>
    <row r="344" spans="1:13" x14ac:dyDescent="0.3">
      <c r="A344" s="51" t="s">
        <v>67</v>
      </c>
      <c r="B344" s="15" t="s">
        <v>1028</v>
      </c>
      <c r="C344" s="15">
        <v>31</v>
      </c>
      <c r="D344" s="15" t="s">
        <v>266</v>
      </c>
      <c r="E344" s="15" t="s">
        <v>1029</v>
      </c>
      <c r="F344" s="15"/>
      <c r="G344" s="15" t="s">
        <v>320</v>
      </c>
      <c r="H344" s="15" t="s">
        <v>1030</v>
      </c>
      <c r="I344" s="15" t="s">
        <v>1031</v>
      </c>
      <c r="J344" s="35" t="s">
        <v>21</v>
      </c>
      <c r="K344" s="35" t="s">
        <v>8</v>
      </c>
      <c r="L344" s="52">
        <v>45468</v>
      </c>
      <c r="M344" s="15"/>
    </row>
    <row r="345" spans="1:13" x14ac:dyDescent="0.3">
      <c r="A345" s="51" t="s">
        <v>67</v>
      </c>
      <c r="B345" s="15" t="s">
        <v>1032</v>
      </c>
      <c r="C345" s="15">
        <v>31</v>
      </c>
      <c r="D345" s="15" t="s">
        <v>266</v>
      </c>
      <c r="E345" s="15" t="s">
        <v>1033</v>
      </c>
      <c r="F345" s="15"/>
      <c r="G345" s="15" t="s">
        <v>325</v>
      </c>
      <c r="H345" s="15" t="s">
        <v>1030</v>
      </c>
      <c r="I345" s="15" t="s">
        <v>1031</v>
      </c>
      <c r="J345" s="35" t="s">
        <v>21</v>
      </c>
      <c r="K345" s="35" t="s">
        <v>8</v>
      </c>
      <c r="L345" s="52">
        <v>45468</v>
      </c>
      <c r="M345" s="15"/>
    </row>
    <row r="346" spans="1:13" x14ac:dyDescent="0.3">
      <c r="A346" s="51" t="s">
        <v>67</v>
      </c>
      <c r="B346" s="15" t="s">
        <v>1034</v>
      </c>
      <c r="C346" s="15">
        <v>31</v>
      </c>
      <c r="D346" s="15" t="s">
        <v>266</v>
      </c>
      <c r="E346" s="15" t="s">
        <v>1035</v>
      </c>
      <c r="F346" s="15"/>
      <c r="G346" s="54">
        <v>44930</v>
      </c>
      <c r="H346" s="15" t="s">
        <v>1026</v>
      </c>
      <c r="I346" s="15" t="s">
        <v>1027</v>
      </c>
      <c r="J346" s="35" t="s">
        <v>21</v>
      </c>
      <c r="K346" s="35" t="s">
        <v>8</v>
      </c>
      <c r="L346" s="52">
        <v>45468</v>
      </c>
      <c r="M346" s="15"/>
    </row>
    <row r="347" spans="1:13" x14ac:dyDescent="0.3">
      <c r="A347" s="51" t="s">
        <v>67</v>
      </c>
      <c r="B347" s="15" t="s">
        <v>1036</v>
      </c>
      <c r="C347" s="15">
        <v>31</v>
      </c>
      <c r="D347" s="15" t="s">
        <v>266</v>
      </c>
      <c r="E347" s="15" t="s">
        <v>1037</v>
      </c>
      <c r="F347" s="15"/>
      <c r="G347" s="54">
        <v>44637</v>
      </c>
      <c r="H347" s="15" t="s">
        <v>1026</v>
      </c>
      <c r="I347" s="15" t="s">
        <v>1027</v>
      </c>
      <c r="J347" s="35" t="s">
        <v>21</v>
      </c>
      <c r="K347" s="35" t="s">
        <v>8</v>
      </c>
      <c r="L347" s="52">
        <v>45468</v>
      </c>
      <c r="M347" s="15"/>
    </row>
    <row r="348" spans="1:13" x14ac:dyDescent="0.3">
      <c r="A348" s="51" t="s">
        <v>67</v>
      </c>
      <c r="B348" s="15" t="s">
        <v>1038</v>
      </c>
      <c r="C348" s="15">
        <v>31</v>
      </c>
      <c r="D348" s="15" t="s">
        <v>266</v>
      </c>
      <c r="E348" s="15" t="s">
        <v>1037</v>
      </c>
      <c r="F348" s="15"/>
      <c r="G348" s="15" t="s">
        <v>331</v>
      </c>
      <c r="H348" s="15" t="s">
        <v>1026</v>
      </c>
      <c r="I348" s="15" t="s">
        <v>1027</v>
      </c>
      <c r="J348" s="35" t="s">
        <v>21</v>
      </c>
      <c r="K348" s="35" t="s">
        <v>8</v>
      </c>
      <c r="L348" s="52">
        <v>45468</v>
      </c>
      <c r="M348" s="15"/>
    </row>
    <row r="349" spans="1:13" x14ac:dyDescent="0.3">
      <c r="A349" s="51" t="s">
        <v>67</v>
      </c>
      <c r="B349" s="15" t="s">
        <v>1039</v>
      </c>
      <c r="C349" s="15">
        <v>31</v>
      </c>
      <c r="D349" s="15" t="s">
        <v>266</v>
      </c>
      <c r="E349" s="15" t="s">
        <v>1037</v>
      </c>
      <c r="F349" s="15"/>
      <c r="G349" s="55">
        <v>44637</v>
      </c>
      <c r="H349" s="15" t="s">
        <v>1026</v>
      </c>
      <c r="I349" s="15" t="s">
        <v>1027</v>
      </c>
      <c r="J349" s="35" t="s">
        <v>21</v>
      </c>
      <c r="K349" s="35" t="s">
        <v>8</v>
      </c>
      <c r="L349" s="52">
        <v>45468</v>
      </c>
      <c r="M349" s="15"/>
    </row>
    <row r="350" spans="1:13" x14ac:dyDescent="0.3">
      <c r="A350" s="51" t="s">
        <v>67</v>
      </c>
      <c r="B350" s="15" t="s">
        <v>1040</v>
      </c>
      <c r="C350" s="15">
        <v>31</v>
      </c>
      <c r="D350" s="15" t="s">
        <v>266</v>
      </c>
      <c r="E350" s="15" t="s">
        <v>1041</v>
      </c>
      <c r="F350" s="15"/>
      <c r="G350" s="54">
        <v>36528</v>
      </c>
      <c r="H350" s="15" t="s">
        <v>1026</v>
      </c>
      <c r="I350" s="15" t="s">
        <v>1027</v>
      </c>
      <c r="J350" s="35" t="s">
        <v>21</v>
      </c>
      <c r="K350" s="35" t="s">
        <v>8</v>
      </c>
      <c r="L350" s="52">
        <v>45468</v>
      </c>
      <c r="M350" s="15"/>
    </row>
    <row r="351" spans="1:13" s="50" customFormat="1" ht="12.75" x14ac:dyDescent="0.2">
      <c r="A351" s="90" t="s">
        <v>70</v>
      </c>
      <c r="B351" s="90"/>
      <c r="C351" s="90"/>
      <c r="D351" s="90"/>
      <c r="E351" s="90"/>
      <c r="F351" s="90"/>
      <c r="G351" s="90"/>
      <c r="H351" s="90"/>
      <c r="I351" s="90"/>
      <c r="J351" s="90"/>
      <c r="K351" s="90"/>
      <c r="L351" s="90"/>
      <c r="M351" s="90"/>
    </row>
    <row r="352" spans="1:13" x14ac:dyDescent="0.3">
      <c r="A352" s="51" t="s">
        <v>69</v>
      </c>
      <c r="B352" s="15" t="s">
        <v>1042</v>
      </c>
      <c r="C352" s="15">
        <v>31</v>
      </c>
      <c r="D352" s="15" t="s">
        <v>266</v>
      </c>
      <c r="E352" s="15" t="s">
        <v>1043</v>
      </c>
      <c r="F352" s="15"/>
      <c r="G352" s="15"/>
      <c r="H352" s="15" t="s">
        <v>1044</v>
      </c>
      <c r="I352" s="15" t="s">
        <v>1045</v>
      </c>
      <c r="J352" s="35" t="s">
        <v>21</v>
      </c>
      <c r="K352" s="35" t="s">
        <v>8</v>
      </c>
      <c r="L352" s="52">
        <v>45468</v>
      </c>
      <c r="M352" s="15"/>
    </row>
    <row r="353" spans="1:13" x14ac:dyDescent="0.3">
      <c r="A353" s="51" t="s">
        <v>69</v>
      </c>
      <c r="B353" s="15" t="s">
        <v>1046</v>
      </c>
      <c r="C353" s="15">
        <v>31</v>
      </c>
      <c r="D353" s="15" t="s">
        <v>266</v>
      </c>
      <c r="E353" s="15" t="s">
        <v>1047</v>
      </c>
      <c r="F353" s="15"/>
      <c r="G353" s="15" t="s">
        <v>602</v>
      </c>
      <c r="H353" s="15" t="s">
        <v>1048</v>
      </c>
      <c r="I353" s="15" t="s">
        <v>1049</v>
      </c>
      <c r="J353" s="35" t="s">
        <v>21</v>
      </c>
      <c r="K353" s="35" t="s">
        <v>8</v>
      </c>
      <c r="L353" s="52">
        <v>45468</v>
      </c>
      <c r="M353" s="15"/>
    </row>
    <row r="354" spans="1:13" x14ac:dyDescent="0.3">
      <c r="A354" s="51" t="s">
        <v>69</v>
      </c>
      <c r="B354" s="15" t="s">
        <v>1050</v>
      </c>
      <c r="C354" s="15">
        <v>31</v>
      </c>
      <c r="D354" s="15" t="s">
        <v>266</v>
      </c>
      <c r="E354" s="15" t="s">
        <v>1051</v>
      </c>
      <c r="F354" s="15"/>
      <c r="G354" s="15" t="s">
        <v>607</v>
      </c>
      <c r="H354" s="15" t="s">
        <v>1048</v>
      </c>
      <c r="I354" s="15" t="s">
        <v>1049</v>
      </c>
      <c r="J354" s="35" t="s">
        <v>21</v>
      </c>
      <c r="K354" s="35" t="s">
        <v>8</v>
      </c>
      <c r="L354" s="52">
        <v>45468</v>
      </c>
      <c r="M354" s="15"/>
    </row>
    <row r="355" spans="1:13" x14ac:dyDescent="0.3">
      <c r="A355" s="51" t="s">
        <v>69</v>
      </c>
      <c r="B355" s="15" t="s">
        <v>1052</v>
      </c>
      <c r="C355" s="15">
        <v>31</v>
      </c>
      <c r="D355" s="15" t="s">
        <v>266</v>
      </c>
      <c r="E355" s="15" t="s">
        <v>1053</v>
      </c>
      <c r="F355" s="15"/>
      <c r="G355" s="15" t="s">
        <v>610</v>
      </c>
      <c r="H355" s="15" t="s">
        <v>1048</v>
      </c>
      <c r="I355" s="15" t="s">
        <v>1049</v>
      </c>
      <c r="J355" s="35" t="s">
        <v>21</v>
      </c>
      <c r="K355" s="35" t="s">
        <v>8</v>
      </c>
      <c r="L355" s="52">
        <v>45468</v>
      </c>
      <c r="M355" s="15"/>
    </row>
    <row r="356" spans="1:13" x14ac:dyDescent="0.3">
      <c r="A356" s="51" t="s">
        <v>69</v>
      </c>
      <c r="B356" s="15" t="s">
        <v>1054</v>
      </c>
      <c r="C356" s="15">
        <v>31</v>
      </c>
      <c r="D356" s="15" t="s">
        <v>266</v>
      </c>
      <c r="E356" s="15" t="s">
        <v>1055</v>
      </c>
      <c r="F356" s="15"/>
      <c r="G356" s="15" t="s">
        <v>613</v>
      </c>
      <c r="H356" s="15" t="s">
        <v>1048</v>
      </c>
      <c r="I356" s="15" t="s">
        <v>1049</v>
      </c>
      <c r="J356" s="35" t="s">
        <v>21</v>
      </c>
      <c r="K356" s="35" t="s">
        <v>8</v>
      </c>
      <c r="L356" s="52">
        <v>45468</v>
      </c>
      <c r="M356" s="15"/>
    </row>
    <row r="357" spans="1:13" x14ac:dyDescent="0.3">
      <c r="A357" s="51" t="s">
        <v>69</v>
      </c>
      <c r="B357" s="15" t="s">
        <v>1056</v>
      </c>
      <c r="C357" s="15">
        <v>31</v>
      </c>
      <c r="D357" s="15" t="s">
        <v>266</v>
      </c>
      <c r="E357" s="15" t="s">
        <v>1057</v>
      </c>
      <c r="F357" s="15"/>
      <c r="G357" s="15">
        <v>12345</v>
      </c>
      <c r="H357" s="15" t="s">
        <v>1044</v>
      </c>
      <c r="I357" s="15" t="s">
        <v>1045</v>
      </c>
      <c r="J357" s="35" t="s">
        <v>21</v>
      </c>
      <c r="K357" s="35" t="s">
        <v>8</v>
      </c>
      <c r="L357" s="52">
        <v>45468</v>
      </c>
      <c r="M357" s="15"/>
    </row>
    <row r="358" spans="1:13" x14ac:dyDescent="0.3">
      <c r="A358" s="51" t="s">
        <v>69</v>
      </c>
      <c r="B358" s="15" t="s">
        <v>1058</v>
      </c>
      <c r="C358" s="15">
        <v>31</v>
      </c>
      <c r="D358" s="15" t="s">
        <v>266</v>
      </c>
      <c r="E358" s="15" t="s">
        <v>1059</v>
      </c>
      <c r="F358" s="15"/>
      <c r="G358" s="15" t="s">
        <v>618</v>
      </c>
      <c r="H358" s="15" t="s">
        <v>1044</v>
      </c>
      <c r="I358" s="15" t="s">
        <v>1045</v>
      </c>
      <c r="J358" s="35" t="s">
        <v>21</v>
      </c>
      <c r="K358" s="35" t="s">
        <v>8</v>
      </c>
      <c r="L358" s="52">
        <v>45468</v>
      </c>
      <c r="M358" s="15"/>
    </row>
    <row r="359" spans="1:13" x14ac:dyDescent="0.3">
      <c r="A359" s="51" t="s">
        <v>69</v>
      </c>
      <c r="B359" s="15" t="s">
        <v>1060</v>
      </c>
      <c r="C359" s="15">
        <v>31</v>
      </c>
      <c r="D359" s="15" t="s">
        <v>266</v>
      </c>
      <c r="E359" s="15" t="s">
        <v>1061</v>
      </c>
      <c r="F359" s="15"/>
      <c r="G359" s="15" t="s">
        <v>621</v>
      </c>
      <c r="H359" s="15" t="s">
        <v>1048</v>
      </c>
      <c r="I359" s="15" t="s">
        <v>1049</v>
      </c>
      <c r="J359" s="35" t="s">
        <v>21</v>
      </c>
      <c r="K359" s="35" t="s">
        <v>8</v>
      </c>
      <c r="L359" s="52">
        <v>45468</v>
      </c>
      <c r="M359" s="15"/>
    </row>
    <row r="360" spans="1:13" x14ac:dyDescent="0.3">
      <c r="A360" s="51" t="s">
        <v>69</v>
      </c>
      <c r="B360" s="15" t="s">
        <v>1062</v>
      </c>
      <c r="C360" s="15">
        <v>31</v>
      </c>
      <c r="D360" s="15" t="s">
        <v>266</v>
      </c>
      <c r="E360" s="15" t="s">
        <v>1063</v>
      </c>
      <c r="F360" s="15"/>
      <c r="G360" s="15" t="s">
        <v>624</v>
      </c>
      <c r="H360" s="15" t="s">
        <v>1048</v>
      </c>
      <c r="I360" s="15" t="s">
        <v>1049</v>
      </c>
      <c r="J360" s="35" t="s">
        <v>21</v>
      </c>
      <c r="K360" s="35" t="s">
        <v>8</v>
      </c>
      <c r="L360" s="52">
        <v>45468</v>
      </c>
      <c r="M360" s="15"/>
    </row>
    <row r="361" spans="1:13" s="50" customFormat="1" ht="12.75" x14ac:dyDescent="0.2">
      <c r="A361" s="90" t="s">
        <v>72</v>
      </c>
      <c r="B361" s="90"/>
      <c r="C361" s="90"/>
      <c r="D361" s="90"/>
      <c r="E361" s="90"/>
      <c r="F361" s="90"/>
      <c r="G361" s="90"/>
      <c r="H361" s="90"/>
      <c r="I361" s="90"/>
      <c r="J361" s="90"/>
      <c r="K361" s="90"/>
      <c r="L361" s="90"/>
      <c r="M361" s="90"/>
    </row>
    <row r="362" spans="1:13" x14ac:dyDescent="0.3">
      <c r="A362" s="51" t="s">
        <v>71</v>
      </c>
      <c r="B362" s="15" t="s">
        <v>1064</v>
      </c>
      <c r="C362" s="15">
        <v>31</v>
      </c>
      <c r="D362" s="15" t="s">
        <v>266</v>
      </c>
      <c r="E362" s="15" t="s">
        <v>1065</v>
      </c>
      <c r="F362" s="15"/>
      <c r="G362" s="15"/>
      <c r="H362" s="15" t="s">
        <v>1066</v>
      </c>
      <c r="I362" s="15" t="s">
        <v>1067</v>
      </c>
      <c r="J362" s="35" t="s">
        <v>21</v>
      </c>
      <c r="K362" s="35" t="s">
        <v>8</v>
      </c>
      <c r="L362" s="52">
        <v>45468</v>
      </c>
      <c r="M362" s="15"/>
    </row>
    <row r="363" spans="1:13" x14ac:dyDescent="0.3">
      <c r="A363" s="51" t="s">
        <v>71</v>
      </c>
      <c r="B363" s="15" t="s">
        <v>1068</v>
      </c>
      <c r="C363" s="15">
        <v>31</v>
      </c>
      <c r="D363" s="15" t="s">
        <v>266</v>
      </c>
      <c r="E363" s="15" t="s">
        <v>1069</v>
      </c>
      <c r="F363" s="15"/>
      <c r="G363" s="15" t="s">
        <v>602</v>
      </c>
      <c r="H363" s="15" t="s">
        <v>1070</v>
      </c>
      <c r="I363" s="15" t="s">
        <v>1071</v>
      </c>
      <c r="J363" s="35" t="s">
        <v>21</v>
      </c>
      <c r="K363" s="35" t="s">
        <v>8</v>
      </c>
      <c r="L363" s="52">
        <v>45468</v>
      </c>
      <c r="M363" s="15"/>
    </row>
    <row r="364" spans="1:13" x14ac:dyDescent="0.3">
      <c r="A364" s="51" t="s">
        <v>71</v>
      </c>
      <c r="B364" s="15" t="s">
        <v>1072</v>
      </c>
      <c r="C364" s="15">
        <v>31</v>
      </c>
      <c r="D364" s="15" t="s">
        <v>266</v>
      </c>
      <c r="E364" s="15" t="s">
        <v>1073</v>
      </c>
      <c r="F364" s="15"/>
      <c r="G364" s="15" t="s">
        <v>607</v>
      </c>
      <c r="H364" s="15" t="s">
        <v>1070</v>
      </c>
      <c r="I364" s="15" t="s">
        <v>1071</v>
      </c>
      <c r="J364" s="35" t="s">
        <v>21</v>
      </c>
      <c r="K364" s="35" t="s">
        <v>8</v>
      </c>
      <c r="L364" s="52">
        <v>45468</v>
      </c>
      <c r="M364" s="15"/>
    </row>
    <row r="365" spans="1:13" x14ac:dyDescent="0.3">
      <c r="A365" s="51" t="s">
        <v>71</v>
      </c>
      <c r="B365" s="15" t="s">
        <v>1074</v>
      </c>
      <c r="C365" s="15">
        <v>31</v>
      </c>
      <c r="D365" s="15" t="s">
        <v>266</v>
      </c>
      <c r="E365" s="15" t="s">
        <v>1075</v>
      </c>
      <c r="F365" s="15"/>
      <c r="G365" s="15" t="s">
        <v>610</v>
      </c>
      <c r="H365" s="15" t="s">
        <v>1070</v>
      </c>
      <c r="I365" s="15" t="s">
        <v>1071</v>
      </c>
      <c r="J365" s="35" t="s">
        <v>21</v>
      </c>
      <c r="K365" s="35" t="s">
        <v>8</v>
      </c>
      <c r="L365" s="52">
        <v>45468</v>
      </c>
      <c r="M365" s="15"/>
    </row>
    <row r="366" spans="1:13" x14ac:dyDescent="0.3">
      <c r="A366" s="51" t="s">
        <v>71</v>
      </c>
      <c r="B366" s="15" t="s">
        <v>1076</v>
      </c>
      <c r="C366" s="15">
        <v>31</v>
      </c>
      <c r="D366" s="15" t="s">
        <v>266</v>
      </c>
      <c r="E366" s="15" t="s">
        <v>1077</v>
      </c>
      <c r="F366" s="15"/>
      <c r="G366" s="15" t="s">
        <v>613</v>
      </c>
      <c r="H366" s="15" t="s">
        <v>1070</v>
      </c>
      <c r="I366" s="15" t="s">
        <v>1071</v>
      </c>
      <c r="J366" s="35" t="s">
        <v>21</v>
      </c>
      <c r="K366" s="35" t="s">
        <v>8</v>
      </c>
      <c r="L366" s="52">
        <v>45468</v>
      </c>
      <c r="M366" s="15"/>
    </row>
    <row r="367" spans="1:13" x14ac:dyDescent="0.3">
      <c r="A367" s="51" t="s">
        <v>71</v>
      </c>
      <c r="B367" s="15" t="s">
        <v>1078</v>
      </c>
      <c r="C367" s="15">
        <v>31</v>
      </c>
      <c r="D367" s="15" t="s">
        <v>266</v>
      </c>
      <c r="E367" s="15" t="s">
        <v>1079</v>
      </c>
      <c r="F367" s="15"/>
      <c r="G367" s="15">
        <v>12345</v>
      </c>
      <c r="H367" s="15" t="s">
        <v>1066</v>
      </c>
      <c r="I367" s="15" t="s">
        <v>1067</v>
      </c>
      <c r="J367" s="35" t="s">
        <v>21</v>
      </c>
      <c r="K367" s="35" t="s">
        <v>8</v>
      </c>
      <c r="L367" s="52">
        <v>45468</v>
      </c>
      <c r="M367" s="15"/>
    </row>
    <row r="368" spans="1:13" x14ac:dyDescent="0.3">
      <c r="A368" s="51" t="s">
        <v>71</v>
      </c>
      <c r="B368" s="15" t="s">
        <v>1080</v>
      </c>
      <c r="C368" s="15">
        <v>31</v>
      </c>
      <c r="D368" s="15" t="s">
        <v>266</v>
      </c>
      <c r="E368" s="15" t="s">
        <v>1081</v>
      </c>
      <c r="F368" s="15"/>
      <c r="G368" s="15" t="s">
        <v>618</v>
      </c>
      <c r="H368" s="15" t="s">
        <v>1066</v>
      </c>
      <c r="I368" s="15" t="s">
        <v>1067</v>
      </c>
      <c r="J368" s="35" t="s">
        <v>21</v>
      </c>
      <c r="K368" s="35" t="s">
        <v>8</v>
      </c>
      <c r="L368" s="52">
        <v>45468</v>
      </c>
      <c r="M368" s="15"/>
    </row>
    <row r="369" spans="1:13" x14ac:dyDescent="0.3">
      <c r="A369" s="51" t="s">
        <v>71</v>
      </c>
      <c r="B369" s="15" t="s">
        <v>1082</v>
      </c>
      <c r="C369" s="15">
        <v>31</v>
      </c>
      <c r="D369" s="15" t="s">
        <v>266</v>
      </c>
      <c r="E369" s="15" t="s">
        <v>1083</v>
      </c>
      <c r="F369" s="15"/>
      <c r="G369" s="15" t="s">
        <v>621</v>
      </c>
      <c r="H369" s="15" t="s">
        <v>1070</v>
      </c>
      <c r="I369" s="15" t="s">
        <v>1071</v>
      </c>
      <c r="J369" s="35" t="s">
        <v>21</v>
      </c>
      <c r="K369" s="35" t="s">
        <v>8</v>
      </c>
      <c r="L369" s="52">
        <v>45468</v>
      </c>
      <c r="M369" s="15"/>
    </row>
    <row r="370" spans="1:13" x14ac:dyDescent="0.3">
      <c r="A370" s="51" t="s">
        <v>71</v>
      </c>
      <c r="B370" s="15" t="s">
        <v>1084</v>
      </c>
      <c r="C370" s="15">
        <v>31</v>
      </c>
      <c r="D370" s="15" t="s">
        <v>266</v>
      </c>
      <c r="E370" s="15" t="s">
        <v>1085</v>
      </c>
      <c r="F370" s="15"/>
      <c r="G370" s="15" t="s">
        <v>624</v>
      </c>
      <c r="H370" s="15" t="s">
        <v>1070</v>
      </c>
      <c r="I370" s="15" t="s">
        <v>1071</v>
      </c>
      <c r="J370" s="35" t="s">
        <v>21</v>
      </c>
      <c r="K370" s="35" t="s">
        <v>8</v>
      </c>
      <c r="L370" s="52">
        <v>45468</v>
      </c>
      <c r="M370" s="15"/>
    </row>
    <row r="371" spans="1:13" s="50" customFormat="1" ht="12.75" x14ac:dyDescent="0.2">
      <c r="A371" s="90" t="s">
        <v>74</v>
      </c>
      <c r="B371" s="90"/>
      <c r="C371" s="90"/>
      <c r="D371" s="90"/>
      <c r="E371" s="90"/>
      <c r="F371" s="90"/>
      <c r="G371" s="90"/>
      <c r="H371" s="90"/>
      <c r="I371" s="90"/>
      <c r="J371" s="90"/>
      <c r="K371" s="90"/>
      <c r="L371" s="90"/>
      <c r="M371" s="90"/>
    </row>
    <row r="372" spans="1:13" x14ac:dyDescent="0.3">
      <c r="A372" s="51" t="s">
        <v>73</v>
      </c>
      <c r="B372" s="15" t="s">
        <v>1086</v>
      </c>
      <c r="C372" s="15">
        <v>31</v>
      </c>
      <c r="D372" s="15" t="s">
        <v>266</v>
      </c>
      <c r="E372" s="15" t="s">
        <v>1087</v>
      </c>
      <c r="F372" s="15"/>
      <c r="G372" s="15"/>
      <c r="H372" s="15" t="s">
        <v>1088</v>
      </c>
      <c r="I372" s="15" t="s">
        <v>1089</v>
      </c>
      <c r="J372" s="35" t="s">
        <v>21</v>
      </c>
      <c r="K372" s="35" t="s">
        <v>8</v>
      </c>
      <c r="L372" s="52">
        <v>45468</v>
      </c>
      <c r="M372" s="15"/>
    </row>
    <row r="373" spans="1:13" x14ac:dyDescent="0.3">
      <c r="A373" s="51" t="s">
        <v>73</v>
      </c>
      <c r="B373" s="15" t="s">
        <v>1090</v>
      </c>
      <c r="C373" s="15">
        <v>31</v>
      </c>
      <c r="D373" s="15" t="s">
        <v>266</v>
      </c>
      <c r="E373" s="15" t="s">
        <v>1091</v>
      </c>
      <c r="F373" s="15"/>
      <c r="G373" s="15" t="s">
        <v>602</v>
      </c>
      <c r="H373" s="15" t="s">
        <v>1092</v>
      </c>
      <c r="I373" s="15" t="s">
        <v>1093</v>
      </c>
      <c r="J373" s="35" t="s">
        <v>21</v>
      </c>
      <c r="K373" s="35" t="s">
        <v>8</v>
      </c>
      <c r="L373" s="52">
        <v>45468</v>
      </c>
      <c r="M373" s="15"/>
    </row>
    <row r="374" spans="1:13" x14ac:dyDescent="0.3">
      <c r="A374" s="51" t="s">
        <v>73</v>
      </c>
      <c r="B374" s="15" t="s">
        <v>1094</v>
      </c>
      <c r="C374" s="15">
        <v>31</v>
      </c>
      <c r="D374" s="15" t="s">
        <v>266</v>
      </c>
      <c r="E374" s="15" t="s">
        <v>1095</v>
      </c>
      <c r="F374" s="15"/>
      <c r="G374" s="15" t="s">
        <v>607</v>
      </c>
      <c r="H374" s="15" t="s">
        <v>1092</v>
      </c>
      <c r="I374" s="15" t="s">
        <v>1093</v>
      </c>
      <c r="J374" s="35" t="s">
        <v>21</v>
      </c>
      <c r="K374" s="35" t="s">
        <v>8</v>
      </c>
      <c r="L374" s="52">
        <v>45468</v>
      </c>
      <c r="M374" s="15"/>
    </row>
    <row r="375" spans="1:13" x14ac:dyDescent="0.3">
      <c r="A375" s="51" t="s">
        <v>73</v>
      </c>
      <c r="B375" s="15" t="s">
        <v>1096</v>
      </c>
      <c r="C375" s="15">
        <v>31</v>
      </c>
      <c r="D375" s="15" t="s">
        <v>266</v>
      </c>
      <c r="E375" s="15" t="s">
        <v>1097</v>
      </c>
      <c r="F375" s="15"/>
      <c r="G375" s="15" t="s">
        <v>610</v>
      </c>
      <c r="H375" s="15" t="s">
        <v>1092</v>
      </c>
      <c r="I375" s="15" t="s">
        <v>1093</v>
      </c>
      <c r="J375" s="35" t="s">
        <v>21</v>
      </c>
      <c r="K375" s="35" t="s">
        <v>8</v>
      </c>
      <c r="L375" s="52">
        <v>45468</v>
      </c>
      <c r="M375" s="15"/>
    </row>
    <row r="376" spans="1:13" x14ac:dyDescent="0.3">
      <c r="A376" s="51" t="s">
        <v>73</v>
      </c>
      <c r="B376" s="15" t="s">
        <v>1098</v>
      </c>
      <c r="C376" s="15">
        <v>31</v>
      </c>
      <c r="D376" s="15" t="s">
        <v>266</v>
      </c>
      <c r="E376" s="15" t="s">
        <v>1099</v>
      </c>
      <c r="F376" s="15"/>
      <c r="G376" s="15" t="s">
        <v>613</v>
      </c>
      <c r="H376" s="15" t="s">
        <v>1092</v>
      </c>
      <c r="I376" s="15" t="s">
        <v>1093</v>
      </c>
      <c r="J376" s="35" t="s">
        <v>21</v>
      </c>
      <c r="K376" s="35" t="s">
        <v>8</v>
      </c>
      <c r="L376" s="52">
        <v>45468</v>
      </c>
      <c r="M376" s="15"/>
    </row>
    <row r="377" spans="1:13" x14ac:dyDescent="0.3">
      <c r="A377" s="51" t="s">
        <v>73</v>
      </c>
      <c r="B377" s="15" t="s">
        <v>1100</v>
      </c>
      <c r="C377" s="15">
        <v>31</v>
      </c>
      <c r="D377" s="15" t="s">
        <v>266</v>
      </c>
      <c r="E377" s="15" t="s">
        <v>1101</v>
      </c>
      <c r="F377" s="15"/>
      <c r="G377" s="15">
        <v>12345</v>
      </c>
      <c r="H377" s="15" t="s">
        <v>1088</v>
      </c>
      <c r="I377" s="15" t="s">
        <v>1089</v>
      </c>
      <c r="J377" s="35" t="s">
        <v>21</v>
      </c>
      <c r="K377" s="35" t="s">
        <v>8</v>
      </c>
      <c r="L377" s="52">
        <v>45468</v>
      </c>
      <c r="M377" s="15"/>
    </row>
    <row r="378" spans="1:13" x14ac:dyDescent="0.3">
      <c r="A378" s="51" t="s">
        <v>73</v>
      </c>
      <c r="B378" s="15" t="s">
        <v>1102</v>
      </c>
      <c r="C378" s="15">
        <v>31</v>
      </c>
      <c r="D378" s="15" t="s">
        <v>266</v>
      </c>
      <c r="E378" s="15" t="s">
        <v>1103</v>
      </c>
      <c r="F378" s="15"/>
      <c r="G378" s="15" t="s">
        <v>618</v>
      </c>
      <c r="H378" s="15" t="s">
        <v>1088</v>
      </c>
      <c r="I378" s="15" t="s">
        <v>1089</v>
      </c>
      <c r="J378" s="35" t="s">
        <v>21</v>
      </c>
      <c r="K378" s="35" t="s">
        <v>8</v>
      </c>
      <c r="L378" s="52">
        <v>45468</v>
      </c>
      <c r="M378" s="15"/>
    </row>
    <row r="379" spans="1:13" x14ac:dyDescent="0.3">
      <c r="A379" s="51" t="s">
        <v>73</v>
      </c>
      <c r="B379" s="15" t="s">
        <v>1104</v>
      </c>
      <c r="C379" s="15">
        <v>31</v>
      </c>
      <c r="D379" s="15" t="s">
        <v>266</v>
      </c>
      <c r="E379" s="15" t="s">
        <v>1105</v>
      </c>
      <c r="F379" s="15"/>
      <c r="G379" s="15" t="s">
        <v>621</v>
      </c>
      <c r="H379" s="15" t="s">
        <v>1092</v>
      </c>
      <c r="I379" s="15" t="s">
        <v>1093</v>
      </c>
      <c r="J379" s="35" t="s">
        <v>21</v>
      </c>
      <c r="K379" s="35" t="s">
        <v>8</v>
      </c>
      <c r="L379" s="52">
        <v>45468</v>
      </c>
      <c r="M379" s="15"/>
    </row>
    <row r="380" spans="1:13" x14ac:dyDescent="0.3">
      <c r="A380" s="51" t="s">
        <v>73</v>
      </c>
      <c r="B380" s="15" t="s">
        <v>1106</v>
      </c>
      <c r="C380" s="15">
        <v>31</v>
      </c>
      <c r="D380" s="15" t="s">
        <v>266</v>
      </c>
      <c r="E380" s="15" t="s">
        <v>1107</v>
      </c>
      <c r="F380" s="15"/>
      <c r="G380" s="15" t="s">
        <v>624</v>
      </c>
      <c r="H380" s="15" t="s">
        <v>1092</v>
      </c>
      <c r="I380" s="15" t="s">
        <v>1093</v>
      </c>
      <c r="J380" s="35" t="s">
        <v>21</v>
      </c>
      <c r="K380" s="35" t="s">
        <v>8</v>
      </c>
      <c r="L380" s="52">
        <v>45468</v>
      </c>
      <c r="M380" s="15"/>
    </row>
    <row r="381" spans="1:13" s="50" customFormat="1" ht="12.75" x14ac:dyDescent="0.2">
      <c r="A381" s="90" t="s">
        <v>76</v>
      </c>
      <c r="B381" s="90"/>
      <c r="C381" s="90"/>
      <c r="D381" s="90"/>
      <c r="E381" s="90"/>
      <c r="F381" s="90"/>
      <c r="G381" s="90"/>
      <c r="H381" s="90"/>
      <c r="I381" s="90"/>
      <c r="J381" s="90"/>
      <c r="K381" s="90"/>
      <c r="L381" s="90"/>
      <c r="M381" s="90"/>
    </row>
    <row r="382" spans="1:13" x14ac:dyDescent="0.3">
      <c r="A382" s="51" t="s">
        <v>75</v>
      </c>
      <c r="B382" s="15" t="s">
        <v>1108</v>
      </c>
      <c r="C382" s="15">
        <v>31</v>
      </c>
      <c r="D382" s="15" t="s">
        <v>266</v>
      </c>
      <c r="E382" s="15" t="s">
        <v>1109</v>
      </c>
      <c r="F382" s="15"/>
      <c r="G382" s="15" t="s">
        <v>292</v>
      </c>
      <c r="H382" s="15" t="s">
        <v>1110</v>
      </c>
      <c r="I382" s="15" t="s">
        <v>1111</v>
      </c>
      <c r="J382" s="35" t="s">
        <v>21</v>
      </c>
      <c r="K382" s="35" t="s">
        <v>8</v>
      </c>
      <c r="L382" s="52">
        <v>45468</v>
      </c>
      <c r="M382" s="15"/>
    </row>
    <row r="383" spans="1:13" x14ac:dyDescent="0.3">
      <c r="A383" s="51" t="s">
        <v>75</v>
      </c>
      <c r="B383" s="15" t="s">
        <v>1112</v>
      </c>
      <c r="C383" s="15">
        <v>31</v>
      </c>
      <c r="D383" s="15" t="s">
        <v>266</v>
      </c>
      <c r="E383" s="15" t="s">
        <v>1113</v>
      </c>
      <c r="F383" s="15"/>
      <c r="G383" s="15" t="s">
        <v>1114</v>
      </c>
      <c r="H383" s="15" t="s">
        <v>1115</v>
      </c>
      <c r="I383" s="15" t="s">
        <v>1116</v>
      </c>
      <c r="J383" s="35" t="s">
        <v>21</v>
      </c>
      <c r="K383" s="35" t="s">
        <v>8</v>
      </c>
      <c r="L383" s="52">
        <v>45468</v>
      </c>
      <c r="M383" s="15"/>
    </row>
    <row r="384" spans="1:13" x14ac:dyDescent="0.3">
      <c r="A384" s="51" t="s">
        <v>75</v>
      </c>
      <c r="B384" s="15" t="s">
        <v>1117</v>
      </c>
      <c r="C384" s="15">
        <v>31</v>
      </c>
      <c r="D384" s="15" t="s">
        <v>266</v>
      </c>
      <c r="E384" s="15" t="s">
        <v>1113</v>
      </c>
      <c r="F384" s="15"/>
      <c r="G384" s="15" t="s">
        <v>1118</v>
      </c>
      <c r="H384" s="15" t="s">
        <v>1115</v>
      </c>
      <c r="I384" s="15" t="s">
        <v>1116</v>
      </c>
      <c r="J384" s="35" t="s">
        <v>21</v>
      </c>
      <c r="K384" s="35" t="s">
        <v>8</v>
      </c>
      <c r="L384" s="52">
        <v>45468</v>
      </c>
      <c r="M384" s="15"/>
    </row>
    <row r="385" spans="1:13" x14ac:dyDescent="0.3">
      <c r="A385" s="51" t="s">
        <v>75</v>
      </c>
      <c r="B385" s="15" t="s">
        <v>1119</v>
      </c>
      <c r="C385" s="15">
        <v>31</v>
      </c>
      <c r="D385" s="15" t="s">
        <v>266</v>
      </c>
      <c r="E385" s="15" t="s">
        <v>1113</v>
      </c>
      <c r="F385" s="15"/>
      <c r="G385" s="15" t="s">
        <v>1120</v>
      </c>
      <c r="H385" s="15" t="s">
        <v>1115</v>
      </c>
      <c r="I385" s="15" t="s">
        <v>1116</v>
      </c>
      <c r="J385" s="35" t="s">
        <v>21</v>
      </c>
      <c r="K385" s="35" t="s">
        <v>8</v>
      </c>
      <c r="L385" s="52">
        <v>45468</v>
      </c>
      <c r="M385" s="15"/>
    </row>
    <row r="386" spans="1:13" x14ac:dyDescent="0.3">
      <c r="A386" s="51" t="s">
        <v>75</v>
      </c>
      <c r="B386" s="15" t="s">
        <v>1121</v>
      </c>
      <c r="C386" s="15">
        <v>31</v>
      </c>
      <c r="D386" s="15" t="s">
        <v>266</v>
      </c>
      <c r="E386" s="15" t="s">
        <v>1113</v>
      </c>
      <c r="F386" s="15"/>
      <c r="G386" s="15" t="s">
        <v>1122</v>
      </c>
      <c r="H386" s="15" t="s">
        <v>1115</v>
      </c>
      <c r="I386" s="15" t="s">
        <v>1116</v>
      </c>
      <c r="J386" s="35" t="s">
        <v>21</v>
      </c>
      <c r="K386" s="35" t="s">
        <v>8</v>
      </c>
      <c r="L386" s="52">
        <v>45468</v>
      </c>
      <c r="M386" s="15"/>
    </row>
    <row r="387" spans="1:13" s="50" customFormat="1" ht="12.75" x14ac:dyDescent="0.2">
      <c r="A387" s="90" t="s">
        <v>78</v>
      </c>
      <c r="B387" s="90"/>
      <c r="C387" s="90"/>
      <c r="D387" s="90"/>
      <c r="E387" s="90"/>
      <c r="F387" s="90"/>
      <c r="G387" s="90"/>
      <c r="H387" s="90"/>
      <c r="I387" s="90"/>
      <c r="J387" s="90"/>
      <c r="K387" s="90"/>
      <c r="L387" s="90"/>
      <c r="M387" s="90"/>
    </row>
    <row r="388" spans="1:13" x14ac:dyDescent="0.3">
      <c r="A388" s="51" t="s">
        <v>77</v>
      </c>
      <c r="B388" s="15" t="s">
        <v>1123</v>
      </c>
      <c r="C388" s="15">
        <v>31</v>
      </c>
      <c r="D388" s="15" t="s">
        <v>266</v>
      </c>
      <c r="E388" s="15" t="s">
        <v>1124</v>
      </c>
      <c r="F388" s="15"/>
      <c r="G388" s="15"/>
      <c r="H388" s="15" t="s">
        <v>1125</v>
      </c>
      <c r="I388" s="15" t="s">
        <v>1126</v>
      </c>
      <c r="J388" s="35" t="s">
        <v>21</v>
      </c>
      <c r="K388" s="35" t="s">
        <v>8</v>
      </c>
      <c r="L388" s="52">
        <v>45468</v>
      </c>
      <c r="M388" s="15"/>
    </row>
    <row r="389" spans="1:13" x14ac:dyDescent="0.3">
      <c r="A389" s="51" t="s">
        <v>77</v>
      </c>
      <c r="B389" s="15" t="s">
        <v>1127</v>
      </c>
      <c r="C389" s="15">
        <v>31</v>
      </c>
      <c r="D389" s="15" t="s">
        <v>266</v>
      </c>
      <c r="E389" s="15" t="s">
        <v>1128</v>
      </c>
      <c r="F389" s="15"/>
      <c r="G389" s="15" t="s">
        <v>602</v>
      </c>
      <c r="H389" s="15" t="s">
        <v>1129</v>
      </c>
      <c r="I389" s="15" t="s">
        <v>1130</v>
      </c>
      <c r="J389" s="35" t="s">
        <v>21</v>
      </c>
      <c r="K389" s="35" t="s">
        <v>8</v>
      </c>
      <c r="L389" s="52">
        <v>45468</v>
      </c>
      <c r="M389" s="15"/>
    </row>
    <row r="390" spans="1:13" x14ac:dyDescent="0.3">
      <c r="A390" s="51" t="s">
        <v>77</v>
      </c>
      <c r="B390" s="15" t="s">
        <v>1131</v>
      </c>
      <c r="C390" s="15">
        <v>31</v>
      </c>
      <c r="D390" s="15" t="s">
        <v>266</v>
      </c>
      <c r="E390" s="15" t="s">
        <v>1132</v>
      </c>
      <c r="F390" s="15"/>
      <c r="G390" s="15" t="s">
        <v>607</v>
      </c>
      <c r="H390" s="15" t="s">
        <v>1129</v>
      </c>
      <c r="I390" s="15" t="s">
        <v>1130</v>
      </c>
      <c r="J390" s="35" t="s">
        <v>21</v>
      </c>
      <c r="K390" s="35" t="s">
        <v>8</v>
      </c>
      <c r="L390" s="52">
        <v>45468</v>
      </c>
      <c r="M390" s="15"/>
    </row>
    <row r="391" spans="1:13" x14ac:dyDescent="0.3">
      <c r="A391" s="51" t="s">
        <v>77</v>
      </c>
      <c r="B391" s="15" t="s">
        <v>1133</v>
      </c>
      <c r="C391" s="15">
        <v>31</v>
      </c>
      <c r="D391" s="15" t="s">
        <v>266</v>
      </c>
      <c r="E391" s="15" t="s">
        <v>1134</v>
      </c>
      <c r="F391" s="15"/>
      <c r="G391" s="15" t="s">
        <v>610</v>
      </c>
      <c r="H391" s="15" t="s">
        <v>1129</v>
      </c>
      <c r="I391" s="15" t="s">
        <v>1130</v>
      </c>
      <c r="J391" s="35" t="s">
        <v>21</v>
      </c>
      <c r="K391" s="35" t="s">
        <v>8</v>
      </c>
      <c r="L391" s="52">
        <v>45468</v>
      </c>
      <c r="M391" s="15"/>
    </row>
    <row r="392" spans="1:13" x14ac:dyDescent="0.3">
      <c r="A392" s="51" t="s">
        <v>77</v>
      </c>
      <c r="B392" s="15" t="s">
        <v>1135</v>
      </c>
      <c r="C392" s="15">
        <v>31</v>
      </c>
      <c r="D392" s="15" t="s">
        <v>266</v>
      </c>
      <c r="E392" s="15" t="s">
        <v>1136</v>
      </c>
      <c r="F392" s="15"/>
      <c r="G392" s="15" t="s">
        <v>613</v>
      </c>
      <c r="H392" s="15" t="s">
        <v>1129</v>
      </c>
      <c r="I392" s="15" t="s">
        <v>1130</v>
      </c>
      <c r="J392" s="35" t="s">
        <v>21</v>
      </c>
      <c r="K392" s="35" t="s">
        <v>8</v>
      </c>
      <c r="L392" s="52">
        <v>45468</v>
      </c>
      <c r="M392" s="15"/>
    </row>
    <row r="393" spans="1:13" x14ac:dyDescent="0.3">
      <c r="A393" s="51" t="s">
        <v>77</v>
      </c>
      <c r="B393" s="15" t="s">
        <v>1137</v>
      </c>
      <c r="C393" s="15">
        <v>31</v>
      </c>
      <c r="D393" s="15" t="s">
        <v>266</v>
      </c>
      <c r="E393" s="15" t="s">
        <v>1138</v>
      </c>
      <c r="F393" s="15"/>
      <c r="G393" s="15">
        <v>12345</v>
      </c>
      <c r="H393" s="15" t="s">
        <v>1125</v>
      </c>
      <c r="I393" s="15" t="s">
        <v>1126</v>
      </c>
      <c r="J393" s="35" t="s">
        <v>21</v>
      </c>
      <c r="K393" s="35" t="s">
        <v>8</v>
      </c>
      <c r="L393" s="52">
        <v>45468</v>
      </c>
      <c r="M393" s="15"/>
    </row>
    <row r="394" spans="1:13" x14ac:dyDescent="0.3">
      <c r="A394" s="51" t="s">
        <v>77</v>
      </c>
      <c r="B394" s="15" t="s">
        <v>1139</v>
      </c>
      <c r="C394" s="15">
        <v>31</v>
      </c>
      <c r="D394" s="15" t="s">
        <v>266</v>
      </c>
      <c r="E394" s="15" t="s">
        <v>1140</v>
      </c>
      <c r="F394" s="15"/>
      <c r="G394" s="15" t="s">
        <v>618</v>
      </c>
      <c r="H394" s="15" t="s">
        <v>1125</v>
      </c>
      <c r="I394" s="15" t="s">
        <v>1126</v>
      </c>
      <c r="J394" s="35" t="s">
        <v>21</v>
      </c>
      <c r="K394" s="35" t="s">
        <v>8</v>
      </c>
      <c r="L394" s="52">
        <v>45468</v>
      </c>
      <c r="M394" s="15"/>
    </row>
    <row r="395" spans="1:13" x14ac:dyDescent="0.3">
      <c r="A395" s="51" t="s">
        <v>77</v>
      </c>
      <c r="B395" s="15" t="s">
        <v>1141</v>
      </c>
      <c r="C395" s="15">
        <v>31</v>
      </c>
      <c r="D395" s="15" t="s">
        <v>266</v>
      </c>
      <c r="E395" s="15" t="s">
        <v>1142</v>
      </c>
      <c r="F395" s="15"/>
      <c r="G395" s="15" t="s">
        <v>621</v>
      </c>
      <c r="H395" s="15" t="s">
        <v>1129</v>
      </c>
      <c r="I395" s="15" t="s">
        <v>1130</v>
      </c>
      <c r="J395" s="35" t="s">
        <v>21</v>
      </c>
      <c r="K395" s="35" t="s">
        <v>8</v>
      </c>
      <c r="L395" s="52">
        <v>45468</v>
      </c>
      <c r="M395" s="15"/>
    </row>
    <row r="396" spans="1:13" x14ac:dyDescent="0.3">
      <c r="A396" s="51" t="s">
        <v>77</v>
      </c>
      <c r="B396" s="15" t="s">
        <v>1143</v>
      </c>
      <c r="C396" s="15">
        <v>31</v>
      </c>
      <c r="D396" s="15" t="s">
        <v>266</v>
      </c>
      <c r="E396" s="15" t="s">
        <v>1144</v>
      </c>
      <c r="F396" s="15"/>
      <c r="G396" s="15" t="s">
        <v>624</v>
      </c>
      <c r="H396" s="15" t="s">
        <v>1129</v>
      </c>
      <c r="I396" s="15" t="s">
        <v>1130</v>
      </c>
      <c r="J396" s="35" t="s">
        <v>21</v>
      </c>
      <c r="K396" s="35" t="s">
        <v>8</v>
      </c>
      <c r="L396" s="52">
        <v>45468</v>
      </c>
      <c r="M396" s="15"/>
    </row>
    <row r="397" spans="1:13" s="50" customFormat="1" ht="12.75" x14ac:dyDescent="0.2">
      <c r="A397" s="90" t="s">
        <v>80</v>
      </c>
      <c r="B397" s="90"/>
      <c r="C397" s="90"/>
      <c r="D397" s="90"/>
      <c r="E397" s="90"/>
      <c r="F397" s="90"/>
      <c r="G397" s="90"/>
      <c r="H397" s="90"/>
      <c r="I397" s="90"/>
      <c r="J397" s="90"/>
      <c r="K397" s="90"/>
      <c r="L397" s="90"/>
      <c r="M397" s="90"/>
    </row>
    <row r="398" spans="1:13" x14ac:dyDescent="0.3">
      <c r="A398" s="51" t="s">
        <v>79</v>
      </c>
      <c r="B398" s="15" t="s">
        <v>1145</v>
      </c>
      <c r="C398" s="15">
        <v>31</v>
      </c>
      <c r="D398" s="15" t="s">
        <v>266</v>
      </c>
      <c r="E398" s="15" t="s">
        <v>1146</v>
      </c>
      <c r="F398" s="15"/>
      <c r="G398" s="15"/>
      <c r="H398" s="15" t="s">
        <v>1147</v>
      </c>
      <c r="I398" s="15" t="s">
        <v>1148</v>
      </c>
      <c r="J398" s="35" t="s">
        <v>21</v>
      </c>
      <c r="K398" s="35" t="s">
        <v>8</v>
      </c>
      <c r="L398" s="52">
        <v>45468</v>
      </c>
      <c r="M398" s="15"/>
    </row>
    <row r="399" spans="1:13" x14ac:dyDescent="0.3">
      <c r="A399" s="51" t="s">
        <v>79</v>
      </c>
      <c r="B399" s="15" t="s">
        <v>1149</v>
      </c>
      <c r="C399" s="15">
        <v>31</v>
      </c>
      <c r="D399" s="15" t="s">
        <v>266</v>
      </c>
      <c r="E399" s="15" t="s">
        <v>1150</v>
      </c>
      <c r="F399" s="15"/>
      <c r="G399" s="15" t="s">
        <v>602</v>
      </c>
      <c r="H399" s="15" t="s">
        <v>1151</v>
      </c>
      <c r="I399" s="15" t="s">
        <v>1152</v>
      </c>
      <c r="J399" s="35" t="s">
        <v>21</v>
      </c>
      <c r="K399" s="35" t="s">
        <v>8</v>
      </c>
      <c r="L399" s="52">
        <v>45468</v>
      </c>
      <c r="M399" s="15"/>
    </row>
    <row r="400" spans="1:13" x14ac:dyDescent="0.3">
      <c r="A400" s="51" t="s">
        <v>79</v>
      </c>
      <c r="B400" s="15" t="s">
        <v>1153</v>
      </c>
      <c r="C400" s="15">
        <v>31</v>
      </c>
      <c r="D400" s="15" t="s">
        <v>266</v>
      </c>
      <c r="E400" s="15" t="s">
        <v>1154</v>
      </c>
      <c r="F400" s="15"/>
      <c r="G400" s="15" t="s">
        <v>607</v>
      </c>
      <c r="H400" s="15" t="s">
        <v>1151</v>
      </c>
      <c r="I400" s="15" t="s">
        <v>1152</v>
      </c>
      <c r="J400" s="35" t="s">
        <v>21</v>
      </c>
      <c r="K400" s="35" t="s">
        <v>8</v>
      </c>
      <c r="L400" s="52">
        <v>45468</v>
      </c>
      <c r="M400" s="15"/>
    </row>
    <row r="401" spans="1:13" x14ac:dyDescent="0.3">
      <c r="A401" s="51" t="s">
        <v>79</v>
      </c>
      <c r="B401" s="15" t="s">
        <v>1155</v>
      </c>
      <c r="C401" s="15">
        <v>31</v>
      </c>
      <c r="D401" s="15" t="s">
        <v>266</v>
      </c>
      <c r="E401" s="15" t="s">
        <v>1156</v>
      </c>
      <c r="F401" s="15"/>
      <c r="G401" s="15" t="s">
        <v>610</v>
      </c>
      <c r="H401" s="15" t="s">
        <v>1151</v>
      </c>
      <c r="I401" s="15" t="s">
        <v>1152</v>
      </c>
      <c r="J401" s="35" t="s">
        <v>21</v>
      </c>
      <c r="K401" s="35" t="s">
        <v>8</v>
      </c>
      <c r="L401" s="52">
        <v>45468</v>
      </c>
      <c r="M401" s="15"/>
    </row>
    <row r="402" spans="1:13" x14ac:dyDescent="0.3">
      <c r="A402" s="51" t="s">
        <v>79</v>
      </c>
      <c r="B402" s="15" t="s">
        <v>1157</v>
      </c>
      <c r="C402" s="15">
        <v>31</v>
      </c>
      <c r="D402" s="15" t="s">
        <v>266</v>
      </c>
      <c r="E402" s="15" t="s">
        <v>1158</v>
      </c>
      <c r="F402" s="15"/>
      <c r="G402" s="15" t="s">
        <v>613</v>
      </c>
      <c r="H402" s="15" t="s">
        <v>1151</v>
      </c>
      <c r="I402" s="15" t="s">
        <v>1152</v>
      </c>
      <c r="J402" s="35" t="s">
        <v>21</v>
      </c>
      <c r="K402" s="35" t="s">
        <v>8</v>
      </c>
      <c r="L402" s="52">
        <v>45468</v>
      </c>
      <c r="M402" s="15"/>
    </row>
    <row r="403" spans="1:13" x14ac:dyDescent="0.3">
      <c r="A403" s="51" t="s">
        <v>79</v>
      </c>
      <c r="B403" s="15" t="s">
        <v>1159</v>
      </c>
      <c r="C403" s="15">
        <v>31</v>
      </c>
      <c r="D403" s="15" t="s">
        <v>266</v>
      </c>
      <c r="E403" s="15" t="s">
        <v>1160</v>
      </c>
      <c r="F403" s="15"/>
      <c r="G403" s="15">
        <v>12345</v>
      </c>
      <c r="H403" s="15" t="s">
        <v>1147</v>
      </c>
      <c r="I403" s="15" t="s">
        <v>1148</v>
      </c>
      <c r="J403" s="35" t="s">
        <v>21</v>
      </c>
      <c r="K403" s="35" t="s">
        <v>8</v>
      </c>
      <c r="L403" s="52">
        <v>45468</v>
      </c>
      <c r="M403" s="15"/>
    </row>
    <row r="404" spans="1:13" x14ac:dyDescent="0.3">
      <c r="A404" s="51" t="s">
        <v>79</v>
      </c>
      <c r="B404" s="15" t="s">
        <v>1161</v>
      </c>
      <c r="C404" s="15">
        <v>31</v>
      </c>
      <c r="D404" s="15" t="s">
        <v>266</v>
      </c>
      <c r="E404" s="15" t="s">
        <v>1162</v>
      </c>
      <c r="F404" s="15"/>
      <c r="G404" s="15" t="s">
        <v>618</v>
      </c>
      <c r="H404" s="15" t="s">
        <v>1147</v>
      </c>
      <c r="I404" s="15" t="s">
        <v>1148</v>
      </c>
      <c r="J404" s="35" t="s">
        <v>21</v>
      </c>
      <c r="K404" s="35" t="s">
        <v>8</v>
      </c>
      <c r="L404" s="52">
        <v>45468</v>
      </c>
      <c r="M404" s="15"/>
    </row>
    <row r="405" spans="1:13" x14ac:dyDescent="0.3">
      <c r="A405" s="51" t="s">
        <v>79</v>
      </c>
      <c r="B405" s="15" t="s">
        <v>1163</v>
      </c>
      <c r="C405" s="15">
        <v>31</v>
      </c>
      <c r="D405" s="15" t="s">
        <v>266</v>
      </c>
      <c r="E405" s="15" t="s">
        <v>1164</v>
      </c>
      <c r="F405" s="15"/>
      <c r="G405" s="15" t="s">
        <v>621</v>
      </c>
      <c r="H405" s="15" t="s">
        <v>1151</v>
      </c>
      <c r="I405" s="15" t="s">
        <v>1152</v>
      </c>
      <c r="J405" s="35" t="s">
        <v>21</v>
      </c>
      <c r="K405" s="35" t="s">
        <v>8</v>
      </c>
      <c r="L405" s="52">
        <v>45468</v>
      </c>
      <c r="M405" s="15"/>
    </row>
    <row r="406" spans="1:13" x14ac:dyDescent="0.3">
      <c r="A406" s="51" t="s">
        <v>79</v>
      </c>
      <c r="B406" s="15" t="s">
        <v>1165</v>
      </c>
      <c r="C406" s="15">
        <v>31</v>
      </c>
      <c r="D406" s="15" t="s">
        <v>266</v>
      </c>
      <c r="E406" s="15" t="s">
        <v>1166</v>
      </c>
      <c r="F406" s="15"/>
      <c r="G406" s="15" t="s">
        <v>624</v>
      </c>
      <c r="H406" s="15" t="s">
        <v>1151</v>
      </c>
      <c r="I406" s="15" t="s">
        <v>1152</v>
      </c>
      <c r="J406" s="35" t="s">
        <v>21</v>
      </c>
      <c r="K406" s="35" t="s">
        <v>8</v>
      </c>
      <c r="L406" s="52">
        <v>45468</v>
      </c>
      <c r="M406" s="15"/>
    </row>
    <row r="407" spans="1:13" s="50" customFormat="1" ht="12.75" x14ac:dyDescent="0.2">
      <c r="A407" s="90" t="s">
        <v>82</v>
      </c>
      <c r="B407" s="90"/>
      <c r="C407" s="90"/>
      <c r="D407" s="90"/>
      <c r="E407" s="90"/>
      <c r="F407" s="90"/>
      <c r="G407" s="90"/>
      <c r="H407" s="90"/>
      <c r="I407" s="90"/>
      <c r="J407" s="90"/>
      <c r="K407" s="90"/>
      <c r="L407" s="90"/>
      <c r="M407" s="90"/>
    </row>
    <row r="408" spans="1:13" x14ac:dyDescent="0.3">
      <c r="A408" s="51" t="s">
        <v>81</v>
      </c>
      <c r="B408" s="15" t="s">
        <v>1167</v>
      </c>
      <c r="C408" s="15">
        <v>31</v>
      </c>
      <c r="D408" s="15" t="s">
        <v>266</v>
      </c>
      <c r="E408" s="15" t="s">
        <v>1168</v>
      </c>
      <c r="F408" s="15"/>
      <c r="G408" s="15"/>
      <c r="H408" s="15" t="s">
        <v>1169</v>
      </c>
      <c r="I408" s="15" t="s">
        <v>1170</v>
      </c>
      <c r="J408" s="35" t="s">
        <v>21</v>
      </c>
      <c r="K408" s="35" t="s">
        <v>8</v>
      </c>
      <c r="L408" s="52">
        <v>45468</v>
      </c>
      <c r="M408" s="15"/>
    </row>
    <row r="409" spans="1:13" x14ac:dyDescent="0.3">
      <c r="A409" s="51" t="s">
        <v>81</v>
      </c>
      <c r="B409" s="15" t="s">
        <v>1171</v>
      </c>
      <c r="C409" s="15">
        <v>31</v>
      </c>
      <c r="D409" s="15" t="s">
        <v>266</v>
      </c>
      <c r="E409" s="15" t="s">
        <v>1172</v>
      </c>
      <c r="F409" s="15"/>
      <c r="G409" s="15" t="s">
        <v>602</v>
      </c>
      <c r="H409" s="15" t="s">
        <v>1173</v>
      </c>
      <c r="I409" s="15" t="s">
        <v>1174</v>
      </c>
      <c r="J409" s="35" t="s">
        <v>21</v>
      </c>
      <c r="K409" s="35" t="s">
        <v>8</v>
      </c>
      <c r="L409" s="52">
        <v>45468</v>
      </c>
      <c r="M409" s="15"/>
    </row>
    <row r="410" spans="1:13" x14ac:dyDescent="0.3">
      <c r="A410" s="51" t="s">
        <v>81</v>
      </c>
      <c r="B410" s="15" t="s">
        <v>1175</v>
      </c>
      <c r="C410" s="15">
        <v>31</v>
      </c>
      <c r="D410" s="15" t="s">
        <v>266</v>
      </c>
      <c r="E410" s="15" t="s">
        <v>1176</v>
      </c>
      <c r="F410" s="15"/>
      <c r="G410" s="15" t="s">
        <v>607</v>
      </c>
      <c r="H410" s="15" t="s">
        <v>1173</v>
      </c>
      <c r="I410" s="15" t="s">
        <v>1174</v>
      </c>
      <c r="J410" s="35" t="s">
        <v>21</v>
      </c>
      <c r="K410" s="35" t="s">
        <v>8</v>
      </c>
      <c r="L410" s="52">
        <v>45468</v>
      </c>
      <c r="M410" s="15"/>
    </row>
    <row r="411" spans="1:13" x14ac:dyDescent="0.3">
      <c r="A411" s="51" t="s">
        <v>81</v>
      </c>
      <c r="B411" s="15" t="s">
        <v>1177</v>
      </c>
      <c r="C411" s="15">
        <v>31</v>
      </c>
      <c r="D411" s="15" t="s">
        <v>266</v>
      </c>
      <c r="E411" s="15" t="s">
        <v>1178</v>
      </c>
      <c r="F411" s="15"/>
      <c r="G411" s="15" t="s">
        <v>610</v>
      </c>
      <c r="H411" s="15" t="s">
        <v>1173</v>
      </c>
      <c r="I411" s="15" t="s">
        <v>1174</v>
      </c>
      <c r="J411" s="35" t="s">
        <v>21</v>
      </c>
      <c r="K411" s="35" t="s">
        <v>8</v>
      </c>
      <c r="L411" s="52">
        <v>45468</v>
      </c>
      <c r="M411" s="15"/>
    </row>
    <row r="412" spans="1:13" x14ac:dyDescent="0.3">
      <c r="A412" s="51" t="s">
        <v>81</v>
      </c>
      <c r="B412" s="15" t="s">
        <v>1179</v>
      </c>
      <c r="C412" s="15">
        <v>31</v>
      </c>
      <c r="D412" s="15" t="s">
        <v>266</v>
      </c>
      <c r="E412" s="15" t="s">
        <v>1180</v>
      </c>
      <c r="F412" s="15"/>
      <c r="G412" s="15" t="s">
        <v>613</v>
      </c>
      <c r="H412" s="15" t="s">
        <v>1173</v>
      </c>
      <c r="I412" s="15" t="s">
        <v>1174</v>
      </c>
      <c r="J412" s="35" t="s">
        <v>21</v>
      </c>
      <c r="K412" s="35" t="s">
        <v>8</v>
      </c>
      <c r="L412" s="52">
        <v>45468</v>
      </c>
      <c r="M412" s="15"/>
    </row>
    <row r="413" spans="1:13" x14ac:dyDescent="0.3">
      <c r="A413" s="51" t="s">
        <v>81</v>
      </c>
      <c r="B413" s="15" t="s">
        <v>1181</v>
      </c>
      <c r="C413" s="15">
        <v>31</v>
      </c>
      <c r="D413" s="15" t="s">
        <v>266</v>
      </c>
      <c r="E413" s="15" t="s">
        <v>1182</v>
      </c>
      <c r="F413" s="15"/>
      <c r="G413" s="15">
        <v>12345</v>
      </c>
      <c r="H413" s="15" t="s">
        <v>1169</v>
      </c>
      <c r="I413" s="15" t="s">
        <v>1170</v>
      </c>
      <c r="J413" s="35" t="s">
        <v>21</v>
      </c>
      <c r="K413" s="35" t="s">
        <v>8</v>
      </c>
      <c r="L413" s="52">
        <v>45468</v>
      </c>
      <c r="M413" s="15"/>
    </row>
    <row r="414" spans="1:13" x14ac:dyDescent="0.3">
      <c r="A414" s="51" t="s">
        <v>81</v>
      </c>
      <c r="B414" s="15" t="s">
        <v>1183</v>
      </c>
      <c r="C414" s="15">
        <v>31</v>
      </c>
      <c r="D414" s="15" t="s">
        <v>266</v>
      </c>
      <c r="E414" s="15" t="s">
        <v>1184</v>
      </c>
      <c r="F414" s="15"/>
      <c r="G414" s="15" t="s">
        <v>618</v>
      </c>
      <c r="H414" s="15" t="s">
        <v>1169</v>
      </c>
      <c r="I414" s="15" t="s">
        <v>1170</v>
      </c>
      <c r="J414" s="35" t="s">
        <v>21</v>
      </c>
      <c r="K414" s="35" t="s">
        <v>8</v>
      </c>
      <c r="L414" s="52">
        <v>45468</v>
      </c>
      <c r="M414" s="15"/>
    </row>
    <row r="415" spans="1:13" x14ac:dyDescent="0.3">
      <c r="A415" s="51" t="s">
        <v>81</v>
      </c>
      <c r="B415" s="15" t="s">
        <v>1185</v>
      </c>
      <c r="C415" s="15">
        <v>31</v>
      </c>
      <c r="D415" s="15" t="s">
        <v>266</v>
      </c>
      <c r="E415" s="15" t="s">
        <v>1186</v>
      </c>
      <c r="F415" s="15"/>
      <c r="G415" s="15" t="s">
        <v>621</v>
      </c>
      <c r="H415" s="15" t="s">
        <v>1173</v>
      </c>
      <c r="I415" s="15" t="s">
        <v>1174</v>
      </c>
      <c r="J415" s="35" t="s">
        <v>21</v>
      </c>
      <c r="K415" s="35" t="s">
        <v>8</v>
      </c>
      <c r="L415" s="52">
        <v>45468</v>
      </c>
      <c r="M415" s="15"/>
    </row>
    <row r="416" spans="1:13" x14ac:dyDescent="0.3">
      <c r="A416" s="51" t="s">
        <v>81</v>
      </c>
      <c r="B416" s="15" t="s">
        <v>1187</v>
      </c>
      <c r="C416" s="15">
        <v>31</v>
      </c>
      <c r="D416" s="15" t="s">
        <v>266</v>
      </c>
      <c r="E416" s="15" t="s">
        <v>1188</v>
      </c>
      <c r="F416" s="15"/>
      <c r="G416" s="15" t="s">
        <v>624</v>
      </c>
      <c r="H416" s="15" t="s">
        <v>1173</v>
      </c>
      <c r="I416" s="15" t="s">
        <v>1174</v>
      </c>
      <c r="J416" s="35" t="s">
        <v>21</v>
      </c>
      <c r="K416" s="35" t="s">
        <v>8</v>
      </c>
      <c r="L416" s="52">
        <v>45468</v>
      </c>
      <c r="M416" s="15"/>
    </row>
    <row r="417" spans="1:13" s="50" customFormat="1" ht="12.75" x14ac:dyDescent="0.2">
      <c r="A417" s="90" t="s">
        <v>84</v>
      </c>
      <c r="B417" s="90"/>
      <c r="C417" s="90"/>
      <c r="D417" s="90"/>
      <c r="E417" s="90"/>
      <c r="F417" s="90"/>
      <c r="G417" s="90"/>
      <c r="H417" s="90"/>
      <c r="I417" s="90"/>
      <c r="J417" s="90"/>
      <c r="K417" s="90"/>
      <c r="L417" s="90"/>
      <c r="M417" s="90"/>
    </row>
    <row r="418" spans="1:13" x14ac:dyDescent="0.3">
      <c r="A418" s="51" t="s">
        <v>83</v>
      </c>
      <c r="B418" s="15" t="s">
        <v>1189</v>
      </c>
      <c r="C418" s="15">
        <v>31</v>
      </c>
      <c r="D418" s="15" t="s">
        <v>266</v>
      </c>
      <c r="E418" s="15" t="s">
        <v>1190</v>
      </c>
      <c r="F418" s="15"/>
      <c r="G418" s="15">
        <v>20</v>
      </c>
      <c r="H418" s="15" t="s">
        <v>1191</v>
      </c>
      <c r="I418" s="15" t="s">
        <v>1192</v>
      </c>
      <c r="J418" s="35" t="s">
        <v>21</v>
      </c>
      <c r="K418" s="35" t="s">
        <v>8</v>
      </c>
      <c r="L418" s="52">
        <v>45468</v>
      </c>
      <c r="M418" s="15"/>
    </row>
    <row r="419" spans="1:13" x14ac:dyDescent="0.3">
      <c r="A419" s="51" t="s">
        <v>83</v>
      </c>
      <c r="B419" s="15" t="s">
        <v>1193</v>
      </c>
      <c r="C419" s="15">
        <v>31</v>
      </c>
      <c r="D419" s="15" t="s">
        <v>266</v>
      </c>
      <c r="E419" s="15" t="s">
        <v>1194</v>
      </c>
      <c r="F419" s="15"/>
      <c r="G419" s="15"/>
      <c r="H419" s="15" t="s">
        <v>1195</v>
      </c>
      <c r="I419" s="15" t="s">
        <v>1196</v>
      </c>
      <c r="J419" s="35" t="s">
        <v>21</v>
      </c>
      <c r="K419" s="35" t="s">
        <v>8</v>
      </c>
      <c r="L419" s="52">
        <v>45468</v>
      </c>
      <c r="M419" s="15"/>
    </row>
    <row r="420" spans="1:13" x14ac:dyDescent="0.3">
      <c r="A420" s="51" t="s">
        <v>83</v>
      </c>
      <c r="B420" s="15" t="s">
        <v>1197</v>
      </c>
      <c r="C420" s="15">
        <v>31</v>
      </c>
      <c r="D420" s="15" t="s">
        <v>266</v>
      </c>
      <c r="E420" s="15" t="s">
        <v>1198</v>
      </c>
      <c r="F420" s="15"/>
      <c r="G420" s="15">
        <v>50</v>
      </c>
      <c r="H420" s="15" t="s">
        <v>1191</v>
      </c>
      <c r="I420" s="15" t="s">
        <v>1192</v>
      </c>
      <c r="J420" s="35" t="s">
        <v>21</v>
      </c>
      <c r="K420" s="35" t="s">
        <v>8</v>
      </c>
      <c r="L420" s="52">
        <v>45468</v>
      </c>
      <c r="M420" s="15"/>
    </row>
    <row r="421" spans="1:13" x14ac:dyDescent="0.3">
      <c r="A421" s="51" t="s">
        <v>83</v>
      </c>
      <c r="B421" s="15" t="s">
        <v>1199</v>
      </c>
      <c r="C421" s="15">
        <v>31</v>
      </c>
      <c r="D421" s="15" t="s">
        <v>266</v>
      </c>
      <c r="E421" s="15" t="s">
        <v>1190</v>
      </c>
      <c r="F421" s="15"/>
      <c r="G421" s="15">
        <v>10</v>
      </c>
      <c r="H421" s="15" t="s">
        <v>1191</v>
      </c>
      <c r="I421" s="15" t="s">
        <v>1192</v>
      </c>
      <c r="J421" s="35" t="s">
        <v>21</v>
      </c>
      <c r="K421" s="35" t="s">
        <v>8</v>
      </c>
      <c r="L421" s="52">
        <v>45468</v>
      </c>
      <c r="M421" s="15"/>
    </row>
    <row r="422" spans="1:13" x14ac:dyDescent="0.3">
      <c r="A422" s="51" t="s">
        <v>83</v>
      </c>
      <c r="B422" s="15" t="s">
        <v>1200</v>
      </c>
      <c r="C422" s="15">
        <v>31</v>
      </c>
      <c r="D422" s="15" t="s">
        <v>266</v>
      </c>
      <c r="E422" s="15" t="s">
        <v>1190</v>
      </c>
      <c r="F422" s="15"/>
      <c r="G422" s="15">
        <v>5.2</v>
      </c>
      <c r="H422" s="15" t="s">
        <v>1191</v>
      </c>
      <c r="I422" s="15" t="s">
        <v>1192</v>
      </c>
      <c r="J422" s="35" t="s">
        <v>21</v>
      </c>
      <c r="K422" s="35" t="s">
        <v>8</v>
      </c>
      <c r="L422" s="52">
        <v>45468</v>
      </c>
      <c r="M422" s="15"/>
    </row>
    <row r="423" spans="1:13" x14ac:dyDescent="0.3">
      <c r="A423" s="51" t="s">
        <v>83</v>
      </c>
      <c r="B423" s="15" t="s">
        <v>1201</v>
      </c>
      <c r="C423" s="15">
        <v>31</v>
      </c>
      <c r="D423" s="15" t="s">
        <v>266</v>
      </c>
      <c r="E423" s="15" t="s">
        <v>1202</v>
      </c>
      <c r="F423" s="15"/>
      <c r="G423" s="15">
        <v>65.12</v>
      </c>
      <c r="H423" s="15" t="s">
        <v>1191</v>
      </c>
      <c r="I423" s="15" t="s">
        <v>1192</v>
      </c>
      <c r="J423" s="35" t="s">
        <v>21</v>
      </c>
      <c r="K423" s="35" t="s">
        <v>8</v>
      </c>
      <c r="L423" s="52">
        <v>45468</v>
      </c>
      <c r="M423" s="15"/>
    </row>
    <row r="424" spans="1:13" x14ac:dyDescent="0.3">
      <c r="A424" s="51" t="s">
        <v>83</v>
      </c>
      <c r="B424" s="15" t="s">
        <v>1203</v>
      </c>
      <c r="C424" s="15">
        <v>31</v>
      </c>
      <c r="D424" s="15" t="s">
        <v>266</v>
      </c>
      <c r="E424" s="15" t="s">
        <v>1202</v>
      </c>
      <c r="F424" s="15"/>
      <c r="G424" s="15">
        <v>7.23</v>
      </c>
      <c r="H424" s="15" t="s">
        <v>1191</v>
      </c>
      <c r="I424" s="15" t="s">
        <v>1192</v>
      </c>
      <c r="J424" s="35" t="s">
        <v>21</v>
      </c>
      <c r="K424" s="35" t="s">
        <v>8</v>
      </c>
      <c r="L424" s="52">
        <v>45468</v>
      </c>
      <c r="M424" s="15"/>
    </row>
    <row r="425" spans="1:13" x14ac:dyDescent="0.3">
      <c r="A425" s="51" t="s">
        <v>83</v>
      </c>
      <c r="B425" s="15" t="s">
        <v>1204</v>
      </c>
      <c r="C425" s="15">
        <v>31</v>
      </c>
      <c r="D425" s="15" t="s">
        <v>266</v>
      </c>
      <c r="E425" s="15" t="s">
        <v>1205</v>
      </c>
      <c r="F425" s="15"/>
      <c r="G425" s="15">
        <v>103</v>
      </c>
      <c r="H425" s="15" t="s">
        <v>1195</v>
      </c>
      <c r="I425" s="15" t="s">
        <v>1196</v>
      </c>
      <c r="J425" s="35" t="s">
        <v>21</v>
      </c>
      <c r="K425" s="35" t="s">
        <v>8</v>
      </c>
      <c r="L425" s="52">
        <v>45468</v>
      </c>
      <c r="M425" s="15"/>
    </row>
    <row r="426" spans="1:13" x14ac:dyDescent="0.3">
      <c r="A426" s="51" t="s">
        <v>83</v>
      </c>
      <c r="B426" s="15" t="s">
        <v>1206</v>
      </c>
      <c r="C426" s="15">
        <v>31</v>
      </c>
      <c r="D426" s="15" t="s">
        <v>266</v>
      </c>
      <c r="E426" s="15" t="s">
        <v>1207</v>
      </c>
      <c r="F426" s="15"/>
      <c r="G426" s="15">
        <v>0</v>
      </c>
      <c r="H426" s="15" t="s">
        <v>1191</v>
      </c>
      <c r="I426" s="15" t="s">
        <v>1192</v>
      </c>
      <c r="J426" s="35" t="s">
        <v>21</v>
      </c>
      <c r="K426" s="35" t="s">
        <v>8</v>
      </c>
      <c r="L426" s="52">
        <v>45468</v>
      </c>
      <c r="M426" s="15"/>
    </row>
    <row r="427" spans="1:13" x14ac:dyDescent="0.3">
      <c r="A427" s="51" t="s">
        <v>83</v>
      </c>
      <c r="B427" s="15" t="s">
        <v>1208</v>
      </c>
      <c r="C427" s="15">
        <v>31</v>
      </c>
      <c r="D427" s="15" t="s">
        <v>266</v>
      </c>
      <c r="E427" s="15" t="s">
        <v>1209</v>
      </c>
      <c r="F427" s="15"/>
      <c r="G427" s="15">
        <v>0</v>
      </c>
      <c r="H427" s="15" t="s">
        <v>1191</v>
      </c>
      <c r="I427" s="15" t="s">
        <v>1192</v>
      </c>
      <c r="J427" s="35" t="s">
        <v>21</v>
      </c>
      <c r="K427" s="35" t="s">
        <v>8</v>
      </c>
      <c r="L427" s="52">
        <v>45468</v>
      </c>
      <c r="M427" s="15"/>
    </row>
    <row r="428" spans="1:13" x14ac:dyDescent="0.3">
      <c r="A428" s="51" t="s">
        <v>83</v>
      </c>
      <c r="B428" s="15" t="s">
        <v>1210</v>
      </c>
      <c r="C428" s="15">
        <v>31</v>
      </c>
      <c r="D428" s="15" t="s">
        <v>266</v>
      </c>
      <c r="E428" s="15" t="s">
        <v>1202</v>
      </c>
      <c r="F428" s="15"/>
      <c r="G428" s="15">
        <v>0.12</v>
      </c>
      <c r="H428" s="15" t="s">
        <v>1191</v>
      </c>
      <c r="I428" s="15" t="s">
        <v>1192</v>
      </c>
      <c r="J428" s="35" t="s">
        <v>21</v>
      </c>
      <c r="K428" s="35" t="s">
        <v>8</v>
      </c>
      <c r="L428" s="52">
        <v>45468</v>
      </c>
      <c r="M428" s="15"/>
    </row>
    <row r="429" spans="1:13" x14ac:dyDescent="0.3">
      <c r="A429" s="51" t="s">
        <v>83</v>
      </c>
      <c r="B429" s="15" t="s">
        <v>1211</v>
      </c>
      <c r="C429" s="15">
        <v>31</v>
      </c>
      <c r="D429" s="15" t="s">
        <v>266</v>
      </c>
      <c r="E429" s="15" t="s">
        <v>1212</v>
      </c>
      <c r="F429" s="15"/>
      <c r="G429" s="15">
        <v>0.5</v>
      </c>
      <c r="H429" s="15" t="s">
        <v>1191</v>
      </c>
      <c r="I429" s="15" t="s">
        <v>1192</v>
      </c>
      <c r="J429" s="35" t="s">
        <v>21</v>
      </c>
      <c r="K429" s="35" t="s">
        <v>8</v>
      </c>
      <c r="L429" s="52">
        <v>45468</v>
      </c>
      <c r="M429" s="15"/>
    </row>
    <row r="430" spans="1:13" x14ac:dyDescent="0.3">
      <c r="A430" s="51" t="s">
        <v>83</v>
      </c>
      <c r="B430" s="15" t="s">
        <v>1213</v>
      </c>
      <c r="C430" s="15">
        <v>31</v>
      </c>
      <c r="D430" s="15" t="s">
        <v>266</v>
      </c>
      <c r="E430" s="15" t="s">
        <v>1214</v>
      </c>
      <c r="F430" s="15"/>
      <c r="G430" s="15" t="s">
        <v>430</v>
      </c>
      <c r="H430" s="15" t="s">
        <v>1195</v>
      </c>
      <c r="I430" s="15" t="s">
        <v>1196</v>
      </c>
      <c r="J430" s="35" t="s">
        <v>21</v>
      </c>
      <c r="K430" s="35" t="s">
        <v>8</v>
      </c>
      <c r="L430" s="52">
        <v>45468</v>
      </c>
      <c r="M430" s="15"/>
    </row>
    <row r="431" spans="1:13" x14ac:dyDescent="0.3">
      <c r="A431" s="51" t="s">
        <v>83</v>
      </c>
      <c r="B431" s="15" t="s">
        <v>1215</v>
      </c>
      <c r="C431" s="15">
        <v>31</v>
      </c>
      <c r="D431" s="15" t="s">
        <v>266</v>
      </c>
      <c r="E431" s="15" t="s">
        <v>1216</v>
      </c>
      <c r="F431" s="15"/>
      <c r="G431" s="15">
        <v>101</v>
      </c>
      <c r="H431" s="15" t="s">
        <v>1195</v>
      </c>
      <c r="I431" s="15" t="s">
        <v>1196</v>
      </c>
      <c r="J431" s="35" t="s">
        <v>21</v>
      </c>
      <c r="K431" s="35" t="s">
        <v>8</v>
      </c>
      <c r="L431" s="52">
        <v>45468</v>
      </c>
      <c r="M431" s="15"/>
    </row>
    <row r="432" spans="1:13" x14ac:dyDescent="0.3">
      <c r="A432" s="51" t="s">
        <v>83</v>
      </c>
      <c r="B432" s="15" t="s">
        <v>1217</v>
      </c>
      <c r="C432" s="15">
        <v>31</v>
      </c>
      <c r="D432" s="15" t="s">
        <v>266</v>
      </c>
      <c r="E432" s="15" t="s">
        <v>1218</v>
      </c>
      <c r="F432" s="15"/>
      <c r="G432" s="15">
        <v>1</v>
      </c>
      <c r="H432" s="15" t="s">
        <v>1191</v>
      </c>
      <c r="I432" s="15" t="s">
        <v>1192</v>
      </c>
      <c r="J432" s="35" t="s">
        <v>21</v>
      </c>
      <c r="K432" s="35" t="s">
        <v>8</v>
      </c>
      <c r="L432" s="52">
        <v>45468</v>
      </c>
      <c r="M432" s="15"/>
    </row>
    <row r="433" spans="1:13" x14ac:dyDescent="0.3">
      <c r="A433" s="51" t="s">
        <v>83</v>
      </c>
      <c r="B433" s="15" t="s">
        <v>1219</v>
      </c>
      <c r="C433" s="15">
        <v>31</v>
      </c>
      <c r="D433" s="15" t="s">
        <v>266</v>
      </c>
      <c r="E433" s="15" t="s">
        <v>1220</v>
      </c>
      <c r="F433" s="15"/>
      <c r="G433" s="15">
        <v>100</v>
      </c>
      <c r="H433" s="15" t="s">
        <v>1191</v>
      </c>
      <c r="I433" s="15" t="s">
        <v>1192</v>
      </c>
      <c r="J433" s="35" t="s">
        <v>21</v>
      </c>
      <c r="K433" s="35" t="s">
        <v>8</v>
      </c>
      <c r="L433" s="52">
        <v>45468</v>
      </c>
      <c r="M433" s="15"/>
    </row>
    <row r="434" spans="1:13" x14ac:dyDescent="0.3">
      <c r="A434" s="51" t="s">
        <v>83</v>
      </c>
      <c r="B434" s="15" t="s">
        <v>1221</v>
      </c>
      <c r="C434" s="15">
        <v>31</v>
      </c>
      <c r="D434" s="15" t="s">
        <v>266</v>
      </c>
      <c r="E434" s="15" t="s">
        <v>1222</v>
      </c>
      <c r="F434" s="15"/>
      <c r="G434" s="15" t="s">
        <v>439</v>
      </c>
      <c r="H434" s="15" t="s">
        <v>1195</v>
      </c>
      <c r="I434" s="15" t="s">
        <v>1196</v>
      </c>
      <c r="J434" s="35" t="s">
        <v>21</v>
      </c>
      <c r="K434" s="35" t="s">
        <v>8</v>
      </c>
      <c r="L434" s="52">
        <v>45468</v>
      </c>
      <c r="M434" s="15"/>
    </row>
    <row r="435" spans="1:13" x14ac:dyDescent="0.3">
      <c r="A435" s="51" t="s">
        <v>83</v>
      </c>
      <c r="B435" s="15" t="s">
        <v>1223</v>
      </c>
      <c r="C435" s="15">
        <v>31</v>
      </c>
      <c r="D435" s="15" t="s">
        <v>266</v>
      </c>
      <c r="E435" s="15" t="s">
        <v>1224</v>
      </c>
      <c r="F435" s="15"/>
      <c r="G435" s="15" t="s">
        <v>442</v>
      </c>
      <c r="H435" s="15" t="s">
        <v>1195</v>
      </c>
      <c r="I435" s="15" t="s">
        <v>1196</v>
      </c>
      <c r="J435" s="35" t="s">
        <v>21</v>
      </c>
      <c r="K435" s="35" t="s">
        <v>8</v>
      </c>
      <c r="L435" s="52">
        <v>45468</v>
      </c>
      <c r="M435" s="15"/>
    </row>
    <row r="436" spans="1:13" x14ac:dyDescent="0.3">
      <c r="A436" s="51" t="s">
        <v>83</v>
      </c>
      <c r="B436" s="15" t="s">
        <v>1225</v>
      </c>
      <c r="C436" s="15">
        <v>31</v>
      </c>
      <c r="D436" s="15" t="s">
        <v>266</v>
      </c>
      <c r="E436" s="15" t="s">
        <v>1226</v>
      </c>
      <c r="F436" s="15"/>
      <c r="G436" s="15" t="s">
        <v>430</v>
      </c>
      <c r="H436" s="15" t="s">
        <v>1195</v>
      </c>
      <c r="I436" s="15" t="s">
        <v>1196</v>
      </c>
      <c r="J436" s="35" t="s">
        <v>21</v>
      </c>
      <c r="K436" s="35" t="s">
        <v>8</v>
      </c>
      <c r="L436" s="52">
        <v>45468</v>
      </c>
      <c r="M436" s="15"/>
    </row>
    <row r="437" spans="1:13" x14ac:dyDescent="0.3">
      <c r="A437" s="51" t="s">
        <v>83</v>
      </c>
      <c r="B437" s="15" t="s">
        <v>1227</v>
      </c>
      <c r="C437" s="15">
        <v>31</v>
      </c>
      <c r="D437" s="15" t="s">
        <v>266</v>
      </c>
      <c r="E437" s="15" t="s">
        <v>1228</v>
      </c>
      <c r="F437" s="15"/>
      <c r="G437" s="15" t="s">
        <v>447</v>
      </c>
      <c r="H437" s="15" t="s">
        <v>1195</v>
      </c>
      <c r="I437" s="15" t="s">
        <v>1196</v>
      </c>
      <c r="J437" s="35" t="s">
        <v>21</v>
      </c>
      <c r="K437" s="35" t="s">
        <v>8</v>
      </c>
      <c r="L437" s="52">
        <v>45468</v>
      </c>
      <c r="M437" s="15"/>
    </row>
    <row r="438" spans="1:13" x14ac:dyDescent="0.3">
      <c r="A438" s="51" t="s">
        <v>83</v>
      </c>
      <c r="B438" s="15" t="s">
        <v>1229</v>
      </c>
      <c r="C438" s="15">
        <v>31</v>
      </c>
      <c r="D438" s="15" t="s">
        <v>266</v>
      </c>
      <c r="E438" s="15" t="s">
        <v>1230</v>
      </c>
      <c r="F438" s="15"/>
      <c r="G438" s="15" t="s">
        <v>450</v>
      </c>
      <c r="H438" s="15" t="s">
        <v>1195</v>
      </c>
      <c r="I438" s="15" t="s">
        <v>1196</v>
      </c>
      <c r="J438" s="35" t="s">
        <v>21</v>
      </c>
      <c r="K438" s="35" t="s">
        <v>8</v>
      </c>
      <c r="L438" s="52">
        <v>45468</v>
      </c>
      <c r="M438" s="15"/>
    </row>
    <row r="439" spans="1:13" x14ac:dyDescent="0.3">
      <c r="A439" s="51" t="s">
        <v>83</v>
      </c>
      <c r="B439" s="15" t="s">
        <v>1231</v>
      </c>
      <c r="C439" s="15">
        <v>31</v>
      </c>
      <c r="D439" s="15" t="s">
        <v>266</v>
      </c>
      <c r="E439" s="15" t="s">
        <v>1232</v>
      </c>
      <c r="F439" s="15"/>
      <c r="G439" s="15" t="s">
        <v>453</v>
      </c>
      <c r="H439" s="15" t="s">
        <v>1195</v>
      </c>
      <c r="I439" s="15" t="s">
        <v>1196</v>
      </c>
      <c r="J439" s="35" t="s">
        <v>21</v>
      </c>
      <c r="K439" s="35" t="s">
        <v>8</v>
      </c>
      <c r="L439" s="52">
        <v>45468</v>
      </c>
      <c r="M439" s="15"/>
    </row>
    <row r="440" spans="1:13" x14ac:dyDescent="0.3">
      <c r="A440" s="51" t="s">
        <v>83</v>
      </c>
      <c r="B440" s="15" t="s">
        <v>1233</v>
      </c>
      <c r="C440" s="15">
        <v>31</v>
      </c>
      <c r="D440" s="15" t="s">
        <v>266</v>
      </c>
      <c r="E440" s="15" t="s">
        <v>1234</v>
      </c>
      <c r="F440" s="15"/>
      <c r="G440" s="15">
        <v>10.345599999999999</v>
      </c>
      <c r="H440" s="15" t="s">
        <v>1195</v>
      </c>
      <c r="I440" s="15" t="s">
        <v>1196</v>
      </c>
      <c r="J440" s="35" t="s">
        <v>21</v>
      </c>
      <c r="K440" s="35" t="s">
        <v>8</v>
      </c>
      <c r="L440" s="52">
        <v>45468</v>
      </c>
      <c r="M440" s="15"/>
    </row>
    <row r="441" spans="1:13" x14ac:dyDescent="0.3">
      <c r="A441" s="51" t="s">
        <v>83</v>
      </c>
      <c r="B441" s="15" t="s">
        <v>1235</v>
      </c>
      <c r="C441" s="15">
        <v>31</v>
      </c>
      <c r="D441" s="15" t="s">
        <v>266</v>
      </c>
      <c r="E441" s="15" t="s">
        <v>1236</v>
      </c>
      <c r="F441" s="15"/>
      <c r="G441" s="15" t="s">
        <v>458</v>
      </c>
      <c r="H441" s="15" t="s">
        <v>1195</v>
      </c>
      <c r="I441" s="15" t="s">
        <v>1196</v>
      </c>
      <c r="J441" s="35" t="s">
        <v>21</v>
      </c>
      <c r="K441" s="35" t="s">
        <v>8</v>
      </c>
      <c r="L441" s="52">
        <v>45468</v>
      </c>
      <c r="M441" s="15"/>
    </row>
    <row r="442" spans="1:13" s="50" customFormat="1" ht="12.75" x14ac:dyDescent="0.2">
      <c r="A442" s="90" t="s">
        <v>86</v>
      </c>
      <c r="B442" s="90"/>
      <c r="C442" s="90"/>
      <c r="D442" s="90"/>
      <c r="E442" s="90"/>
      <c r="F442" s="90"/>
      <c r="G442" s="90"/>
      <c r="H442" s="90"/>
      <c r="I442" s="90"/>
      <c r="J442" s="90"/>
      <c r="K442" s="90"/>
      <c r="L442" s="90"/>
      <c r="M442" s="90"/>
    </row>
    <row r="443" spans="1:13" x14ac:dyDescent="0.3">
      <c r="A443" s="51" t="s">
        <v>85</v>
      </c>
      <c r="B443" s="15" t="s">
        <v>1237</v>
      </c>
      <c r="C443" s="15">
        <v>31</v>
      </c>
      <c r="D443" s="15" t="s">
        <v>266</v>
      </c>
      <c r="E443" s="15" t="s">
        <v>1238</v>
      </c>
      <c r="F443" s="15"/>
      <c r="G443" s="15" t="s">
        <v>1239</v>
      </c>
      <c r="H443" s="15" t="s">
        <v>1240</v>
      </c>
      <c r="I443" s="15" t="s">
        <v>1241</v>
      </c>
      <c r="J443" s="35" t="s">
        <v>21</v>
      </c>
      <c r="K443" s="35" t="s">
        <v>8</v>
      </c>
      <c r="L443" s="52">
        <v>45468</v>
      </c>
      <c r="M443" s="15"/>
    </row>
    <row r="444" spans="1:13" x14ac:dyDescent="0.3">
      <c r="A444" s="51" t="s">
        <v>85</v>
      </c>
      <c r="B444" s="15" t="s">
        <v>1242</v>
      </c>
      <c r="C444" s="15">
        <v>31</v>
      </c>
      <c r="D444" s="15" t="s">
        <v>266</v>
      </c>
      <c r="E444" s="15" t="s">
        <v>1238</v>
      </c>
      <c r="F444" s="15"/>
      <c r="G444" s="15" t="s">
        <v>1243</v>
      </c>
      <c r="H444" s="15" t="s">
        <v>1240</v>
      </c>
      <c r="I444" s="15" t="s">
        <v>1241</v>
      </c>
      <c r="J444" s="35" t="s">
        <v>21</v>
      </c>
      <c r="K444" s="35" t="s">
        <v>8</v>
      </c>
      <c r="L444" s="52">
        <v>45468</v>
      </c>
      <c r="M444" s="15"/>
    </row>
    <row r="445" spans="1:13" x14ac:dyDescent="0.3">
      <c r="A445" s="51" t="s">
        <v>85</v>
      </c>
      <c r="B445" s="15" t="s">
        <v>1244</v>
      </c>
      <c r="C445" s="15">
        <v>31</v>
      </c>
      <c r="D445" s="15" t="s">
        <v>266</v>
      </c>
      <c r="E445" s="15" t="s">
        <v>1238</v>
      </c>
      <c r="F445" s="15"/>
      <c r="G445" s="15" t="s">
        <v>1245</v>
      </c>
      <c r="H445" s="15" t="s">
        <v>1240</v>
      </c>
      <c r="I445" s="15" t="s">
        <v>1241</v>
      </c>
      <c r="J445" s="35" t="s">
        <v>21</v>
      </c>
      <c r="K445" s="35" t="s">
        <v>8</v>
      </c>
      <c r="L445" s="52">
        <v>45468</v>
      </c>
      <c r="M445" s="15"/>
    </row>
    <row r="446" spans="1:13" x14ac:dyDescent="0.3">
      <c r="A446" s="51" t="s">
        <v>85</v>
      </c>
      <c r="B446" s="15" t="s">
        <v>1246</v>
      </c>
      <c r="C446" s="15">
        <v>31</v>
      </c>
      <c r="D446" s="15" t="s">
        <v>266</v>
      </c>
      <c r="E446" s="15" t="s">
        <v>1238</v>
      </c>
      <c r="F446" s="15"/>
      <c r="G446" s="15" t="s">
        <v>1247</v>
      </c>
      <c r="H446" s="15" t="s">
        <v>1240</v>
      </c>
      <c r="I446" s="15" t="s">
        <v>1241</v>
      </c>
      <c r="J446" s="35" t="s">
        <v>21</v>
      </c>
      <c r="K446" s="35" t="s">
        <v>8</v>
      </c>
      <c r="L446" s="52">
        <v>45468</v>
      </c>
      <c r="M446" s="15"/>
    </row>
    <row r="447" spans="1:13" x14ac:dyDescent="0.3">
      <c r="A447" s="51" t="s">
        <v>85</v>
      </c>
      <c r="B447" s="15" t="s">
        <v>1248</v>
      </c>
      <c r="C447" s="15">
        <v>31</v>
      </c>
      <c r="D447" s="15" t="s">
        <v>266</v>
      </c>
      <c r="E447" s="15" t="s">
        <v>1238</v>
      </c>
      <c r="F447" s="15"/>
      <c r="G447" s="15" t="s">
        <v>1249</v>
      </c>
      <c r="H447" s="15" t="s">
        <v>1240</v>
      </c>
      <c r="I447" s="15" t="s">
        <v>1241</v>
      </c>
      <c r="J447" s="35" t="s">
        <v>21</v>
      </c>
      <c r="K447" s="35" t="s">
        <v>8</v>
      </c>
      <c r="L447" s="52">
        <v>45468</v>
      </c>
      <c r="M447" s="15"/>
    </row>
    <row r="448" spans="1:13" x14ac:dyDescent="0.3">
      <c r="A448" s="51" t="s">
        <v>85</v>
      </c>
      <c r="B448" s="15" t="s">
        <v>1250</v>
      </c>
      <c r="C448" s="15">
        <v>31</v>
      </c>
      <c r="D448" s="15" t="s">
        <v>266</v>
      </c>
      <c r="E448" s="15" t="s">
        <v>1238</v>
      </c>
      <c r="F448" s="15"/>
      <c r="G448" s="15" t="s">
        <v>1251</v>
      </c>
      <c r="H448" s="15" t="s">
        <v>1240</v>
      </c>
      <c r="I448" s="15" t="s">
        <v>1241</v>
      </c>
      <c r="J448" s="35" t="s">
        <v>21</v>
      </c>
      <c r="K448" s="35" t="s">
        <v>8</v>
      </c>
      <c r="L448" s="52">
        <v>45468</v>
      </c>
      <c r="M448" s="15"/>
    </row>
    <row r="449" spans="1:13" x14ac:dyDescent="0.3">
      <c r="A449" s="51" t="s">
        <v>85</v>
      </c>
      <c r="B449" s="15" t="s">
        <v>1252</v>
      </c>
      <c r="C449" s="15">
        <v>31</v>
      </c>
      <c r="D449" s="15" t="s">
        <v>266</v>
      </c>
      <c r="E449" s="15" t="s">
        <v>1238</v>
      </c>
      <c r="F449" s="15"/>
      <c r="G449" s="15" t="s">
        <v>1253</v>
      </c>
      <c r="H449" s="15" t="s">
        <v>1240</v>
      </c>
      <c r="I449" s="15" t="s">
        <v>1241</v>
      </c>
      <c r="J449" s="35" t="s">
        <v>21</v>
      </c>
      <c r="K449" s="35" t="s">
        <v>8</v>
      </c>
      <c r="L449" s="52">
        <v>45468</v>
      </c>
      <c r="M449" s="15"/>
    </row>
    <row r="450" spans="1:13" x14ac:dyDescent="0.3">
      <c r="A450" s="51" t="s">
        <v>85</v>
      </c>
      <c r="B450" s="15" t="s">
        <v>1254</v>
      </c>
      <c r="C450" s="15">
        <v>31</v>
      </c>
      <c r="D450" s="15" t="s">
        <v>266</v>
      </c>
      <c r="E450" s="15" t="s">
        <v>1238</v>
      </c>
      <c r="F450" s="15"/>
      <c r="G450" s="15" t="s">
        <v>1255</v>
      </c>
      <c r="H450" s="15" t="s">
        <v>1240</v>
      </c>
      <c r="I450" s="15" t="s">
        <v>1241</v>
      </c>
      <c r="J450" s="35" t="s">
        <v>21</v>
      </c>
      <c r="K450" s="35" t="s">
        <v>8</v>
      </c>
      <c r="L450" s="52">
        <v>45468</v>
      </c>
      <c r="M450" s="15"/>
    </row>
    <row r="451" spans="1:13" x14ac:dyDescent="0.3">
      <c r="A451" s="51" t="s">
        <v>85</v>
      </c>
      <c r="B451" s="15" t="s">
        <v>1256</v>
      </c>
      <c r="C451" s="15">
        <v>31</v>
      </c>
      <c r="D451" s="15" t="s">
        <v>266</v>
      </c>
      <c r="E451" s="15" t="s">
        <v>1238</v>
      </c>
      <c r="F451" s="15"/>
      <c r="G451" s="15" t="s">
        <v>1257</v>
      </c>
      <c r="H451" s="15" t="s">
        <v>1240</v>
      </c>
      <c r="I451" s="15" t="s">
        <v>1241</v>
      </c>
      <c r="J451" s="35" t="s">
        <v>21</v>
      </c>
      <c r="K451" s="35" t="s">
        <v>8</v>
      </c>
      <c r="L451" s="52">
        <v>45468</v>
      </c>
      <c r="M451" s="15"/>
    </row>
    <row r="452" spans="1:13" x14ac:dyDescent="0.3">
      <c r="A452" s="51" t="s">
        <v>85</v>
      </c>
      <c r="B452" s="15" t="s">
        <v>1258</v>
      </c>
      <c r="C452" s="15">
        <v>31</v>
      </c>
      <c r="D452" s="15" t="s">
        <v>266</v>
      </c>
      <c r="E452" s="15" t="s">
        <v>1238</v>
      </c>
      <c r="F452" s="15"/>
      <c r="G452" s="15" t="s">
        <v>1259</v>
      </c>
      <c r="H452" s="15" t="s">
        <v>1240</v>
      </c>
      <c r="I452" s="15" t="s">
        <v>1241</v>
      </c>
      <c r="J452" s="35" t="s">
        <v>21</v>
      </c>
      <c r="K452" s="35" t="s">
        <v>8</v>
      </c>
      <c r="L452" s="52">
        <v>45468</v>
      </c>
      <c r="M452" s="15"/>
    </row>
    <row r="453" spans="1:13" s="50" customFormat="1" ht="12.75" x14ac:dyDescent="0.2">
      <c r="A453" s="90" t="s">
        <v>88</v>
      </c>
      <c r="B453" s="90"/>
      <c r="C453" s="90"/>
      <c r="D453" s="90"/>
      <c r="E453" s="90"/>
      <c r="F453" s="90"/>
      <c r="G453" s="90"/>
      <c r="H453" s="90"/>
      <c r="I453" s="90"/>
      <c r="J453" s="90"/>
      <c r="K453" s="90"/>
      <c r="L453" s="90"/>
      <c r="M453" s="90"/>
    </row>
    <row r="454" spans="1:13" x14ac:dyDescent="0.3">
      <c r="A454" s="51" t="s">
        <v>87</v>
      </c>
      <c r="B454" s="15" t="s">
        <v>1260</v>
      </c>
      <c r="C454" s="15">
        <v>31</v>
      </c>
      <c r="D454" s="15" t="s">
        <v>266</v>
      </c>
      <c r="E454" s="15" t="s">
        <v>1261</v>
      </c>
      <c r="F454" s="15"/>
      <c r="G454" s="15" t="s">
        <v>292</v>
      </c>
      <c r="H454" s="15" t="s">
        <v>1262</v>
      </c>
      <c r="I454" s="15" t="s">
        <v>1263</v>
      </c>
      <c r="J454" s="35" t="s">
        <v>21</v>
      </c>
      <c r="K454" s="35" t="s">
        <v>8</v>
      </c>
      <c r="L454" s="52">
        <v>45468</v>
      </c>
      <c r="M454" s="15"/>
    </row>
    <row r="455" spans="1:13" x14ac:dyDescent="0.3">
      <c r="A455" s="51" t="s">
        <v>87</v>
      </c>
      <c r="B455" s="15" t="s">
        <v>1264</v>
      </c>
      <c r="C455" s="15">
        <v>31</v>
      </c>
      <c r="D455" s="15" t="s">
        <v>266</v>
      </c>
      <c r="E455" s="15" t="s">
        <v>1265</v>
      </c>
      <c r="F455" s="15"/>
      <c r="G455" s="15" t="s">
        <v>1266</v>
      </c>
      <c r="H455" s="15" t="s">
        <v>1267</v>
      </c>
      <c r="I455" s="15" t="s">
        <v>1268</v>
      </c>
      <c r="J455" s="35" t="s">
        <v>21</v>
      </c>
      <c r="K455" s="35" t="s">
        <v>8</v>
      </c>
      <c r="L455" s="52">
        <v>45468</v>
      </c>
      <c r="M455" s="15"/>
    </row>
    <row r="456" spans="1:13" x14ac:dyDescent="0.3">
      <c r="A456" s="51" t="s">
        <v>87</v>
      </c>
      <c r="B456" s="15" t="s">
        <v>1269</v>
      </c>
      <c r="C456" s="15">
        <v>31</v>
      </c>
      <c r="D456" s="15" t="s">
        <v>266</v>
      </c>
      <c r="E456" s="15" t="s">
        <v>1265</v>
      </c>
      <c r="F456" s="15"/>
      <c r="G456" s="15" t="s">
        <v>1270</v>
      </c>
      <c r="H456" s="15" t="s">
        <v>1267</v>
      </c>
      <c r="I456" s="15" t="s">
        <v>1268</v>
      </c>
      <c r="J456" s="35" t="s">
        <v>21</v>
      </c>
      <c r="K456" s="35" t="s">
        <v>8</v>
      </c>
      <c r="L456" s="52">
        <v>45468</v>
      </c>
      <c r="M456" s="15"/>
    </row>
    <row r="457" spans="1:13" s="50" customFormat="1" ht="12.75" x14ac:dyDescent="0.2">
      <c r="A457" s="90" t="s">
        <v>90</v>
      </c>
      <c r="B457" s="90"/>
      <c r="C457" s="90"/>
      <c r="D457" s="90"/>
      <c r="E457" s="90"/>
      <c r="F457" s="90"/>
      <c r="G457" s="90"/>
      <c r="H457" s="90"/>
      <c r="I457" s="90"/>
      <c r="J457" s="90"/>
      <c r="K457" s="90"/>
      <c r="L457" s="90"/>
      <c r="M457" s="90"/>
    </row>
    <row r="458" spans="1:13" x14ac:dyDescent="0.3">
      <c r="A458" s="51" t="s">
        <v>89</v>
      </c>
      <c r="B458" s="15" t="s">
        <v>1271</v>
      </c>
      <c r="C458" s="15">
        <v>31</v>
      </c>
      <c r="D458" s="15" t="s">
        <v>266</v>
      </c>
      <c r="E458" s="15" t="s">
        <v>1272</v>
      </c>
      <c r="F458" s="15"/>
      <c r="G458" s="15">
        <v>20</v>
      </c>
      <c r="H458" s="15" t="s">
        <v>1273</v>
      </c>
      <c r="I458" s="15" t="s">
        <v>1274</v>
      </c>
      <c r="J458" s="35" t="s">
        <v>21</v>
      </c>
      <c r="K458" s="35" t="s">
        <v>8</v>
      </c>
      <c r="L458" s="52">
        <v>45468</v>
      </c>
      <c r="M458" s="15"/>
    </row>
    <row r="459" spans="1:13" x14ac:dyDescent="0.3">
      <c r="A459" s="51" t="s">
        <v>89</v>
      </c>
      <c r="B459" s="15" t="s">
        <v>1275</v>
      </c>
      <c r="C459" s="15">
        <v>31</v>
      </c>
      <c r="D459" s="15" t="s">
        <v>266</v>
      </c>
      <c r="E459" s="15" t="s">
        <v>1276</v>
      </c>
      <c r="F459" s="15"/>
      <c r="G459" s="15"/>
      <c r="H459" s="15" t="s">
        <v>1277</v>
      </c>
      <c r="I459" s="15" t="s">
        <v>1278</v>
      </c>
      <c r="J459" s="35" t="s">
        <v>21</v>
      </c>
      <c r="K459" s="35" t="s">
        <v>8</v>
      </c>
      <c r="L459" s="52">
        <v>45468</v>
      </c>
      <c r="M459" s="15"/>
    </row>
    <row r="460" spans="1:13" x14ac:dyDescent="0.3">
      <c r="A460" s="51" t="s">
        <v>89</v>
      </c>
      <c r="B460" s="15" t="s">
        <v>1279</v>
      </c>
      <c r="C460" s="15">
        <v>31</v>
      </c>
      <c r="D460" s="15" t="s">
        <v>266</v>
      </c>
      <c r="E460" s="15" t="s">
        <v>1280</v>
      </c>
      <c r="F460" s="15"/>
      <c r="G460" s="15">
        <v>50</v>
      </c>
      <c r="H460" s="15" t="s">
        <v>1273</v>
      </c>
      <c r="I460" s="15" t="s">
        <v>1274</v>
      </c>
      <c r="J460" s="35" t="s">
        <v>21</v>
      </c>
      <c r="K460" s="35" t="s">
        <v>8</v>
      </c>
      <c r="L460" s="52">
        <v>45468</v>
      </c>
      <c r="M460" s="15"/>
    </row>
    <row r="461" spans="1:13" x14ac:dyDescent="0.3">
      <c r="A461" s="51" t="s">
        <v>89</v>
      </c>
      <c r="B461" s="15" t="s">
        <v>1281</v>
      </c>
      <c r="C461" s="15">
        <v>31</v>
      </c>
      <c r="D461" s="15" t="s">
        <v>266</v>
      </c>
      <c r="E461" s="15" t="s">
        <v>1272</v>
      </c>
      <c r="F461" s="15"/>
      <c r="G461" s="15">
        <v>10</v>
      </c>
      <c r="H461" s="15" t="s">
        <v>1273</v>
      </c>
      <c r="I461" s="15" t="s">
        <v>1274</v>
      </c>
      <c r="J461" s="35" t="s">
        <v>21</v>
      </c>
      <c r="K461" s="35" t="s">
        <v>8</v>
      </c>
      <c r="L461" s="52">
        <v>45468</v>
      </c>
      <c r="M461" s="15"/>
    </row>
    <row r="462" spans="1:13" x14ac:dyDescent="0.3">
      <c r="A462" s="51" t="s">
        <v>89</v>
      </c>
      <c r="B462" s="15" t="s">
        <v>1282</v>
      </c>
      <c r="C462" s="15">
        <v>31</v>
      </c>
      <c r="D462" s="15" t="s">
        <v>266</v>
      </c>
      <c r="E462" s="15" t="s">
        <v>1272</v>
      </c>
      <c r="F462" s="15"/>
      <c r="G462" s="15">
        <v>5.2</v>
      </c>
      <c r="H462" s="15" t="s">
        <v>1273</v>
      </c>
      <c r="I462" s="15" t="s">
        <v>1274</v>
      </c>
      <c r="J462" s="35" t="s">
        <v>21</v>
      </c>
      <c r="K462" s="35" t="s">
        <v>8</v>
      </c>
      <c r="L462" s="52">
        <v>45468</v>
      </c>
      <c r="M462" s="15"/>
    </row>
    <row r="463" spans="1:13" x14ac:dyDescent="0.3">
      <c r="A463" s="51" t="s">
        <v>89</v>
      </c>
      <c r="B463" s="15" t="s">
        <v>1283</v>
      </c>
      <c r="C463" s="15">
        <v>31</v>
      </c>
      <c r="D463" s="15" t="s">
        <v>266</v>
      </c>
      <c r="E463" s="15" t="s">
        <v>1284</v>
      </c>
      <c r="F463" s="15"/>
      <c r="G463" s="15">
        <v>65.12</v>
      </c>
      <c r="H463" s="15" t="s">
        <v>1273</v>
      </c>
      <c r="I463" s="15" t="s">
        <v>1274</v>
      </c>
      <c r="J463" s="35" t="s">
        <v>21</v>
      </c>
      <c r="K463" s="35" t="s">
        <v>8</v>
      </c>
      <c r="L463" s="52">
        <v>45468</v>
      </c>
      <c r="M463" s="15"/>
    </row>
    <row r="464" spans="1:13" x14ac:dyDescent="0.3">
      <c r="A464" s="51" t="s">
        <v>89</v>
      </c>
      <c r="B464" s="15" t="s">
        <v>1285</v>
      </c>
      <c r="C464" s="15">
        <v>31</v>
      </c>
      <c r="D464" s="15" t="s">
        <v>266</v>
      </c>
      <c r="E464" s="15" t="s">
        <v>1284</v>
      </c>
      <c r="F464" s="15"/>
      <c r="G464" s="15">
        <v>7.23</v>
      </c>
      <c r="H464" s="15" t="s">
        <v>1273</v>
      </c>
      <c r="I464" s="15" t="s">
        <v>1274</v>
      </c>
      <c r="J464" s="35" t="s">
        <v>21</v>
      </c>
      <c r="K464" s="35" t="s">
        <v>8</v>
      </c>
      <c r="L464" s="52">
        <v>45468</v>
      </c>
      <c r="M464" s="15"/>
    </row>
    <row r="465" spans="1:13" x14ac:dyDescent="0.3">
      <c r="A465" s="51" t="s">
        <v>89</v>
      </c>
      <c r="B465" s="15" t="s">
        <v>1286</v>
      </c>
      <c r="C465" s="15">
        <v>31</v>
      </c>
      <c r="D465" s="15" t="s">
        <v>266</v>
      </c>
      <c r="E465" s="15" t="s">
        <v>1287</v>
      </c>
      <c r="F465" s="15"/>
      <c r="G465" s="15">
        <v>103</v>
      </c>
      <c r="H465" s="15" t="s">
        <v>1277</v>
      </c>
      <c r="I465" s="15" t="s">
        <v>1278</v>
      </c>
      <c r="J465" s="35" t="s">
        <v>21</v>
      </c>
      <c r="K465" s="35" t="s">
        <v>8</v>
      </c>
      <c r="L465" s="52">
        <v>45468</v>
      </c>
      <c r="M465" s="15"/>
    </row>
    <row r="466" spans="1:13" x14ac:dyDescent="0.3">
      <c r="A466" s="51" t="s">
        <v>89</v>
      </c>
      <c r="B466" s="15" t="s">
        <v>1288</v>
      </c>
      <c r="C466" s="15">
        <v>31</v>
      </c>
      <c r="D466" s="15" t="s">
        <v>266</v>
      </c>
      <c r="E466" s="15" t="s">
        <v>1289</v>
      </c>
      <c r="F466" s="15"/>
      <c r="G466" s="15">
        <v>0</v>
      </c>
      <c r="H466" s="15" t="s">
        <v>1273</v>
      </c>
      <c r="I466" s="15" t="s">
        <v>1274</v>
      </c>
      <c r="J466" s="35" t="s">
        <v>21</v>
      </c>
      <c r="K466" s="35" t="s">
        <v>8</v>
      </c>
      <c r="L466" s="52">
        <v>45468</v>
      </c>
      <c r="M466" s="15"/>
    </row>
    <row r="467" spans="1:13" x14ac:dyDescent="0.3">
      <c r="A467" s="51" t="s">
        <v>89</v>
      </c>
      <c r="B467" s="15" t="s">
        <v>1290</v>
      </c>
      <c r="C467" s="15">
        <v>31</v>
      </c>
      <c r="D467" s="15" t="s">
        <v>266</v>
      </c>
      <c r="E467" s="15" t="s">
        <v>1291</v>
      </c>
      <c r="F467" s="15"/>
      <c r="G467" s="15">
        <v>0</v>
      </c>
      <c r="H467" s="15" t="s">
        <v>1273</v>
      </c>
      <c r="I467" s="15" t="s">
        <v>1274</v>
      </c>
      <c r="J467" s="35" t="s">
        <v>21</v>
      </c>
      <c r="K467" s="35" t="s">
        <v>8</v>
      </c>
      <c r="L467" s="52">
        <v>45468</v>
      </c>
      <c r="M467" s="15"/>
    </row>
    <row r="468" spans="1:13" x14ac:dyDescent="0.3">
      <c r="A468" s="51" t="s">
        <v>89</v>
      </c>
      <c r="B468" s="15" t="s">
        <v>1292</v>
      </c>
      <c r="C468" s="15">
        <v>31</v>
      </c>
      <c r="D468" s="15" t="s">
        <v>266</v>
      </c>
      <c r="E468" s="15" t="s">
        <v>1284</v>
      </c>
      <c r="F468" s="15"/>
      <c r="G468" s="15">
        <v>0.12</v>
      </c>
      <c r="H468" s="15" t="s">
        <v>1273</v>
      </c>
      <c r="I468" s="15" t="s">
        <v>1274</v>
      </c>
      <c r="J468" s="35" t="s">
        <v>21</v>
      </c>
      <c r="K468" s="35" t="s">
        <v>8</v>
      </c>
      <c r="L468" s="52">
        <v>45468</v>
      </c>
      <c r="M468" s="15"/>
    </row>
    <row r="469" spans="1:13" x14ac:dyDescent="0.3">
      <c r="A469" s="51" t="s">
        <v>89</v>
      </c>
      <c r="B469" s="15" t="s">
        <v>1293</v>
      </c>
      <c r="C469" s="15">
        <v>31</v>
      </c>
      <c r="D469" s="15" t="s">
        <v>266</v>
      </c>
      <c r="E469" s="15" t="s">
        <v>1294</v>
      </c>
      <c r="F469" s="15"/>
      <c r="G469" s="15">
        <v>0.5</v>
      </c>
      <c r="H469" s="15" t="s">
        <v>1273</v>
      </c>
      <c r="I469" s="15" t="s">
        <v>1274</v>
      </c>
      <c r="J469" s="35" t="s">
        <v>21</v>
      </c>
      <c r="K469" s="35" t="s">
        <v>8</v>
      </c>
      <c r="L469" s="52">
        <v>45468</v>
      </c>
      <c r="M469" s="15"/>
    </row>
    <row r="470" spans="1:13" x14ac:dyDescent="0.3">
      <c r="A470" s="51" t="s">
        <v>89</v>
      </c>
      <c r="B470" s="15" t="s">
        <v>1295</v>
      </c>
      <c r="C470" s="15">
        <v>31</v>
      </c>
      <c r="D470" s="15" t="s">
        <v>266</v>
      </c>
      <c r="E470" s="15" t="s">
        <v>1296</v>
      </c>
      <c r="F470" s="15"/>
      <c r="G470" s="15" t="s">
        <v>430</v>
      </c>
      <c r="H470" s="15" t="s">
        <v>1277</v>
      </c>
      <c r="I470" s="15" t="s">
        <v>1278</v>
      </c>
      <c r="J470" s="35" t="s">
        <v>21</v>
      </c>
      <c r="K470" s="35" t="s">
        <v>8</v>
      </c>
      <c r="L470" s="52">
        <v>45468</v>
      </c>
      <c r="M470" s="15"/>
    </row>
    <row r="471" spans="1:13" x14ac:dyDescent="0.3">
      <c r="A471" s="51" t="s">
        <v>89</v>
      </c>
      <c r="B471" s="15" t="s">
        <v>1297</v>
      </c>
      <c r="C471" s="15">
        <v>31</v>
      </c>
      <c r="D471" s="15" t="s">
        <v>266</v>
      </c>
      <c r="E471" s="15" t="s">
        <v>1298</v>
      </c>
      <c r="F471" s="15"/>
      <c r="G471" s="15">
        <v>101</v>
      </c>
      <c r="H471" s="15" t="s">
        <v>1277</v>
      </c>
      <c r="I471" s="15" t="s">
        <v>1278</v>
      </c>
      <c r="J471" s="35" t="s">
        <v>21</v>
      </c>
      <c r="K471" s="35" t="s">
        <v>8</v>
      </c>
      <c r="L471" s="52">
        <v>45468</v>
      </c>
      <c r="M471" s="15"/>
    </row>
    <row r="472" spans="1:13" x14ac:dyDescent="0.3">
      <c r="A472" s="51" t="s">
        <v>89</v>
      </c>
      <c r="B472" s="15" t="s">
        <v>1299</v>
      </c>
      <c r="C472" s="15">
        <v>31</v>
      </c>
      <c r="D472" s="15" t="s">
        <v>266</v>
      </c>
      <c r="E472" s="15" t="s">
        <v>1300</v>
      </c>
      <c r="F472" s="15"/>
      <c r="G472" s="15">
        <v>1</v>
      </c>
      <c r="H472" s="15" t="s">
        <v>1273</v>
      </c>
      <c r="I472" s="15" t="s">
        <v>1274</v>
      </c>
      <c r="J472" s="35" t="s">
        <v>21</v>
      </c>
      <c r="K472" s="35" t="s">
        <v>8</v>
      </c>
      <c r="L472" s="52">
        <v>45468</v>
      </c>
      <c r="M472" s="15"/>
    </row>
    <row r="473" spans="1:13" x14ac:dyDescent="0.3">
      <c r="A473" s="51" t="s">
        <v>89</v>
      </c>
      <c r="B473" s="15" t="s">
        <v>1301</v>
      </c>
      <c r="C473" s="15">
        <v>31</v>
      </c>
      <c r="D473" s="15" t="s">
        <v>266</v>
      </c>
      <c r="E473" s="15" t="s">
        <v>1302</v>
      </c>
      <c r="F473" s="15"/>
      <c r="G473" s="15">
        <v>100</v>
      </c>
      <c r="H473" s="15" t="s">
        <v>1273</v>
      </c>
      <c r="I473" s="15" t="s">
        <v>1274</v>
      </c>
      <c r="J473" s="35" t="s">
        <v>21</v>
      </c>
      <c r="K473" s="35" t="s">
        <v>8</v>
      </c>
      <c r="L473" s="52">
        <v>45468</v>
      </c>
      <c r="M473" s="15"/>
    </row>
    <row r="474" spans="1:13" x14ac:dyDescent="0.3">
      <c r="A474" s="51" t="s">
        <v>89</v>
      </c>
      <c r="B474" s="15" t="s">
        <v>1303</v>
      </c>
      <c r="C474" s="15">
        <v>31</v>
      </c>
      <c r="D474" s="15" t="s">
        <v>266</v>
      </c>
      <c r="E474" s="15" t="s">
        <v>1304</v>
      </c>
      <c r="F474" s="15"/>
      <c r="G474" s="15" t="s">
        <v>439</v>
      </c>
      <c r="H474" s="15" t="s">
        <v>1277</v>
      </c>
      <c r="I474" s="15" t="s">
        <v>1278</v>
      </c>
      <c r="J474" s="35" t="s">
        <v>21</v>
      </c>
      <c r="K474" s="35" t="s">
        <v>8</v>
      </c>
      <c r="L474" s="52">
        <v>45468</v>
      </c>
      <c r="M474" s="15"/>
    </row>
    <row r="475" spans="1:13" x14ac:dyDescent="0.3">
      <c r="A475" s="51" t="s">
        <v>89</v>
      </c>
      <c r="B475" s="15" t="s">
        <v>1305</v>
      </c>
      <c r="C475" s="15">
        <v>31</v>
      </c>
      <c r="D475" s="15" t="s">
        <v>266</v>
      </c>
      <c r="E475" s="15" t="s">
        <v>1306</v>
      </c>
      <c r="F475" s="15"/>
      <c r="G475" s="15" t="s">
        <v>442</v>
      </c>
      <c r="H475" s="15" t="s">
        <v>1277</v>
      </c>
      <c r="I475" s="15" t="s">
        <v>1278</v>
      </c>
      <c r="J475" s="35" t="s">
        <v>21</v>
      </c>
      <c r="K475" s="35" t="s">
        <v>8</v>
      </c>
      <c r="L475" s="52">
        <v>45468</v>
      </c>
      <c r="M475" s="15"/>
    </row>
    <row r="476" spans="1:13" x14ac:dyDescent="0.3">
      <c r="A476" s="51" t="s">
        <v>89</v>
      </c>
      <c r="B476" s="15" t="s">
        <v>1307</v>
      </c>
      <c r="C476" s="15">
        <v>31</v>
      </c>
      <c r="D476" s="15" t="s">
        <v>266</v>
      </c>
      <c r="E476" s="15" t="s">
        <v>1308</v>
      </c>
      <c r="F476" s="15"/>
      <c r="G476" s="15" t="s">
        <v>430</v>
      </c>
      <c r="H476" s="15" t="s">
        <v>1277</v>
      </c>
      <c r="I476" s="15" t="s">
        <v>1278</v>
      </c>
      <c r="J476" s="35" t="s">
        <v>21</v>
      </c>
      <c r="K476" s="35" t="s">
        <v>8</v>
      </c>
      <c r="L476" s="52">
        <v>45468</v>
      </c>
      <c r="M476" s="15"/>
    </row>
    <row r="477" spans="1:13" x14ac:dyDescent="0.3">
      <c r="A477" s="51" t="s">
        <v>89</v>
      </c>
      <c r="B477" s="15" t="s">
        <v>1309</v>
      </c>
      <c r="C477" s="15">
        <v>31</v>
      </c>
      <c r="D477" s="15" t="s">
        <v>266</v>
      </c>
      <c r="E477" s="15" t="s">
        <v>1310</v>
      </c>
      <c r="F477" s="15"/>
      <c r="G477" s="15" t="s">
        <v>447</v>
      </c>
      <c r="H477" s="15" t="s">
        <v>1277</v>
      </c>
      <c r="I477" s="15" t="s">
        <v>1278</v>
      </c>
      <c r="J477" s="35" t="s">
        <v>21</v>
      </c>
      <c r="K477" s="35" t="s">
        <v>8</v>
      </c>
      <c r="L477" s="52">
        <v>45468</v>
      </c>
      <c r="M477" s="15"/>
    </row>
    <row r="478" spans="1:13" x14ac:dyDescent="0.3">
      <c r="A478" s="51" t="s">
        <v>89</v>
      </c>
      <c r="B478" s="15" t="s">
        <v>1311</v>
      </c>
      <c r="C478" s="15">
        <v>31</v>
      </c>
      <c r="D478" s="15" t="s">
        <v>266</v>
      </c>
      <c r="E478" s="15" t="s">
        <v>1312</v>
      </c>
      <c r="F478" s="15"/>
      <c r="G478" s="15" t="s">
        <v>450</v>
      </c>
      <c r="H478" s="15" t="s">
        <v>1277</v>
      </c>
      <c r="I478" s="15" t="s">
        <v>1278</v>
      </c>
      <c r="J478" s="35" t="s">
        <v>21</v>
      </c>
      <c r="K478" s="35" t="s">
        <v>8</v>
      </c>
      <c r="L478" s="52">
        <v>45468</v>
      </c>
      <c r="M478" s="15"/>
    </row>
    <row r="479" spans="1:13" x14ac:dyDescent="0.3">
      <c r="A479" s="51" t="s">
        <v>89</v>
      </c>
      <c r="B479" s="15" t="s">
        <v>1313</v>
      </c>
      <c r="C479" s="15">
        <v>31</v>
      </c>
      <c r="D479" s="15" t="s">
        <v>266</v>
      </c>
      <c r="E479" s="15" t="s">
        <v>1314</v>
      </c>
      <c r="F479" s="15"/>
      <c r="G479" s="15" t="s">
        <v>453</v>
      </c>
      <c r="H479" s="15" t="s">
        <v>1277</v>
      </c>
      <c r="I479" s="15" t="s">
        <v>1278</v>
      </c>
      <c r="J479" s="35" t="s">
        <v>21</v>
      </c>
      <c r="K479" s="35" t="s">
        <v>8</v>
      </c>
      <c r="L479" s="52">
        <v>45468</v>
      </c>
      <c r="M479" s="15"/>
    </row>
    <row r="480" spans="1:13" x14ac:dyDescent="0.3">
      <c r="A480" s="51" t="s">
        <v>89</v>
      </c>
      <c r="B480" s="15" t="s">
        <v>1315</v>
      </c>
      <c r="C480" s="15">
        <v>31</v>
      </c>
      <c r="D480" s="15" t="s">
        <v>266</v>
      </c>
      <c r="E480" s="15" t="s">
        <v>1316</v>
      </c>
      <c r="F480" s="15"/>
      <c r="G480" s="15">
        <v>10.345599999999999</v>
      </c>
      <c r="H480" s="15" t="s">
        <v>1277</v>
      </c>
      <c r="I480" s="15" t="s">
        <v>1278</v>
      </c>
      <c r="J480" s="35" t="s">
        <v>21</v>
      </c>
      <c r="K480" s="35" t="s">
        <v>8</v>
      </c>
      <c r="L480" s="52">
        <v>45468</v>
      </c>
      <c r="M480" s="15"/>
    </row>
    <row r="481" spans="1:13" x14ac:dyDescent="0.3">
      <c r="A481" s="51" t="s">
        <v>89</v>
      </c>
      <c r="B481" s="15" t="s">
        <v>1317</v>
      </c>
      <c r="C481" s="15">
        <v>31</v>
      </c>
      <c r="D481" s="15" t="s">
        <v>266</v>
      </c>
      <c r="E481" s="15" t="s">
        <v>1318</v>
      </c>
      <c r="F481" s="15"/>
      <c r="G481" s="15" t="s">
        <v>458</v>
      </c>
      <c r="H481" s="15" t="s">
        <v>1277</v>
      </c>
      <c r="I481" s="15" t="s">
        <v>1278</v>
      </c>
      <c r="J481" s="35" t="s">
        <v>21</v>
      </c>
      <c r="K481" s="35" t="s">
        <v>8</v>
      </c>
      <c r="L481" s="52">
        <v>45468</v>
      </c>
      <c r="M481" s="15"/>
    </row>
    <row r="482" spans="1:13" s="50" customFormat="1" ht="12.75" x14ac:dyDescent="0.2">
      <c r="A482" s="90" t="s">
        <v>92</v>
      </c>
      <c r="B482" s="90"/>
      <c r="C482" s="90"/>
      <c r="D482" s="90"/>
      <c r="E482" s="90"/>
      <c r="F482" s="90"/>
      <c r="G482" s="90"/>
      <c r="H482" s="90"/>
      <c r="I482" s="90"/>
      <c r="J482" s="90"/>
      <c r="K482" s="90"/>
      <c r="L482" s="90"/>
      <c r="M482" s="90"/>
    </row>
    <row r="483" spans="1:13" x14ac:dyDescent="0.3">
      <c r="A483" s="51" t="s">
        <v>91</v>
      </c>
      <c r="B483" s="15" t="s">
        <v>1319</v>
      </c>
      <c r="C483" s="15">
        <v>31</v>
      </c>
      <c r="D483" s="15" t="s">
        <v>266</v>
      </c>
      <c r="E483" s="15" t="s">
        <v>1320</v>
      </c>
      <c r="F483" s="15"/>
      <c r="G483" s="15" t="s">
        <v>1321</v>
      </c>
      <c r="H483" s="15" t="s">
        <v>1322</v>
      </c>
      <c r="I483" s="15" t="s">
        <v>1323</v>
      </c>
      <c r="J483" s="35" t="s">
        <v>21</v>
      </c>
      <c r="K483" s="35" t="s">
        <v>8</v>
      </c>
      <c r="L483" s="52">
        <v>45468</v>
      </c>
      <c r="M483" s="15"/>
    </row>
    <row r="484" spans="1:13" x14ac:dyDescent="0.3">
      <c r="A484" s="51" t="s">
        <v>91</v>
      </c>
      <c r="B484" s="15" t="s">
        <v>1324</v>
      </c>
      <c r="C484" s="15">
        <v>31</v>
      </c>
      <c r="D484" s="15" t="s">
        <v>266</v>
      </c>
      <c r="E484" s="15" t="s">
        <v>1320</v>
      </c>
      <c r="F484" s="15"/>
      <c r="G484" s="15" t="s">
        <v>1325</v>
      </c>
      <c r="H484" s="15" t="s">
        <v>1322</v>
      </c>
      <c r="I484" s="15" t="s">
        <v>1323</v>
      </c>
      <c r="J484" s="35" t="s">
        <v>21</v>
      </c>
      <c r="K484" s="35" t="s">
        <v>8</v>
      </c>
      <c r="L484" s="52">
        <v>45468</v>
      </c>
      <c r="M484" s="15"/>
    </row>
    <row r="485" spans="1:13" s="50" customFormat="1" ht="12.75" x14ac:dyDescent="0.2">
      <c r="A485" s="90" t="s">
        <v>94</v>
      </c>
      <c r="B485" s="90"/>
      <c r="C485" s="90"/>
      <c r="D485" s="90"/>
      <c r="E485" s="90"/>
      <c r="F485" s="90"/>
      <c r="G485" s="90"/>
      <c r="H485" s="90"/>
      <c r="I485" s="90"/>
      <c r="J485" s="90"/>
      <c r="K485" s="90"/>
      <c r="L485" s="90"/>
      <c r="M485" s="90"/>
    </row>
    <row r="486" spans="1:13" x14ac:dyDescent="0.3">
      <c r="A486" s="51" t="s">
        <v>93</v>
      </c>
      <c r="B486" s="15" t="s">
        <v>1326</v>
      </c>
      <c r="C486" s="15">
        <v>31</v>
      </c>
      <c r="D486" s="15" t="s">
        <v>266</v>
      </c>
      <c r="E486" s="15" t="s">
        <v>1327</v>
      </c>
      <c r="F486" s="15"/>
      <c r="G486" s="15"/>
      <c r="H486" s="15" t="s">
        <v>1328</v>
      </c>
      <c r="I486" s="15" t="s">
        <v>1329</v>
      </c>
      <c r="J486" s="35" t="s">
        <v>21</v>
      </c>
      <c r="K486" s="35" t="s">
        <v>8</v>
      </c>
      <c r="L486" s="52">
        <v>45468</v>
      </c>
      <c r="M486" s="15"/>
    </row>
    <row r="487" spans="1:13" x14ac:dyDescent="0.3">
      <c r="A487" s="51" t="s">
        <v>93</v>
      </c>
      <c r="B487" s="15" t="s">
        <v>1330</v>
      </c>
      <c r="C487" s="15">
        <v>31</v>
      </c>
      <c r="D487" s="15" t="s">
        <v>266</v>
      </c>
      <c r="E487" s="15" t="s">
        <v>1331</v>
      </c>
      <c r="F487" s="15"/>
      <c r="G487" s="15">
        <v>20</v>
      </c>
      <c r="H487" s="15" t="s">
        <v>1332</v>
      </c>
      <c r="I487" s="15" t="s">
        <v>1333</v>
      </c>
      <c r="J487" s="35" t="s">
        <v>21</v>
      </c>
      <c r="K487" s="35" t="s">
        <v>8</v>
      </c>
      <c r="L487" s="52">
        <v>45468</v>
      </c>
      <c r="M487" s="15"/>
    </row>
    <row r="488" spans="1:13" x14ac:dyDescent="0.3">
      <c r="A488" s="51" t="s">
        <v>93</v>
      </c>
      <c r="B488" s="15" t="s">
        <v>1334</v>
      </c>
      <c r="C488" s="15">
        <v>31</v>
      </c>
      <c r="D488" s="15" t="s">
        <v>266</v>
      </c>
      <c r="E488" s="15" t="s">
        <v>1331</v>
      </c>
      <c r="F488" s="15"/>
      <c r="G488" s="15">
        <v>10</v>
      </c>
      <c r="H488" s="15" t="s">
        <v>1332</v>
      </c>
      <c r="I488" s="15" t="s">
        <v>1333</v>
      </c>
      <c r="J488" s="35" t="s">
        <v>21</v>
      </c>
      <c r="K488" s="35" t="s">
        <v>8</v>
      </c>
      <c r="L488" s="52">
        <v>45468</v>
      </c>
      <c r="M488" s="15"/>
    </row>
    <row r="489" spans="1:13" x14ac:dyDescent="0.3">
      <c r="A489" s="51" t="s">
        <v>93</v>
      </c>
      <c r="B489" s="15" t="s">
        <v>1335</v>
      </c>
      <c r="C489" s="15">
        <v>31</v>
      </c>
      <c r="D489" s="15" t="s">
        <v>266</v>
      </c>
      <c r="E489" s="15" t="s">
        <v>1336</v>
      </c>
      <c r="F489" s="15"/>
      <c r="G489" s="15">
        <v>50</v>
      </c>
      <c r="H489" s="15" t="s">
        <v>1332</v>
      </c>
      <c r="I489" s="15" t="s">
        <v>1333</v>
      </c>
      <c r="J489" s="35" t="s">
        <v>21</v>
      </c>
      <c r="K489" s="35" t="s">
        <v>8</v>
      </c>
      <c r="L489" s="52">
        <v>45468</v>
      </c>
      <c r="M489" s="15"/>
    </row>
    <row r="490" spans="1:13" x14ac:dyDescent="0.3">
      <c r="A490" s="51" t="s">
        <v>93</v>
      </c>
      <c r="B490" s="15" t="s">
        <v>1337</v>
      </c>
      <c r="C490" s="15">
        <v>31</v>
      </c>
      <c r="D490" s="15" t="s">
        <v>266</v>
      </c>
      <c r="E490" s="15" t="s">
        <v>1338</v>
      </c>
      <c r="F490" s="15"/>
      <c r="G490" s="15">
        <v>65.12</v>
      </c>
      <c r="H490" s="15" t="s">
        <v>1332</v>
      </c>
      <c r="I490" s="15" t="s">
        <v>1333</v>
      </c>
      <c r="J490" s="35" t="s">
        <v>21</v>
      </c>
      <c r="K490" s="35" t="s">
        <v>8</v>
      </c>
      <c r="L490" s="52">
        <v>45468</v>
      </c>
      <c r="M490" s="15"/>
    </row>
    <row r="491" spans="1:13" x14ac:dyDescent="0.3">
      <c r="A491" s="51" t="s">
        <v>93</v>
      </c>
      <c r="B491" s="15" t="s">
        <v>1339</v>
      </c>
      <c r="C491" s="15">
        <v>31</v>
      </c>
      <c r="D491" s="15" t="s">
        <v>266</v>
      </c>
      <c r="E491" s="15" t="s">
        <v>1331</v>
      </c>
      <c r="F491" s="15"/>
      <c r="G491" s="15">
        <v>5.2</v>
      </c>
      <c r="H491" s="15" t="s">
        <v>1332</v>
      </c>
      <c r="I491" s="15" t="s">
        <v>1333</v>
      </c>
      <c r="J491" s="35" t="s">
        <v>21</v>
      </c>
      <c r="K491" s="35" t="s">
        <v>8</v>
      </c>
      <c r="L491" s="52">
        <v>45468</v>
      </c>
      <c r="M491" s="15"/>
    </row>
    <row r="492" spans="1:13" x14ac:dyDescent="0.3">
      <c r="A492" s="51" t="s">
        <v>93</v>
      </c>
      <c r="B492" s="15" t="s">
        <v>1340</v>
      </c>
      <c r="C492" s="15">
        <v>31</v>
      </c>
      <c r="D492" s="15" t="s">
        <v>266</v>
      </c>
      <c r="E492" s="15" t="s">
        <v>1341</v>
      </c>
      <c r="F492" s="15"/>
      <c r="G492" s="15">
        <v>103</v>
      </c>
      <c r="H492" s="15" t="s">
        <v>1328</v>
      </c>
      <c r="I492" s="15" t="s">
        <v>1329</v>
      </c>
      <c r="J492" s="35" t="s">
        <v>21</v>
      </c>
      <c r="K492" s="35" t="s">
        <v>8</v>
      </c>
      <c r="L492" s="52">
        <v>45468</v>
      </c>
      <c r="M492" s="15"/>
    </row>
    <row r="493" spans="1:13" x14ac:dyDescent="0.3">
      <c r="A493" s="51" t="s">
        <v>93</v>
      </c>
      <c r="B493" s="15" t="s">
        <v>1342</v>
      </c>
      <c r="C493" s="15">
        <v>31</v>
      </c>
      <c r="D493" s="15" t="s">
        <v>266</v>
      </c>
      <c r="E493" s="15" t="s">
        <v>1338</v>
      </c>
      <c r="F493" s="15"/>
      <c r="G493" s="15">
        <v>7.23</v>
      </c>
      <c r="H493" s="15" t="s">
        <v>1332</v>
      </c>
      <c r="I493" s="15" t="s">
        <v>1333</v>
      </c>
      <c r="J493" s="35" t="s">
        <v>21</v>
      </c>
      <c r="K493" s="35" t="s">
        <v>8</v>
      </c>
      <c r="L493" s="52">
        <v>45468</v>
      </c>
      <c r="M493" s="15"/>
    </row>
    <row r="494" spans="1:13" x14ac:dyDescent="0.3">
      <c r="A494" s="51" t="s">
        <v>93</v>
      </c>
      <c r="B494" s="15" t="s">
        <v>1343</v>
      </c>
      <c r="C494" s="15">
        <v>31</v>
      </c>
      <c r="D494" s="15" t="s">
        <v>266</v>
      </c>
      <c r="E494" s="15" t="s">
        <v>1344</v>
      </c>
      <c r="F494" s="15"/>
      <c r="G494" s="15">
        <v>0</v>
      </c>
      <c r="H494" s="15" t="s">
        <v>1332</v>
      </c>
      <c r="I494" s="15" t="s">
        <v>1333</v>
      </c>
      <c r="J494" s="35" t="s">
        <v>21</v>
      </c>
      <c r="K494" s="35" t="s">
        <v>8</v>
      </c>
      <c r="L494" s="52">
        <v>45468</v>
      </c>
      <c r="M494" s="15"/>
    </row>
    <row r="495" spans="1:13" x14ac:dyDescent="0.3">
      <c r="A495" s="51" t="s">
        <v>93</v>
      </c>
      <c r="B495" s="15" t="s">
        <v>1345</v>
      </c>
      <c r="C495" s="15">
        <v>31</v>
      </c>
      <c r="D495" s="15" t="s">
        <v>266</v>
      </c>
      <c r="E495" s="15" t="s">
        <v>1346</v>
      </c>
      <c r="F495" s="15"/>
      <c r="G495" s="15">
        <v>0</v>
      </c>
      <c r="H495" s="15" t="s">
        <v>1332</v>
      </c>
      <c r="I495" s="15" t="s">
        <v>1333</v>
      </c>
      <c r="J495" s="35" t="s">
        <v>21</v>
      </c>
      <c r="K495" s="35" t="s">
        <v>8</v>
      </c>
      <c r="L495" s="52">
        <v>45468</v>
      </c>
      <c r="M495" s="15"/>
    </row>
    <row r="496" spans="1:13" x14ac:dyDescent="0.3">
      <c r="A496" s="51" t="s">
        <v>93</v>
      </c>
      <c r="B496" s="15" t="s">
        <v>1347</v>
      </c>
      <c r="C496" s="15">
        <v>31</v>
      </c>
      <c r="D496" s="15" t="s">
        <v>266</v>
      </c>
      <c r="E496" s="15" t="s">
        <v>1348</v>
      </c>
      <c r="F496" s="15"/>
      <c r="G496" s="15">
        <v>0.5</v>
      </c>
      <c r="H496" s="15" t="s">
        <v>1332</v>
      </c>
      <c r="I496" s="15" t="s">
        <v>1333</v>
      </c>
      <c r="J496" s="35" t="s">
        <v>21</v>
      </c>
      <c r="K496" s="35" t="s">
        <v>8</v>
      </c>
      <c r="L496" s="52">
        <v>45468</v>
      </c>
      <c r="M496" s="15"/>
    </row>
    <row r="497" spans="1:13" x14ac:dyDescent="0.3">
      <c r="A497" s="51" t="s">
        <v>93</v>
      </c>
      <c r="B497" s="15" t="s">
        <v>1349</v>
      </c>
      <c r="C497" s="15">
        <v>31</v>
      </c>
      <c r="D497" s="15" t="s">
        <v>266</v>
      </c>
      <c r="E497" s="15" t="s">
        <v>1338</v>
      </c>
      <c r="F497" s="15"/>
      <c r="G497" s="15">
        <v>0.12</v>
      </c>
      <c r="H497" s="15" t="s">
        <v>1332</v>
      </c>
      <c r="I497" s="15" t="s">
        <v>1333</v>
      </c>
      <c r="J497" s="35" t="s">
        <v>21</v>
      </c>
      <c r="K497" s="35" t="s">
        <v>8</v>
      </c>
      <c r="L497" s="52">
        <v>45468</v>
      </c>
      <c r="M497" s="15"/>
    </row>
    <row r="498" spans="1:13" x14ac:dyDescent="0.3">
      <c r="A498" s="51" t="s">
        <v>93</v>
      </c>
      <c r="B498" s="15" t="s">
        <v>1350</v>
      </c>
      <c r="C498" s="15">
        <v>31</v>
      </c>
      <c r="D498" s="15" t="s">
        <v>266</v>
      </c>
      <c r="E498" s="15" t="s">
        <v>1351</v>
      </c>
      <c r="F498" s="15"/>
      <c r="G498" s="15">
        <v>101</v>
      </c>
      <c r="H498" s="15" t="s">
        <v>1328</v>
      </c>
      <c r="I498" s="15" t="s">
        <v>1329</v>
      </c>
      <c r="J498" s="35" t="s">
        <v>21</v>
      </c>
      <c r="K498" s="35" t="s">
        <v>8</v>
      </c>
      <c r="L498" s="52">
        <v>45468</v>
      </c>
      <c r="M498" s="15"/>
    </row>
    <row r="499" spans="1:13" x14ac:dyDescent="0.3">
      <c r="A499" s="51" t="s">
        <v>93</v>
      </c>
      <c r="B499" s="15" t="s">
        <v>1352</v>
      </c>
      <c r="C499" s="15">
        <v>31</v>
      </c>
      <c r="D499" s="15" t="s">
        <v>266</v>
      </c>
      <c r="E499" s="15" t="s">
        <v>1353</v>
      </c>
      <c r="F499" s="15"/>
      <c r="G499" s="15" t="s">
        <v>430</v>
      </c>
      <c r="H499" s="15" t="s">
        <v>1328</v>
      </c>
      <c r="I499" s="15" t="s">
        <v>1329</v>
      </c>
      <c r="J499" s="35" t="s">
        <v>21</v>
      </c>
      <c r="K499" s="35" t="s">
        <v>8</v>
      </c>
      <c r="L499" s="52">
        <v>45468</v>
      </c>
      <c r="M499" s="15"/>
    </row>
    <row r="500" spans="1:13" x14ac:dyDescent="0.3">
      <c r="A500" s="51" t="s">
        <v>93</v>
      </c>
      <c r="B500" s="15" t="s">
        <v>1354</v>
      </c>
      <c r="C500" s="15">
        <v>31</v>
      </c>
      <c r="D500" s="15" t="s">
        <v>266</v>
      </c>
      <c r="E500" s="15" t="s">
        <v>1355</v>
      </c>
      <c r="F500" s="15"/>
      <c r="G500" s="15">
        <v>1</v>
      </c>
      <c r="H500" s="15" t="s">
        <v>1332</v>
      </c>
      <c r="I500" s="15" t="s">
        <v>1333</v>
      </c>
      <c r="J500" s="35" t="s">
        <v>21</v>
      </c>
      <c r="K500" s="35" t="s">
        <v>8</v>
      </c>
      <c r="L500" s="52">
        <v>45468</v>
      </c>
      <c r="M500" s="15"/>
    </row>
    <row r="501" spans="1:13" x14ac:dyDescent="0.3">
      <c r="A501" s="51" t="s">
        <v>93</v>
      </c>
      <c r="B501" s="15" t="s">
        <v>1356</v>
      </c>
      <c r="C501" s="15">
        <v>31</v>
      </c>
      <c r="D501" s="15" t="s">
        <v>266</v>
      </c>
      <c r="E501" s="15" t="s">
        <v>1357</v>
      </c>
      <c r="F501" s="15"/>
      <c r="G501" s="15">
        <v>100</v>
      </c>
      <c r="H501" s="15" t="s">
        <v>1332</v>
      </c>
      <c r="I501" s="15" t="s">
        <v>1333</v>
      </c>
      <c r="J501" s="35" t="s">
        <v>21</v>
      </c>
      <c r="K501" s="35" t="s">
        <v>8</v>
      </c>
      <c r="L501" s="52">
        <v>45468</v>
      </c>
      <c r="M501" s="15"/>
    </row>
    <row r="502" spans="1:13" x14ac:dyDescent="0.3">
      <c r="A502" s="51" t="s">
        <v>93</v>
      </c>
      <c r="B502" s="15" t="s">
        <v>1358</v>
      </c>
      <c r="C502" s="15">
        <v>31</v>
      </c>
      <c r="D502" s="15" t="s">
        <v>266</v>
      </c>
      <c r="E502" s="15" t="s">
        <v>1359</v>
      </c>
      <c r="F502" s="15"/>
      <c r="G502" s="15" t="s">
        <v>439</v>
      </c>
      <c r="H502" s="15" t="s">
        <v>1328</v>
      </c>
      <c r="I502" s="15" t="s">
        <v>1329</v>
      </c>
      <c r="J502" s="35" t="s">
        <v>21</v>
      </c>
      <c r="K502" s="35" t="s">
        <v>8</v>
      </c>
      <c r="L502" s="52">
        <v>45468</v>
      </c>
      <c r="M502" s="15"/>
    </row>
    <row r="503" spans="1:13" x14ac:dyDescent="0.3">
      <c r="A503" s="51" t="s">
        <v>93</v>
      </c>
      <c r="B503" s="15" t="s">
        <v>1360</v>
      </c>
      <c r="C503" s="15">
        <v>31</v>
      </c>
      <c r="D503" s="15" t="s">
        <v>266</v>
      </c>
      <c r="E503" s="15" t="s">
        <v>1361</v>
      </c>
      <c r="F503" s="15"/>
      <c r="G503" s="15" t="s">
        <v>442</v>
      </c>
      <c r="H503" s="15" t="s">
        <v>1328</v>
      </c>
      <c r="I503" s="15" t="s">
        <v>1329</v>
      </c>
      <c r="J503" s="35" t="s">
        <v>21</v>
      </c>
      <c r="K503" s="35" t="s">
        <v>8</v>
      </c>
      <c r="L503" s="52">
        <v>45468</v>
      </c>
      <c r="M503" s="15"/>
    </row>
    <row r="504" spans="1:13" x14ac:dyDescent="0.3">
      <c r="A504" s="51" t="s">
        <v>93</v>
      </c>
      <c r="B504" s="15" t="s">
        <v>1362</v>
      </c>
      <c r="C504" s="15">
        <v>31</v>
      </c>
      <c r="D504" s="15" t="s">
        <v>266</v>
      </c>
      <c r="E504" s="15" t="s">
        <v>1363</v>
      </c>
      <c r="F504" s="15"/>
      <c r="G504" s="15" t="s">
        <v>430</v>
      </c>
      <c r="H504" s="15" t="s">
        <v>1328</v>
      </c>
      <c r="I504" s="15" t="s">
        <v>1329</v>
      </c>
      <c r="J504" s="35" t="s">
        <v>21</v>
      </c>
      <c r="K504" s="35" t="s">
        <v>8</v>
      </c>
      <c r="L504" s="52">
        <v>45468</v>
      </c>
      <c r="M504" s="15"/>
    </row>
    <row r="505" spans="1:13" x14ac:dyDescent="0.3">
      <c r="A505" s="51" t="s">
        <v>93</v>
      </c>
      <c r="B505" s="15" t="s">
        <v>1364</v>
      </c>
      <c r="C505" s="15">
        <v>31</v>
      </c>
      <c r="D505" s="15" t="s">
        <v>266</v>
      </c>
      <c r="E505" s="15" t="s">
        <v>1365</v>
      </c>
      <c r="F505" s="15"/>
      <c r="G505" s="15" t="s">
        <v>447</v>
      </c>
      <c r="H505" s="15" t="s">
        <v>1328</v>
      </c>
      <c r="I505" s="15" t="s">
        <v>1329</v>
      </c>
      <c r="J505" s="35" t="s">
        <v>21</v>
      </c>
      <c r="K505" s="35" t="s">
        <v>8</v>
      </c>
      <c r="L505" s="52">
        <v>45468</v>
      </c>
      <c r="M505" s="15"/>
    </row>
    <row r="506" spans="1:13" x14ac:dyDescent="0.3">
      <c r="A506" s="51" t="s">
        <v>93</v>
      </c>
      <c r="B506" s="15" t="s">
        <v>1366</v>
      </c>
      <c r="C506" s="15">
        <v>31</v>
      </c>
      <c r="D506" s="15" t="s">
        <v>266</v>
      </c>
      <c r="E506" s="15" t="s">
        <v>1367</v>
      </c>
      <c r="F506" s="15"/>
      <c r="G506" s="15" t="s">
        <v>450</v>
      </c>
      <c r="H506" s="15" t="s">
        <v>1328</v>
      </c>
      <c r="I506" s="15" t="s">
        <v>1329</v>
      </c>
      <c r="J506" s="35" t="s">
        <v>21</v>
      </c>
      <c r="K506" s="35" t="s">
        <v>8</v>
      </c>
      <c r="L506" s="52">
        <v>45468</v>
      </c>
      <c r="M506" s="15"/>
    </row>
    <row r="507" spans="1:13" x14ac:dyDescent="0.3">
      <c r="A507" s="51" t="s">
        <v>93</v>
      </c>
      <c r="B507" s="15" t="s">
        <v>1368</v>
      </c>
      <c r="C507" s="15">
        <v>31</v>
      </c>
      <c r="D507" s="15" t="s">
        <v>266</v>
      </c>
      <c r="E507" s="15" t="s">
        <v>1369</v>
      </c>
      <c r="F507" s="15"/>
      <c r="G507" s="15" t="s">
        <v>453</v>
      </c>
      <c r="H507" s="15" t="s">
        <v>1328</v>
      </c>
      <c r="I507" s="15" t="s">
        <v>1329</v>
      </c>
      <c r="J507" s="35" t="s">
        <v>21</v>
      </c>
      <c r="K507" s="35" t="s">
        <v>8</v>
      </c>
      <c r="L507" s="52">
        <v>45468</v>
      </c>
      <c r="M507" s="15"/>
    </row>
    <row r="508" spans="1:13" x14ac:dyDescent="0.3">
      <c r="A508" s="51" t="s">
        <v>93</v>
      </c>
      <c r="B508" s="15" t="s">
        <v>1370</v>
      </c>
      <c r="C508" s="15">
        <v>31</v>
      </c>
      <c r="D508" s="15" t="s">
        <v>266</v>
      </c>
      <c r="E508" s="15" t="s">
        <v>1371</v>
      </c>
      <c r="F508" s="15"/>
      <c r="G508" s="15">
        <v>10.345599999999999</v>
      </c>
      <c r="H508" s="15" t="s">
        <v>1328</v>
      </c>
      <c r="I508" s="15" t="s">
        <v>1329</v>
      </c>
      <c r="J508" s="35" t="s">
        <v>21</v>
      </c>
      <c r="K508" s="35" t="s">
        <v>8</v>
      </c>
      <c r="L508" s="52">
        <v>45468</v>
      </c>
      <c r="M508" s="15"/>
    </row>
    <row r="509" spans="1:13" x14ac:dyDescent="0.3">
      <c r="A509" s="51" t="s">
        <v>93</v>
      </c>
      <c r="B509" s="15" t="s">
        <v>1372</v>
      </c>
      <c r="C509" s="15">
        <v>31</v>
      </c>
      <c r="D509" s="15" t="s">
        <v>266</v>
      </c>
      <c r="E509" s="15" t="s">
        <v>1373</v>
      </c>
      <c r="F509" s="15"/>
      <c r="G509" s="15" t="s">
        <v>458</v>
      </c>
      <c r="H509" s="15" t="s">
        <v>1328</v>
      </c>
      <c r="I509" s="15" t="s">
        <v>1329</v>
      </c>
      <c r="J509" s="35" t="s">
        <v>21</v>
      </c>
      <c r="K509" s="35" t="s">
        <v>8</v>
      </c>
      <c r="L509" s="52">
        <v>45468</v>
      </c>
      <c r="M509" s="15"/>
    </row>
    <row r="510" spans="1:13" s="50" customFormat="1" ht="12.75" x14ac:dyDescent="0.2">
      <c r="A510" s="90" t="s">
        <v>96</v>
      </c>
      <c r="B510" s="90"/>
      <c r="C510" s="90"/>
      <c r="D510" s="90"/>
      <c r="E510" s="90"/>
      <c r="F510" s="90"/>
      <c r="G510" s="90"/>
      <c r="H510" s="90"/>
      <c r="I510" s="90"/>
      <c r="J510" s="90"/>
      <c r="K510" s="90"/>
      <c r="L510" s="90"/>
      <c r="M510" s="90"/>
    </row>
    <row r="511" spans="1:13" x14ac:dyDescent="0.3">
      <c r="A511" s="51" t="s">
        <v>95</v>
      </c>
      <c r="B511" s="15" t="s">
        <v>1374</v>
      </c>
      <c r="C511" s="15">
        <v>31</v>
      </c>
      <c r="D511" s="15" t="s">
        <v>266</v>
      </c>
      <c r="E511" s="15" t="s">
        <v>1375</v>
      </c>
      <c r="F511" s="15"/>
      <c r="G511" s="15" t="s">
        <v>1376</v>
      </c>
      <c r="H511" s="15" t="s">
        <v>1377</v>
      </c>
      <c r="I511" s="15" t="s">
        <v>1378</v>
      </c>
      <c r="J511" s="35" t="s">
        <v>21</v>
      </c>
      <c r="K511" s="35" t="s">
        <v>8</v>
      </c>
      <c r="L511" s="52">
        <v>45468</v>
      </c>
      <c r="M511" s="15"/>
    </row>
    <row r="512" spans="1:13" s="50" customFormat="1" ht="12.75" x14ac:dyDescent="0.2">
      <c r="A512" s="90" t="s">
        <v>98</v>
      </c>
      <c r="B512" s="90"/>
      <c r="C512" s="90"/>
      <c r="D512" s="90"/>
      <c r="E512" s="90"/>
      <c r="F512" s="90"/>
      <c r="G512" s="90"/>
      <c r="H512" s="90"/>
      <c r="I512" s="90"/>
      <c r="J512" s="90"/>
      <c r="K512" s="90"/>
      <c r="L512" s="90"/>
      <c r="M512" s="90"/>
    </row>
    <row r="513" spans="1:13" x14ac:dyDescent="0.3">
      <c r="A513" s="51" t="s">
        <v>97</v>
      </c>
      <c r="B513" s="15" t="s">
        <v>1379</v>
      </c>
      <c r="C513" s="15">
        <v>31</v>
      </c>
      <c r="D513" s="15" t="s">
        <v>266</v>
      </c>
      <c r="E513" s="15" t="s">
        <v>1380</v>
      </c>
      <c r="F513" s="15"/>
      <c r="G513" s="15"/>
      <c r="H513" s="15" t="s">
        <v>1381</v>
      </c>
      <c r="I513" s="15" t="s">
        <v>1382</v>
      </c>
      <c r="J513" s="35" t="s">
        <v>21</v>
      </c>
      <c r="K513" s="35" t="s">
        <v>8</v>
      </c>
      <c r="L513" s="52">
        <v>45468</v>
      </c>
      <c r="M513" s="15"/>
    </row>
    <row r="514" spans="1:13" x14ac:dyDescent="0.3">
      <c r="A514" s="51" t="s">
        <v>97</v>
      </c>
      <c r="B514" s="15" t="s">
        <v>1383</v>
      </c>
      <c r="C514" s="15">
        <v>31</v>
      </c>
      <c r="D514" s="15" t="s">
        <v>266</v>
      </c>
      <c r="E514" s="15" t="s">
        <v>1384</v>
      </c>
      <c r="F514" s="15"/>
      <c r="G514" s="15" t="s">
        <v>1385</v>
      </c>
      <c r="H514" s="15" t="s">
        <v>1386</v>
      </c>
      <c r="I514" s="15" t="s">
        <v>1387</v>
      </c>
      <c r="J514" s="35" t="s">
        <v>21</v>
      </c>
      <c r="K514" s="35" t="s">
        <v>8</v>
      </c>
      <c r="L514" s="52">
        <v>45468</v>
      </c>
      <c r="M514" s="15"/>
    </row>
    <row r="515" spans="1:13" x14ac:dyDescent="0.3">
      <c r="A515" s="51" t="s">
        <v>97</v>
      </c>
      <c r="B515" s="15" t="s">
        <v>1388</v>
      </c>
      <c r="C515" s="15">
        <v>31</v>
      </c>
      <c r="D515" s="15" t="s">
        <v>266</v>
      </c>
      <c r="E515" s="15" t="s">
        <v>1384</v>
      </c>
      <c r="F515" s="15"/>
      <c r="G515" s="15" t="s">
        <v>1389</v>
      </c>
      <c r="H515" s="15" t="s">
        <v>1386</v>
      </c>
      <c r="I515" s="15" t="s">
        <v>1387</v>
      </c>
      <c r="J515" s="35" t="s">
        <v>21</v>
      </c>
      <c r="K515" s="35" t="s">
        <v>8</v>
      </c>
      <c r="L515" s="52">
        <v>45468</v>
      </c>
      <c r="M515" s="15"/>
    </row>
    <row r="516" spans="1:13" x14ac:dyDescent="0.3">
      <c r="A516" s="51" t="s">
        <v>97</v>
      </c>
      <c r="B516" s="15" t="s">
        <v>1390</v>
      </c>
      <c r="C516" s="15">
        <v>31</v>
      </c>
      <c r="D516" s="15" t="s">
        <v>266</v>
      </c>
      <c r="E516" s="15" t="s">
        <v>1391</v>
      </c>
      <c r="F516" s="15"/>
      <c r="G516" s="15">
        <v>3</v>
      </c>
      <c r="H516" s="15" t="s">
        <v>1386</v>
      </c>
      <c r="I516" s="15" t="s">
        <v>1387</v>
      </c>
      <c r="J516" s="35" t="s">
        <v>21</v>
      </c>
      <c r="K516" s="35" t="s">
        <v>8</v>
      </c>
      <c r="L516" s="52">
        <v>45468</v>
      </c>
      <c r="M516" s="15"/>
    </row>
    <row r="517" spans="1:13" x14ac:dyDescent="0.3">
      <c r="A517" s="51" t="s">
        <v>97</v>
      </c>
      <c r="B517" s="15" t="s">
        <v>1392</v>
      </c>
      <c r="C517" s="15">
        <v>31</v>
      </c>
      <c r="D517" s="15" t="s">
        <v>266</v>
      </c>
      <c r="E517" s="15" t="s">
        <v>1393</v>
      </c>
      <c r="F517" s="15"/>
      <c r="G517" s="15" t="s">
        <v>621</v>
      </c>
      <c r="H517" s="15" t="s">
        <v>1386</v>
      </c>
      <c r="I517" s="15" t="s">
        <v>1387</v>
      </c>
      <c r="J517" s="35" t="s">
        <v>21</v>
      </c>
      <c r="K517" s="35" t="s">
        <v>8</v>
      </c>
      <c r="L517" s="52">
        <v>45468</v>
      </c>
      <c r="M517" s="15"/>
    </row>
    <row r="518" spans="1:13" x14ac:dyDescent="0.3">
      <c r="A518" s="51" t="s">
        <v>97</v>
      </c>
      <c r="B518" s="15" t="s">
        <v>1394</v>
      </c>
      <c r="C518" s="15">
        <v>31</v>
      </c>
      <c r="D518" s="15" t="s">
        <v>266</v>
      </c>
      <c r="E518" s="15" t="s">
        <v>1395</v>
      </c>
      <c r="F518" s="15"/>
      <c r="G518" s="15" t="s">
        <v>1396</v>
      </c>
      <c r="H518" s="15" t="s">
        <v>1386</v>
      </c>
      <c r="I518" s="15" t="s">
        <v>1387</v>
      </c>
      <c r="J518" s="35" t="s">
        <v>21</v>
      </c>
      <c r="K518" s="35" t="s">
        <v>8</v>
      </c>
      <c r="L518" s="52">
        <v>45468</v>
      </c>
      <c r="M518" s="15"/>
    </row>
    <row r="519" spans="1:13" x14ac:dyDescent="0.3">
      <c r="A519" s="51" t="s">
        <v>97</v>
      </c>
      <c r="B519" s="15" t="s">
        <v>1397</v>
      </c>
      <c r="C519" s="15">
        <v>31</v>
      </c>
      <c r="D519" s="15" t="s">
        <v>266</v>
      </c>
      <c r="E519" s="15" t="s">
        <v>1398</v>
      </c>
      <c r="F519" s="15"/>
      <c r="G519" s="15">
        <v>12345678</v>
      </c>
      <c r="H519" s="15" t="s">
        <v>1381</v>
      </c>
      <c r="I519" s="15" t="s">
        <v>1382</v>
      </c>
      <c r="J519" s="35" t="s">
        <v>21</v>
      </c>
      <c r="K519" s="35" t="s">
        <v>8</v>
      </c>
      <c r="L519" s="52">
        <v>45468</v>
      </c>
      <c r="M519" s="15"/>
    </row>
    <row r="520" spans="1:13" x14ac:dyDescent="0.3">
      <c r="A520" s="51" t="s">
        <v>97</v>
      </c>
      <c r="B520" s="15" t="s">
        <v>1399</v>
      </c>
      <c r="C520" s="15">
        <v>31</v>
      </c>
      <c r="D520" s="15" t="s">
        <v>266</v>
      </c>
      <c r="E520" s="15" t="s">
        <v>1400</v>
      </c>
      <c r="F520" s="15"/>
      <c r="G520" s="15" t="s">
        <v>1401</v>
      </c>
      <c r="H520" s="15" t="s">
        <v>1381</v>
      </c>
      <c r="I520" s="15" t="s">
        <v>1382</v>
      </c>
      <c r="J520" s="35" t="s">
        <v>21</v>
      </c>
      <c r="K520" s="35" t="s">
        <v>8</v>
      </c>
      <c r="L520" s="52">
        <v>45468</v>
      </c>
      <c r="M520" s="15"/>
    </row>
    <row r="521" spans="1:13" x14ac:dyDescent="0.3">
      <c r="A521" s="51" t="s">
        <v>97</v>
      </c>
      <c r="B521" s="15" t="s">
        <v>1402</v>
      </c>
      <c r="C521" s="15">
        <v>31</v>
      </c>
      <c r="D521" s="15" t="s">
        <v>266</v>
      </c>
      <c r="E521" s="15" t="s">
        <v>1403</v>
      </c>
      <c r="F521" s="15"/>
      <c r="G521" s="15" t="s">
        <v>547</v>
      </c>
      <c r="H521" s="15" t="s">
        <v>1381</v>
      </c>
      <c r="I521" s="15" t="s">
        <v>1382</v>
      </c>
      <c r="J521" s="35" t="s">
        <v>21</v>
      </c>
      <c r="K521" s="35" t="s">
        <v>8</v>
      </c>
      <c r="L521" s="52">
        <v>45468</v>
      </c>
      <c r="M521" s="15"/>
    </row>
    <row r="522" spans="1:13" x14ac:dyDescent="0.3">
      <c r="A522" s="51" t="s">
        <v>97</v>
      </c>
      <c r="B522" s="15" t="s">
        <v>1404</v>
      </c>
      <c r="C522" s="15">
        <v>31</v>
      </c>
      <c r="D522" s="15" t="s">
        <v>266</v>
      </c>
      <c r="E522" s="15" t="s">
        <v>1405</v>
      </c>
      <c r="F522" s="15"/>
      <c r="G522" s="15" t="s">
        <v>1406</v>
      </c>
      <c r="H522" s="15" t="s">
        <v>1386</v>
      </c>
      <c r="I522" s="15" t="s">
        <v>1387</v>
      </c>
      <c r="J522" s="35" t="s">
        <v>21</v>
      </c>
      <c r="K522" s="35" t="s">
        <v>8</v>
      </c>
      <c r="L522" s="52">
        <v>45468</v>
      </c>
      <c r="M522" s="15"/>
    </row>
    <row r="523" spans="1:13" x14ac:dyDescent="0.3">
      <c r="A523" s="51" t="s">
        <v>97</v>
      </c>
      <c r="B523" s="15" t="s">
        <v>1407</v>
      </c>
      <c r="C523" s="15">
        <v>31</v>
      </c>
      <c r="D523" s="15" t="s">
        <v>266</v>
      </c>
      <c r="E523" s="15" t="s">
        <v>1405</v>
      </c>
      <c r="F523" s="15"/>
      <c r="G523" s="15" t="s">
        <v>1408</v>
      </c>
      <c r="H523" s="15" t="s">
        <v>1386</v>
      </c>
      <c r="I523" s="15" t="s">
        <v>1387</v>
      </c>
      <c r="J523" s="35" t="s">
        <v>21</v>
      </c>
      <c r="K523" s="35" t="s">
        <v>8</v>
      </c>
      <c r="L523" s="52">
        <v>45468</v>
      </c>
      <c r="M523" s="15"/>
    </row>
    <row r="524" spans="1:13" x14ac:dyDescent="0.3">
      <c r="A524" s="51" t="s">
        <v>97</v>
      </c>
      <c r="B524" s="15" t="s">
        <v>1409</v>
      </c>
      <c r="C524" s="15">
        <v>31</v>
      </c>
      <c r="D524" s="15" t="s">
        <v>266</v>
      </c>
      <c r="E524" s="15" t="s">
        <v>1405</v>
      </c>
      <c r="F524" s="15"/>
      <c r="G524" s="15" t="s">
        <v>1410</v>
      </c>
      <c r="H524" s="15" t="s">
        <v>1386</v>
      </c>
      <c r="I524" s="15" t="s">
        <v>1387</v>
      </c>
      <c r="J524" s="35" t="s">
        <v>21</v>
      </c>
      <c r="K524" s="35" t="s">
        <v>8</v>
      </c>
      <c r="L524" s="52">
        <v>45468</v>
      </c>
      <c r="M524" s="15"/>
    </row>
    <row r="525" spans="1:13" x14ac:dyDescent="0.3">
      <c r="A525" s="51" t="s">
        <v>97</v>
      </c>
      <c r="B525" s="15" t="s">
        <v>1411</v>
      </c>
      <c r="C525" s="15">
        <v>31</v>
      </c>
      <c r="D525" s="15" t="s">
        <v>266</v>
      </c>
      <c r="E525" s="15" t="s">
        <v>1412</v>
      </c>
      <c r="F525" s="15"/>
      <c r="G525" s="15" t="s">
        <v>1413</v>
      </c>
      <c r="H525" s="15" t="s">
        <v>1381</v>
      </c>
      <c r="I525" s="15" t="s">
        <v>1382</v>
      </c>
      <c r="J525" s="35" t="s">
        <v>21</v>
      </c>
      <c r="K525" s="35" t="s">
        <v>8</v>
      </c>
      <c r="L525" s="52">
        <v>45468</v>
      </c>
      <c r="M525" s="15"/>
    </row>
    <row r="526" spans="1:13" x14ac:dyDescent="0.3">
      <c r="A526" s="51" t="s">
        <v>97</v>
      </c>
      <c r="B526" s="15" t="s">
        <v>1414</v>
      </c>
      <c r="C526" s="15">
        <v>31</v>
      </c>
      <c r="D526" s="15" t="s">
        <v>266</v>
      </c>
      <c r="E526" s="15" t="s">
        <v>1415</v>
      </c>
      <c r="F526" s="15"/>
      <c r="G526" s="15" t="s">
        <v>540</v>
      </c>
      <c r="H526" s="15" t="s">
        <v>1381</v>
      </c>
      <c r="I526" s="15" t="s">
        <v>1382</v>
      </c>
      <c r="J526" s="35" t="s">
        <v>21</v>
      </c>
      <c r="K526" s="35" t="s">
        <v>8</v>
      </c>
      <c r="L526" s="52">
        <v>45468</v>
      </c>
      <c r="M526" s="15"/>
    </row>
    <row r="527" spans="1:13" x14ac:dyDescent="0.3">
      <c r="A527" s="51" t="s">
        <v>97</v>
      </c>
      <c r="B527" s="15" t="s">
        <v>1416</v>
      </c>
      <c r="C527" s="15">
        <v>31</v>
      </c>
      <c r="D527" s="15" t="s">
        <v>266</v>
      </c>
      <c r="E527" s="15" t="s">
        <v>1417</v>
      </c>
      <c r="F527" s="15"/>
      <c r="G527" s="15">
        <v>12345678</v>
      </c>
      <c r="H527" s="15" t="s">
        <v>1381</v>
      </c>
      <c r="I527" s="15" t="s">
        <v>1382</v>
      </c>
      <c r="J527" s="35" t="s">
        <v>21</v>
      </c>
      <c r="K527" s="35" t="s">
        <v>8</v>
      </c>
      <c r="L527" s="52">
        <v>45468</v>
      </c>
      <c r="M527" s="15"/>
    </row>
    <row r="528" spans="1:13" x14ac:dyDescent="0.3">
      <c r="A528" s="51" t="s">
        <v>97</v>
      </c>
      <c r="B528" s="15" t="s">
        <v>1418</v>
      </c>
      <c r="C528" s="15">
        <v>31</v>
      </c>
      <c r="D528" s="15" t="s">
        <v>266</v>
      </c>
      <c r="E528" s="15" t="s">
        <v>1419</v>
      </c>
      <c r="F528" s="15"/>
      <c r="G528" s="15" t="s">
        <v>547</v>
      </c>
      <c r="H528" s="15" t="s">
        <v>1381</v>
      </c>
      <c r="I528" s="15" t="s">
        <v>1382</v>
      </c>
      <c r="J528" s="35" t="s">
        <v>21</v>
      </c>
      <c r="K528" s="35" t="s">
        <v>8</v>
      </c>
      <c r="L528" s="52">
        <v>45468</v>
      </c>
      <c r="M528" s="15"/>
    </row>
    <row r="529" spans="1:13" s="50" customFormat="1" ht="12.75" x14ac:dyDescent="0.2">
      <c r="A529" s="90" t="s">
        <v>100</v>
      </c>
      <c r="B529" s="90"/>
      <c r="C529" s="90"/>
      <c r="D529" s="90"/>
      <c r="E529" s="90"/>
      <c r="F529" s="90"/>
      <c r="G529" s="90"/>
      <c r="H529" s="90"/>
      <c r="I529" s="90"/>
      <c r="J529" s="90"/>
      <c r="K529" s="90"/>
      <c r="L529" s="90"/>
      <c r="M529" s="90"/>
    </row>
    <row r="530" spans="1:13" x14ac:dyDescent="0.3">
      <c r="A530" s="51" t="s">
        <v>99</v>
      </c>
      <c r="B530" s="15" t="s">
        <v>1420</v>
      </c>
      <c r="C530" s="15">
        <v>31</v>
      </c>
      <c r="D530" s="15" t="s">
        <v>266</v>
      </c>
      <c r="E530" s="15" t="s">
        <v>1421</v>
      </c>
      <c r="F530" s="15"/>
      <c r="G530" s="15">
        <v>20</v>
      </c>
      <c r="H530" s="15" t="s">
        <v>1422</v>
      </c>
      <c r="I530" s="15" t="s">
        <v>1423</v>
      </c>
      <c r="J530" s="35" t="s">
        <v>21</v>
      </c>
      <c r="K530" s="35" t="s">
        <v>8</v>
      </c>
      <c r="L530" s="52">
        <v>45468</v>
      </c>
      <c r="M530" s="15"/>
    </row>
    <row r="531" spans="1:13" x14ac:dyDescent="0.3">
      <c r="A531" s="51" t="s">
        <v>99</v>
      </c>
      <c r="B531" s="15" t="s">
        <v>1424</v>
      </c>
      <c r="C531" s="15">
        <v>31</v>
      </c>
      <c r="D531" s="15" t="s">
        <v>266</v>
      </c>
      <c r="E531" s="15" t="s">
        <v>1425</v>
      </c>
      <c r="F531" s="15"/>
      <c r="G531" s="15"/>
      <c r="H531" s="15" t="s">
        <v>1426</v>
      </c>
      <c r="I531" s="15" t="s">
        <v>1427</v>
      </c>
      <c r="J531" s="35" t="s">
        <v>21</v>
      </c>
      <c r="K531" s="35" t="s">
        <v>8</v>
      </c>
      <c r="L531" s="52">
        <v>45468</v>
      </c>
      <c r="M531" s="15"/>
    </row>
    <row r="532" spans="1:13" x14ac:dyDescent="0.3">
      <c r="A532" s="51" t="s">
        <v>99</v>
      </c>
      <c r="B532" s="15" t="s">
        <v>1428</v>
      </c>
      <c r="C532" s="15">
        <v>31</v>
      </c>
      <c r="D532" s="15" t="s">
        <v>266</v>
      </c>
      <c r="E532" s="15" t="s">
        <v>1429</v>
      </c>
      <c r="F532" s="15"/>
      <c r="G532" s="15">
        <v>50</v>
      </c>
      <c r="H532" s="15" t="s">
        <v>1422</v>
      </c>
      <c r="I532" s="15" t="s">
        <v>1423</v>
      </c>
      <c r="J532" s="35" t="s">
        <v>21</v>
      </c>
      <c r="K532" s="35" t="s">
        <v>8</v>
      </c>
      <c r="L532" s="52">
        <v>45468</v>
      </c>
      <c r="M532" s="15"/>
    </row>
    <row r="533" spans="1:13" x14ac:dyDescent="0.3">
      <c r="A533" s="51" t="s">
        <v>99</v>
      </c>
      <c r="B533" s="15" t="s">
        <v>1430</v>
      </c>
      <c r="C533" s="15">
        <v>31</v>
      </c>
      <c r="D533" s="15" t="s">
        <v>266</v>
      </c>
      <c r="E533" s="15" t="s">
        <v>1421</v>
      </c>
      <c r="F533" s="15"/>
      <c r="G533" s="15">
        <v>10</v>
      </c>
      <c r="H533" s="15" t="s">
        <v>1422</v>
      </c>
      <c r="I533" s="15" t="s">
        <v>1423</v>
      </c>
      <c r="J533" s="35" t="s">
        <v>21</v>
      </c>
      <c r="K533" s="35" t="s">
        <v>8</v>
      </c>
      <c r="L533" s="52">
        <v>45468</v>
      </c>
      <c r="M533" s="15"/>
    </row>
    <row r="534" spans="1:13" x14ac:dyDescent="0.3">
      <c r="A534" s="51" t="s">
        <v>99</v>
      </c>
      <c r="B534" s="15" t="s">
        <v>1431</v>
      </c>
      <c r="C534" s="15">
        <v>31</v>
      </c>
      <c r="D534" s="15" t="s">
        <v>266</v>
      </c>
      <c r="E534" s="15" t="s">
        <v>1421</v>
      </c>
      <c r="F534" s="15"/>
      <c r="G534" s="15">
        <v>5.2</v>
      </c>
      <c r="H534" s="15" t="s">
        <v>1422</v>
      </c>
      <c r="I534" s="15" t="s">
        <v>1423</v>
      </c>
      <c r="J534" s="35" t="s">
        <v>21</v>
      </c>
      <c r="K534" s="35" t="s">
        <v>8</v>
      </c>
      <c r="L534" s="52">
        <v>45468</v>
      </c>
      <c r="M534" s="15"/>
    </row>
    <row r="535" spans="1:13" x14ac:dyDescent="0.3">
      <c r="A535" s="51" t="s">
        <v>99</v>
      </c>
      <c r="B535" s="15" t="s">
        <v>1432</v>
      </c>
      <c r="C535" s="15">
        <v>31</v>
      </c>
      <c r="D535" s="15" t="s">
        <v>266</v>
      </c>
      <c r="E535" s="15" t="s">
        <v>1433</v>
      </c>
      <c r="F535" s="15"/>
      <c r="G535" s="15">
        <v>65.12</v>
      </c>
      <c r="H535" s="15" t="s">
        <v>1422</v>
      </c>
      <c r="I535" s="15" t="s">
        <v>1423</v>
      </c>
      <c r="J535" s="35" t="s">
        <v>21</v>
      </c>
      <c r="K535" s="35" t="s">
        <v>8</v>
      </c>
      <c r="L535" s="52">
        <v>45468</v>
      </c>
      <c r="M535" s="15"/>
    </row>
    <row r="536" spans="1:13" x14ac:dyDescent="0.3">
      <c r="A536" s="51" t="s">
        <v>99</v>
      </c>
      <c r="B536" s="15" t="s">
        <v>1434</v>
      </c>
      <c r="C536" s="15">
        <v>31</v>
      </c>
      <c r="D536" s="15" t="s">
        <v>266</v>
      </c>
      <c r="E536" s="15" t="s">
        <v>1433</v>
      </c>
      <c r="F536" s="15"/>
      <c r="G536" s="15">
        <v>7.23</v>
      </c>
      <c r="H536" s="15" t="s">
        <v>1422</v>
      </c>
      <c r="I536" s="15" t="s">
        <v>1423</v>
      </c>
      <c r="J536" s="35" t="s">
        <v>21</v>
      </c>
      <c r="K536" s="35" t="s">
        <v>8</v>
      </c>
      <c r="L536" s="52">
        <v>45468</v>
      </c>
      <c r="M536" s="15"/>
    </row>
    <row r="537" spans="1:13" x14ac:dyDescent="0.3">
      <c r="A537" s="51" t="s">
        <v>99</v>
      </c>
      <c r="B537" s="15" t="s">
        <v>1435</v>
      </c>
      <c r="C537" s="15">
        <v>31</v>
      </c>
      <c r="D537" s="15" t="s">
        <v>266</v>
      </c>
      <c r="E537" s="15" t="s">
        <v>1436</v>
      </c>
      <c r="F537" s="15"/>
      <c r="G537" s="15">
        <v>103</v>
      </c>
      <c r="H537" s="15" t="s">
        <v>1426</v>
      </c>
      <c r="I537" s="15" t="s">
        <v>1427</v>
      </c>
      <c r="J537" s="35" t="s">
        <v>21</v>
      </c>
      <c r="K537" s="35" t="s">
        <v>8</v>
      </c>
      <c r="L537" s="52">
        <v>45468</v>
      </c>
      <c r="M537" s="15"/>
    </row>
    <row r="538" spans="1:13" x14ac:dyDescent="0.3">
      <c r="A538" s="51" t="s">
        <v>99</v>
      </c>
      <c r="B538" s="15" t="s">
        <v>1437</v>
      </c>
      <c r="C538" s="15">
        <v>31</v>
      </c>
      <c r="D538" s="15" t="s">
        <v>266</v>
      </c>
      <c r="E538" s="15" t="s">
        <v>1438</v>
      </c>
      <c r="F538" s="15"/>
      <c r="G538" s="15">
        <v>0</v>
      </c>
      <c r="H538" s="15" t="s">
        <v>1422</v>
      </c>
      <c r="I538" s="15" t="s">
        <v>1423</v>
      </c>
      <c r="J538" s="35" t="s">
        <v>21</v>
      </c>
      <c r="K538" s="35" t="s">
        <v>8</v>
      </c>
      <c r="L538" s="52">
        <v>45468</v>
      </c>
      <c r="M538" s="15"/>
    </row>
    <row r="539" spans="1:13" x14ac:dyDescent="0.3">
      <c r="A539" s="51" t="s">
        <v>99</v>
      </c>
      <c r="B539" s="15" t="s">
        <v>1439</v>
      </c>
      <c r="C539" s="15">
        <v>31</v>
      </c>
      <c r="D539" s="15" t="s">
        <v>266</v>
      </c>
      <c r="E539" s="15" t="s">
        <v>1440</v>
      </c>
      <c r="F539" s="15"/>
      <c r="G539" s="15">
        <v>0</v>
      </c>
      <c r="H539" s="15" t="s">
        <v>1422</v>
      </c>
      <c r="I539" s="15" t="s">
        <v>1423</v>
      </c>
      <c r="J539" s="35" t="s">
        <v>21</v>
      </c>
      <c r="K539" s="35" t="s">
        <v>8</v>
      </c>
      <c r="L539" s="52">
        <v>45468</v>
      </c>
      <c r="M539" s="15"/>
    </row>
    <row r="540" spans="1:13" x14ac:dyDescent="0.3">
      <c r="A540" s="51" t="s">
        <v>99</v>
      </c>
      <c r="B540" s="15" t="s">
        <v>1441</v>
      </c>
      <c r="C540" s="15">
        <v>31</v>
      </c>
      <c r="D540" s="15" t="s">
        <v>266</v>
      </c>
      <c r="E540" s="15" t="s">
        <v>1433</v>
      </c>
      <c r="F540" s="15"/>
      <c r="G540" s="15">
        <v>0.12</v>
      </c>
      <c r="H540" s="15" t="s">
        <v>1422</v>
      </c>
      <c r="I540" s="15" t="s">
        <v>1423</v>
      </c>
      <c r="J540" s="35" t="s">
        <v>21</v>
      </c>
      <c r="K540" s="35" t="s">
        <v>8</v>
      </c>
      <c r="L540" s="52">
        <v>45468</v>
      </c>
      <c r="M540" s="15"/>
    </row>
    <row r="541" spans="1:13" x14ac:dyDescent="0.3">
      <c r="A541" s="51" t="s">
        <v>99</v>
      </c>
      <c r="B541" s="15" t="s">
        <v>1442</v>
      </c>
      <c r="C541" s="15">
        <v>31</v>
      </c>
      <c r="D541" s="15" t="s">
        <v>266</v>
      </c>
      <c r="E541" s="15" t="s">
        <v>1443</v>
      </c>
      <c r="F541" s="15"/>
      <c r="G541" s="15">
        <v>0.5</v>
      </c>
      <c r="H541" s="15" t="s">
        <v>1422</v>
      </c>
      <c r="I541" s="15" t="s">
        <v>1423</v>
      </c>
      <c r="J541" s="35" t="s">
        <v>21</v>
      </c>
      <c r="K541" s="35" t="s">
        <v>8</v>
      </c>
      <c r="L541" s="52">
        <v>45468</v>
      </c>
      <c r="M541" s="15"/>
    </row>
    <row r="542" spans="1:13" x14ac:dyDescent="0.3">
      <c r="A542" s="51" t="s">
        <v>99</v>
      </c>
      <c r="B542" s="15" t="s">
        <v>1444</v>
      </c>
      <c r="C542" s="15">
        <v>31</v>
      </c>
      <c r="D542" s="15" t="s">
        <v>266</v>
      </c>
      <c r="E542" s="15" t="s">
        <v>1445</v>
      </c>
      <c r="F542" s="15"/>
      <c r="G542" s="15" t="s">
        <v>430</v>
      </c>
      <c r="H542" s="15" t="s">
        <v>1426</v>
      </c>
      <c r="I542" s="15" t="s">
        <v>1427</v>
      </c>
      <c r="J542" s="35" t="s">
        <v>21</v>
      </c>
      <c r="K542" s="35" t="s">
        <v>8</v>
      </c>
      <c r="L542" s="52">
        <v>45468</v>
      </c>
      <c r="M542" s="15"/>
    </row>
    <row r="543" spans="1:13" x14ac:dyDescent="0.3">
      <c r="A543" s="51" t="s">
        <v>99</v>
      </c>
      <c r="B543" s="15" t="s">
        <v>1446</v>
      </c>
      <c r="C543" s="15">
        <v>31</v>
      </c>
      <c r="D543" s="15" t="s">
        <v>266</v>
      </c>
      <c r="E543" s="15" t="s">
        <v>1447</v>
      </c>
      <c r="F543" s="15"/>
      <c r="G543" s="15">
        <v>101</v>
      </c>
      <c r="H543" s="15" t="s">
        <v>1426</v>
      </c>
      <c r="I543" s="15" t="s">
        <v>1427</v>
      </c>
      <c r="J543" s="35" t="s">
        <v>21</v>
      </c>
      <c r="K543" s="35" t="s">
        <v>8</v>
      </c>
      <c r="L543" s="52">
        <v>45468</v>
      </c>
      <c r="M543" s="15"/>
    </row>
    <row r="544" spans="1:13" x14ac:dyDescent="0.3">
      <c r="A544" s="51" t="s">
        <v>99</v>
      </c>
      <c r="B544" s="15" t="s">
        <v>1448</v>
      </c>
      <c r="C544" s="15">
        <v>31</v>
      </c>
      <c r="D544" s="15" t="s">
        <v>266</v>
      </c>
      <c r="E544" s="15" t="s">
        <v>1449</v>
      </c>
      <c r="F544" s="15"/>
      <c r="G544" s="15">
        <v>1</v>
      </c>
      <c r="H544" s="15" t="s">
        <v>1422</v>
      </c>
      <c r="I544" s="15" t="s">
        <v>1423</v>
      </c>
      <c r="J544" s="35" t="s">
        <v>21</v>
      </c>
      <c r="K544" s="35" t="s">
        <v>8</v>
      </c>
      <c r="L544" s="52">
        <v>45468</v>
      </c>
      <c r="M544" s="15"/>
    </row>
    <row r="545" spans="1:13" x14ac:dyDescent="0.3">
      <c r="A545" s="51" t="s">
        <v>99</v>
      </c>
      <c r="B545" s="15" t="s">
        <v>1450</v>
      </c>
      <c r="C545" s="15">
        <v>31</v>
      </c>
      <c r="D545" s="15" t="s">
        <v>266</v>
      </c>
      <c r="E545" s="15" t="s">
        <v>1451</v>
      </c>
      <c r="F545" s="15"/>
      <c r="G545" s="15">
        <v>100</v>
      </c>
      <c r="H545" s="15" t="s">
        <v>1422</v>
      </c>
      <c r="I545" s="15" t="s">
        <v>1423</v>
      </c>
      <c r="J545" s="35" t="s">
        <v>21</v>
      </c>
      <c r="K545" s="35" t="s">
        <v>8</v>
      </c>
      <c r="L545" s="52">
        <v>45468</v>
      </c>
      <c r="M545" s="15"/>
    </row>
    <row r="546" spans="1:13" x14ac:dyDescent="0.3">
      <c r="A546" s="51" t="s">
        <v>99</v>
      </c>
      <c r="B546" s="15" t="s">
        <v>1452</v>
      </c>
      <c r="C546" s="15">
        <v>31</v>
      </c>
      <c r="D546" s="15" t="s">
        <v>266</v>
      </c>
      <c r="E546" s="15" t="s">
        <v>1453</v>
      </c>
      <c r="F546" s="15"/>
      <c r="G546" s="15" t="s">
        <v>439</v>
      </c>
      <c r="H546" s="15" t="s">
        <v>1426</v>
      </c>
      <c r="I546" s="15" t="s">
        <v>1427</v>
      </c>
      <c r="J546" s="35" t="s">
        <v>21</v>
      </c>
      <c r="K546" s="35" t="s">
        <v>8</v>
      </c>
      <c r="L546" s="52">
        <v>45468</v>
      </c>
      <c r="M546" s="15"/>
    </row>
    <row r="547" spans="1:13" x14ac:dyDescent="0.3">
      <c r="A547" s="51" t="s">
        <v>99</v>
      </c>
      <c r="B547" s="15" t="s">
        <v>1454</v>
      </c>
      <c r="C547" s="15">
        <v>31</v>
      </c>
      <c r="D547" s="15" t="s">
        <v>266</v>
      </c>
      <c r="E547" s="15" t="s">
        <v>1455</v>
      </c>
      <c r="F547" s="15"/>
      <c r="G547" s="15" t="s">
        <v>442</v>
      </c>
      <c r="H547" s="15" t="s">
        <v>1426</v>
      </c>
      <c r="I547" s="15" t="s">
        <v>1427</v>
      </c>
      <c r="J547" s="35" t="s">
        <v>21</v>
      </c>
      <c r="K547" s="35" t="s">
        <v>8</v>
      </c>
      <c r="L547" s="52">
        <v>45468</v>
      </c>
      <c r="M547" s="15"/>
    </row>
    <row r="548" spans="1:13" x14ac:dyDescent="0.3">
      <c r="A548" s="51" t="s">
        <v>99</v>
      </c>
      <c r="B548" s="15" t="s">
        <v>1456</v>
      </c>
      <c r="C548" s="15">
        <v>31</v>
      </c>
      <c r="D548" s="15" t="s">
        <v>266</v>
      </c>
      <c r="E548" s="15" t="s">
        <v>1457</v>
      </c>
      <c r="F548" s="15"/>
      <c r="G548" s="15" t="s">
        <v>430</v>
      </c>
      <c r="H548" s="15" t="s">
        <v>1426</v>
      </c>
      <c r="I548" s="15" t="s">
        <v>1427</v>
      </c>
      <c r="J548" s="35" t="s">
        <v>21</v>
      </c>
      <c r="K548" s="35" t="s">
        <v>8</v>
      </c>
      <c r="L548" s="52">
        <v>45468</v>
      </c>
      <c r="M548" s="15"/>
    </row>
    <row r="549" spans="1:13" x14ac:dyDescent="0.3">
      <c r="A549" s="51" t="s">
        <v>99</v>
      </c>
      <c r="B549" s="15" t="s">
        <v>1458</v>
      </c>
      <c r="C549" s="15">
        <v>31</v>
      </c>
      <c r="D549" s="15" t="s">
        <v>266</v>
      </c>
      <c r="E549" s="15" t="s">
        <v>1459</v>
      </c>
      <c r="F549" s="15"/>
      <c r="G549" s="15" t="s">
        <v>447</v>
      </c>
      <c r="H549" s="15" t="s">
        <v>1426</v>
      </c>
      <c r="I549" s="15" t="s">
        <v>1427</v>
      </c>
      <c r="J549" s="35" t="s">
        <v>21</v>
      </c>
      <c r="K549" s="35" t="s">
        <v>8</v>
      </c>
      <c r="L549" s="52">
        <v>45468</v>
      </c>
      <c r="M549" s="15"/>
    </row>
    <row r="550" spans="1:13" x14ac:dyDescent="0.3">
      <c r="A550" s="51" t="s">
        <v>99</v>
      </c>
      <c r="B550" s="15" t="s">
        <v>1460</v>
      </c>
      <c r="C550" s="15">
        <v>31</v>
      </c>
      <c r="D550" s="15" t="s">
        <v>266</v>
      </c>
      <c r="E550" s="15" t="s">
        <v>1461</v>
      </c>
      <c r="F550" s="15"/>
      <c r="G550" s="15" t="s">
        <v>450</v>
      </c>
      <c r="H550" s="15" t="s">
        <v>1426</v>
      </c>
      <c r="I550" s="15" t="s">
        <v>1427</v>
      </c>
      <c r="J550" s="35" t="s">
        <v>21</v>
      </c>
      <c r="K550" s="35" t="s">
        <v>8</v>
      </c>
      <c r="L550" s="52">
        <v>45468</v>
      </c>
      <c r="M550" s="15"/>
    </row>
    <row r="551" spans="1:13" x14ac:dyDescent="0.3">
      <c r="A551" s="51" t="s">
        <v>99</v>
      </c>
      <c r="B551" s="15" t="s">
        <v>1462</v>
      </c>
      <c r="C551" s="15">
        <v>31</v>
      </c>
      <c r="D551" s="15" t="s">
        <v>266</v>
      </c>
      <c r="E551" s="15" t="s">
        <v>1463</v>
      </c>
      <c r="F551" s="15"/>
      <c r="G551" s="15" t="s">
        <v>453</v>
      </c>
      <c r="H551" s="15" t="s">
        <v>1426</v>
      </c>
      <c r="I551" s="15" t="s">
        <v>1427</v>
      </c>
      <c r="J551" s="35" t="s">
        <v>21</v>
      </c>
      <c r="K551" s="35" t="s">
        <v>8</v>
      </c>
      <c r="L551" s="52">
        <v>45468</v>
      </c>
      <c r="M551" s="15"/>
    </row>
    <row r="552" spans="1:13" x14ac:dyDescent="0.3">
      <c r="A552" s="51" t="s">
        <v>99</v>
      </c>
      <c r="B552" s="15" t="s">
        <v>1464</v>
      </c>
      <c r="C552" s="15">
        <v>31</v>
      </c>
      <c r="D552" s="15" t="s">
        <v>266</v>
      </c>
      <c r="E552" s="15" t="s">
        <v>1465</v>
      </c>
      <c r="F552" s="15"/>
      <c r="G552" s="15">
        <v>10.345599999999999</v>
      </c>
      <c r="H552" s="15" t="s">
        <v>1426</v>
      </c>
      <c r="I552" s="15" t="s">
        <v>1427</v>
      </c>
      <c r="J552" s="35" t="s">
        <v>21</v>
      </c>
      <c r="K552" s="35" t="s">
        <v>8</v>
      </c>
      <c r="L552" s="52">
        <v>45468</v>
      </c>
      <c r="M552" s="15"/>
    </row>
    <row r="553" spans="1:13" x14ac:dyDescent="0.3">
      <c r="A553" s="51" t="s">
        <v>99</v>
      </c>
      <c r="B553" s="15" t="s">
        <v>1466</v>
      </c>
      <c r="C553" s="15">
        <v>31</v>
      </c>
      <c r="D553" s="15" t="s">
        <v>266</v>
      </c>
      <c r="E553" s="15" t="s">
        <v>1467</v>
      </c>
      <c r="F553" s="15"/>
      <c r="G553" s="15" t="s">
        <v>458</v>
      </c>
      <c r="H553" s="15" t="s">
        <v>1426</v>
      </c>
      <c r="I553" s="15" t="s">
        <v>1427</v>
      </c>
      <c r="J553" s="35" t="s">
        <v>21</v>
      </c>
      <c r="K553" s="35" t="s">
        <v>8</v>
      </c>
      <c r="L553" s="52">
        <v>45468</v>
      </c>
      <c r="M553" s="15"/>
    </row>
    <row r="554" spans="1:13" s="50" customFormat="1" ht="12.75" x14ac:dyDescent="0.2">
      <c r="A554" s="90" t="s">
        <v>102</v>
      </c>
      <c r="B554" s="90"/>
      <c r="C554" s="90"/>
      <c r="D554" s="90"/>
      <c r="E554" s="90"/>
      <c r="F554" s="90"/>
      <c r="G554" s="90"/>
      <c r="H554" s="90"/>
      <c r="I554" s="90"/>
      <c r="J554" s="90"/>
      <c r="K554" s="90"/>
      <c r="L554" s="90"/>
      <c r="M554" s="90"/>
    </row>
    <row r="555" spans="1:13" x14ac:dyDescent="0.3">
      <c r="A555" s="51" t="s">
        <v>101</v>
      </c>
      <c r="B555" s="15" t="s">
        <v>1468</v>
      </c>
      <c r="C555" s="15">
        <v>31</v>
      </c>
      <c r="D555" s="15" t="s">
        <v>266</v>
      </c>
      <c r="E555" s="15" t="s">
        <v>1469</v>
      </c>
      <c r="F555" s="15"/>
      <c r="G555" s="15">
        <v>200000</v>
      </c>
      <c r="H555" s="15" t="s">
        <v>1470</v>
      </c>
      <c r="I555" s="15" t="s">
        <v>1471</v>
      </c>
      <c r="J555" s="35" t="s">
        <v>21</v>
      </c>
      <c r="K555" s="35" t="s">
        <v>8</v>
      </c>
      <c r="L555" s="52">
        <v>45468</v>
      </c>
      <c r="M555" s="15"/>
    </row>
    <row r="556" spans="1:13" x14ac:dyDescent="0.3">
      <c r="A556" s="51" t="s">
        <v>101</v>
      </c>
      <c r="B556" s="15" t="s">
        <v>1472</v>
      </c>
      <c r="C556" s="15">
        <v>31</v>
      </c>
      <c r="D556" s="15" t="s">
        <v>266</v>
      </c>
      <c r="E556" s="15" t="s">
        <v>1469</v>
      </c>
      <c r="F556" s="15"/>
      <c r="G556" s="15">
        <v>300000</v>
      </c>
      <c r="H556" s="15" t="s">
        <v>1470</v>
      </c>
      <c r="I556" s="15" t="s">
        <v>1471</v>
      </c>
      <c r="J556" s="35" t="s">
        <v>21</v>
      </c>
      <c r="K556" s="35" t="s">
        <v>8</v>
      </c>
      <c r="L556" s="52">
        <v>45468</v>
      </c>
      <c r="M556" s="15"/>
    </row>
    <row r="557" spans="1:13" x14ac:dyDescent="0.3">
      <c r="A557" s="51" t="s">
        <v>101</v>
      </c>
      <c r="B557" s="15" t="s">
        <v>1473</v>
      </c>
      <c r="C557" s="15">
        <v>31</v>
      </c>
      <c r="D557" s="15" t="s">
        <v>266</v>
      </c>
      <c r="E557" s="15" t="s">
        <v>1469</v>
      </c>
      <c r="F557" s="15"/>
      <c r="G557" s="15">
        <v>400000</v>
      </c>
      <c r="H557" s="15" t="s">
        <v>1470</v>
      </c>
      <c r="I557" s="15" t="s">
        <v>1471</v>
      </c>
      <c r="J557" s="35" t="s">
        <v>21</v>
      </c>
      <c r="K557" s="35" t="s">
        <v>8</v>
      </c>
      <c r="L557" s="52">
        <v>45468</v>
      </c>
      <c r="M557" s="15"/>
    </row>
    <row r="558" spans="1:13" x14ac:dyDescent="0.3">
      <c r="A558" s="51" t="s">
        <v>101</v>
      </c>
      <c r="B558" s="15" t="s">
        <v>1474</v>
      </c>
      <c r="C558" s="15">
        <v>31</v>
      </c>
      <c r="D558" s="15" t="s">
        <v>266</v>
      </c>
      <c r="E558" s="15" t="s">
        <v>1469</v>
      </c>
      <c r="F558" s="15"/>
      <c r="G558" s="15">
        <v>500000</v>
      </c>
      <c r="H558" s="15" t="s">
        <v>1470</v>
      </c>
      <c r="I558" s="15" t="s">
        <v>1471</v>
      </c>
      <c r="J558" s="35" t="s">
        <v>21</v>
      </c>
      <c r="K558" s="35" t="s">
        <v>8</v>
      </c>
      <c r="L558" s="52">
        <v>45468</v>
      </c>
      <c r="M558" s="15"/>
    </row>
    <row r="559" spans="1:13" x14ac:dyDescent="0.3">
      <c r="A559" s="51" t="s">
        <v>101</v>
      </c>
      <c r="B559" s="15" t="s">
        <v>1475</v>
      </c>
      <c r="C559" s="15">
        <v>31</v>
      </c>
      <c r="D559" s="15" t="s">
        <v>266</v>
      </c>
      <c r="E559" s="15" t="s">
        <v>1469</v>
      </c>
      <c r="F559" s="15"/>
      <c r="G559" s="15">
        <v>600000</v>
      </c>
      <c r="H559" s="15" t="s">
        <v>1470</v>
      </c>
      <c r="I559" s="15" t="s">
        <v>1471</v>
      </c>
      <c r="J559" s="35" t="s">
        <v>21</v>
      </c>
      <c r="K559" s="35" t="s">
        <v>8</v>
      </c>
      <c r="L559" s="52">
        <v>45468</v>
      </c>
      <c r="M559" s="15"/>
    </row>
    <row r="560" spans="1:13" x14ac:dyDescent="0.3">
      <c r="A560" s="51" t="s">
        <v>101</v>
      </c>
      <c r="B560" s="15" t="s">
        <v>1476</v>
      </c>
      <c r="C560" s="15">
        <v>31</v>
      </c>
      <c r="D560" s="15" t="s">
        <v>266</v>
      </c>
      <c r="E560" s="15" t="s">
        <v>1469</v>
      </c>
      <c r="F560" s="15"/>
      <c r="G560" s="15">
        <v>800000</v>
      </c>
      <c r="H560" s="15" t="s">
        <v>1470</v>
      </c>
      <c r="I560" s="15" t="s">
        <v>1471</v>
      </c>
      <c r="J560" s="35" t="s">
        <v>21</v>
      </c>
      <c r="K560" s="35" t="s">
        <v>8</v>
      </c>
      <c r="L560" s="52">
        <v>45468</v>
      </c>
      <c r="M560" s="15"/>
    </row>
    <row r="561" spans="1:13" x14ac:dyDescent="0.3">
      <c r="A561" s="51" t="s">
        <v>101</v>
      </c>
      <c r="B561" s="15" t="s">
        <v>1477</v>
      </c>
      <c r="C561" s="15">
        <v>31</v>
      </c>
      <c r="D561" s="15" t="s">
        <v>266</v>
      </c>
      <c r="E561" s="15" t="s">
        <v>1469</v>
      </c>
      <c r="F561" s="15"/>
      <c r="G561" s="15">
        <v>1000000</v>
      </c>
      <c r="H561" s="15" t="s">
        <v>1470</v>
      </c>
      <c r="I561" s="15" t="s">
        <v>1471</v>
      </c>
      <c r="J561" s="35" t="s">
        <v>21</v>
      </c>
      <c r="K561" s="35" t="s">
        <v>8</v>
      </c>
      <c r="L561" s="52">
        <v>45468</v>
      </c>
      <c r="M561" s="15"/>
    </row>
    <row r="562" spans="1:13" x14ac:dyDescent="0.3">
      <c r="A562" s="51" t="s">
        <v>101</v>
      </c>
      <c r="B562" s="15" t="s">
        <v>1478</v>
      </c>
      <c r="C562" s="15">
        <v>31</v>
      </c>
      <c r="D562" s="15" t="s">
        <v>266</v>
      </c>
      <c r="E562" s="15" t="s">
        <v>1469</v>
      </c>
      <c r="F562" s="15"/>
      <c r="G562" s="15">
        <v>1500000</v>
      </c>
      <c r="H562" s="15" t="s">
        <v>1470</v>
      </c>
      <c r="I562" s="15" t="s">
        <v>1471</v>
      </c>
      <c r="J562" s="35" t="s">
        <v>21</v>
      </c>
      <c r="K562" s="35" t="s">
        <v>8</v>
      </c>
      <c r="L562" s="52">
        <v>45468</v>
      </c>
      <c r="M562" s="15"/>
    </row>
    <row r="563" spans="1:13" s="50" customFormat="1" ht="12.75" x14ac:dyDescent="0.2">
      <c r="A563" s="90" t="s">
        <v>104</v>
      </c>
      <c r="B563" s="90"/>
      <c r="C563" s="90"/>
      <c r="D563" s="90"/>
      <c r="E563" s="90"/>
      <c r="F563" s="90"/>
      <c r="G563" s="90"/>
      <c r="H563" s="90"/>
      <c r="I563" s="90"/>
      <c r="J563" s="90"/>
      <c r="K563" s="90"/>
      <c r="L563" s="90"/>
      <c r="M563" s="90"/>
    </row>
    <row r="564" spans="1:13" x14ac:dyDescent="0.3">
      <c r="A564" s="51" t="s">
        <v>103</v>
      </c>
      <c r="B564" s="15" t="s">
        <v>1479</v>
      </c>
      <c r="C564" s="15">
        <v>31</v>
      </c>
      <c r="D564" s="15" t="s">
        <v>266</v>
      </c>
      <c r="E564" s="15" t="s">
        <v>1480</v>
      </c>
      <c r="F564" s="15"/>
      <c r="G564" s="15">
        <v>48.5</v>
      </c>
      <c r="H564" s="15" t="s">
        <v>1481</v>
      </c>
      <c r="I564" s="15" t="s">
        <v>1482</v>
      </c>
      <c r="J564" s="35" t="s">
        <v>21</v>
      </c>
      <c r="K564" s="35" t="s">
        <v>8</v>
      </c>
      <c r="L564" s="52">
        <v>45468</v>
      </c>
      <c r="M564" s="15"/>
    </row>
    <row r="565" spans="1:13" x14ac:dyDescent="0.3">
      <c r="A565" s="51" t="s">
        <v>103</v>
      </c>
      <c r="B565" s="15" t="s">
        <v>1483</v>
      </c>
      <c r="C565" s="15">
        <v>31</v>
      </c>
      <c r="D565" s="15" t="s">
        <v>266</v>
      </c>
      <c r="E565" s="15" t="s">
        <v>1484</v>
      </c>
      <c r="F565" s="15"/>
      <c r="G565" s="15">
        <v>98.76</v>
      </c>
      <c r="H565" s="15" t="s">
        <v>1485</v>
      </c>
      <c r="I565" s="15" t="s">
        <v>1486</v>
      </c>
      <c r="J565" s="35" t="s">
        <v>21</v>
      </c>
      <c r="K565" s="35" t="s">
        <v>8</v>
      </c>
      <c r="L565" s="52">
        <v>45468</v>
      </c>
      <c r="M565" s="15"/>
    </row>
    <row r="566" spans="1:13" x14ac:dyDescent="0.3">
      <c r="A566" s="51" t="s">
        <v>103</v>
      </c>
      <c r="B566" s="15" t="s">
        <v>1487</v>
      </c>
      <c r="C566" s="15">
        <v>31</v>
      </c>
      <c r="D566" s="15" t="s">
        <v>266</v>
      </c>
      <c r="E566" s="15" t="s">
        <v>1488</v>
      </c>
      <c r="F566" s="15"/>
      <c r="G566" s="15" t="s">
        <v>547</v>
      </c>
      <c r="H566" s="15" t="s">
        <v>1485</v>
      </c>
      <c r="I566" s="15" t="s">
        <v>1486</v>
      </c>
      <c r="J566" s="35" t="s">
        <v>21</v>
      </c>
      <c r="K566" s="35" t="s">
        <v>8</v>
      </c>
      <c r="L566" s="52">
        <v>45468</v>
      </c>
      <c r="M566" s="15"/>
    </row>
    <row r="567" spans="1:13" x14ac:dyDescent="0.3">
      <c r="A567" s="51" t="s">
        <v>103</v>
      </c>
      <c r="B567" s="15" t="s">
        <v>1489</v>
      </c>
      <c r="C567" s="15">
        <v>31</v>
      </c>
      <c r="D567" s="15" t="s">
        <v>266</v>
      </c>
      <c r="E567" s="15" t="s">
        <v>1490</v>
      </c>
      <c r="F567" s="15"/>
      <c r="G567" s="15">
        <v>12345678</v>
      </c>
      <c r="H567" s="15" t="s">
        <v>1485</v>
      </c>
      <c r="I567" s="15" t="s">
        <v>1486</v>
      </c>
      <c r="J567" s="35" t="s">
        <v>21</v>
      </c>
      <c r="K567" s="35" t="s">
        <v>8</v>
      </c>
      <c r="L567" s="52">
        <v>45468</v>
      </c>
      <c r="M567" s="15"/>
    </row>
    <row r="568" spans="1:13" x14ac:dyDescent="0.3">
      <c r="A568" s="51" t="s">
        <v>103</v>
      </c>
      <c r="B568" s="15" t="s">
        <v>1491</v>
      </c>
      <c r="C568" s="15">
        <v>31</v>
      </c>
      <c r="D568" s="15" t="s">
        <v>266</v>
      </c>
      <c r="E568" s="15" t="s">
        <v>1492</v>
      </c>
      <c r="F568" s="15"/>
      <c r="G568" s="15" t="s">
        <v>540</v>
      </c>
      <c r="H568" s="15" t="s">
        <v>1485</v>
      </c>
      <c r="I568" s="15" t="s">
        <v>1486</v>
      </c>
      <c r="J568" s="35" t="s">
        <v>21</v>
      </c>
      <c r="K568" s="35" t="s">
        <v>8</v>
      </c>
      <c r="L568" s="52">
        <v>45468</v>
      </c>
      <c r="M568" s="15"/>
    </row>
    <row r="569" spans="1:13" x14ac:dyDescent="0.3">
      <c r="A569" s="51" t="s">
        <v>103</v>
      </c>
      <c r="B569" s="15" t="s">
        <v>1493</v>
      </c>
      <c r="C569" s="15">
        <v>31</v>
      </c>
      <c r="D569" s="15" t="s">
        <v>266</v>
      </c>
      <c r="E569" s="15" t="s">
        <v>1494</v>
      </c>
      <c r="F569" s="15"/>
      <c r="G569" s="15" t="s">
        <v>1413</v>
      </c>
      <c r="H569" s="15" t="s">
        <v>1485</v>
      </c>
      <c r="I569" s="15" t="s">
        <v>1486</v>
      </c>
      <c r="J569" s="35" t="s">
        <v>21</v>
      </c>
      <c r="K569" s="35" t="s">
        <v>8</v>
      </c>
      <c r="L569" s="52">
        <v>45468</v>
      </c>
      <c r="M569" s="15"/>
    </row>
    <row r="570" spans="1:13" s="50" customFormat="1" ht="12.75" x14ac:dyDescent="0.2">
      <c r="A570" s="90" t="s">
        <v>106</v>
      </c>
      <c r="B570" s="90"/>
      <c r="C570" s="90"/>
      <c r="D570" s="90"/>
      <c r="E570" s="90"/>
      <c r="F570" s="90"/>
      <c r="G570" s="90"/>
      <c r="H570" s="90"/>
      <c r="I570" s="90"/>
      <c r="J570" s="90"/>
      <c r="K570" s="90"/>
      <c r="L570" s="90"/>
      <c r="M570" s="90"/>
    </row>
    <row r="571" spans="1:13" x14ac:dyDescent="0.3">
      <c r="A571" s="51" t="s">
        <v>105</v>
      </c>
      <c r="B571" s="15" t="s">
        <v>1495</v>
      </c>
      <c r="C571" s="15">
        <v>31</v>
      </c>
      <c r="D571" s="15" t="s">
        <v>266</v>
      </c>
      <c r="E571" s="15" t="s">
        <v>1496</v>
      </c>
      <c r="F571" s="15"/>
      <c r="G571" s="15">
        <v>20</v>
      </c>
      <c r="H571" s="15" t="s">
        <v>1497</v>
      </c>
      <c r="I571" s="15" t="s">
        <v>1498</v>
      </c>
      <c r="J571" s="35" t="s">
        <v>21</v>
      </c>
      <c r="K571" s="35" t="s">
        <v>8</v>
      </c>
      <c r="L571" s="52">
        <v>45468</v>
      </c>
      <c r="M571" s="15"/>
    </row>
    <row r="572" spans="1:13" x14ac:dyDescent="0.3">
      <c r="A572" s="51" t="s">
        <v>105</v>
      </c>
      <c r="B572" s="15" t="s">
        <v>1499</v>
      </c>
      <c r="C572" s="15">
        <v>31</v>
      </c>
      <c r="D572" s="15" t="s">
        <v>266</v>
      </c>
      <c r="E572" s="15" t="s">
        <v>1500</v>
      </c>
      <c r="F572" s="15"/>
      <c r="G572" s="15"/>
      <c r="H572" s="15" t="s">
        <v>1501</v>
      </c>
      <c r="I572" s="15" t="s">
        <v>1502</v>
      </c>
      <c r="J572" s="35" t="s">
        <v>21</v>
      </c>
      <c r="K572" s="35" t="s">
        <v>8</v>
      </c>
      <c r="L572" s="52">
        <v>45468</v>
      </c>
      <c r="M572" s="15"/>
    </row>
    <row r="573" spans="1:13" x14ac:dyDescent="0.3">
      <c r="A573" s="51" t="s">
        <v>105</v>
      </c>
      <c r="B573" s="15" t="s">
        <v>1503</v>
      </c>
      <c r="C573" s="15">
        <v>31</v>
      </c>
      <c r="D573" s="15" t="s">
        <v>266</v>
      </c>
      <c r="E573" s="15" t="s">
        <v>1504</v>
      </c>
      <c r="F573" s="15"/>
      <c r="G573" s="15">
        <v>50</v>
      </c>
      <c r="H573" s="15" t="s">
        <v>1497</v>
      </c>
      <c r="I573" s="15" t="s">
        <v>1498</v>
      </c>
      <c r="J573" s="35" t="s">
        <v>21</v>
      </c>
      <c r="K573" s="35" t="s">
        <v>8</v>
      </c>
      <c r="L573" s="52">
        <v>45468</v>
      </c>
      <c r="M573" s="15"/>
    </row>
    <row r="574" spans="1:13" x14ac:dyDescent="0.3">
      <c r="A574" s="51" t="s">
        <v>105</v>
      </c>
      <c r="B574" s="15" t="s">
        <v>1505</v>
      </c>
      <c r="C574" s="15">
        <v>31</v>
      </c>
      <c r="D574" s="15" t="s">
        <v>266</v>
      </c>
      <c r="E574" s="15" t="s">
        <v>1496</v>
      </c>
      <c r="F574" s="15"/>
      <c r="G574" s="15">
        <v>10</v>
      </c>
      <c r="H574" s="15" t="s">
        <v>1497</v>
      </c>
      <c r="I574" s="15" t="s">
        <v>1498</v>
      </c>
      <c r="J574" s="35" t="s">
        <v>21</v>
      </c>
      <c r="K574" s="35" t="s">
        <v>8</v>
      </c>
      <c r="L574" s="52">
        <v>45468</v>
      </c>
      <c r="M574" s="15"/>
    </row>
    <row r="575" spans="1:13" x14ac:dyDescent="0.3">
      <c r="A575" s="51" t="s">
        <v>105</v>
      </c>
      <c r="B575" s="15" t="s">
        <v>1506</v>
      </c>
      <c r="C575" s="15">
        <v>31</v>
      </c>
      <c r="D575" s="15" t="s">
        <v>266</v>
      </c>
      <c r="E575" s="15" t="s">
        <v>1496</v>
      </c>
      <c r="F575" s="15"/>
      <c r="G575" s="15">
        <v>5.2</v>
      </c>
      <c r="H575" s="15" t="s">
        <v>1497</v>
      </c>
      <c r="I575" s="15" t="s">
        <v>1498</v>
      </c>
      <c r="J575" s="35" t="s">
        <v>21</v>
      </c>
      <c r="K575" s="35" t="s">
        <v>8</v>
      </c>
      <c r="L575" s="52">
        <v>45468</v>
      </c>
      <c r="M575" s="15"/>
    </row>
    <row r="576" spans="1:13" x14ac:dyDescent="0.3">
      <c r="A576" s="51" t="s">
        <v>105</v>
      </c>
      <c r="B576" s="15" t="s">
        <v>1507</v>
      </c>
      <c r="C576" s="15">
        <v>31</v>
      </c>
      <c r="D576" s="15" t="s">
        <v>266</v>
      </c>
      <c r="E576" s="15" t="s">
        <v>1508</v>
      </c>
      <c r="F576" s="15"/>
      <c r="G576" s="15">
        <v>65.12</v>
      </c>
      <c r="H576" s="15" t="s">
        <v>1497</v>
      </c>
      <c r="I576" s="15" t="s">
        <v>1498</v>
      </c>
      <c r="J576" s="35" t="s">
        <v>21</v>
      </c>
      <c r="K576" s="35" t="s">
        <v>8</v>
      </c>
      <c r="L576" s="52">
        <v>45468</v>
      </c>
      <c r="M576" s="15"/>
    </row>
    <row r="577" spans="1:13" x14ac:dyDescent="0.3">
      <c r="A577" s="51" t="s">
        <v>105</v>
      </c>
      <c r="B577" s="15" t="s">
        <v>1509</v>
      </c>
      <c r="C577" s="15">
        <v>31</v>
      </c>
      <c r="D577" s="15" t="s">
        <v>266</v>
      </c>
      <c r="E577" s="15" t="s">
        <v>1508</v>
      </c>
      <c r="F577" s="15"/>
      <c r="G577" s="15">
        <v>7.23</v>
      </c>
      <c r="H577" s="15" t="s">
        <v>1497</v>
      </c>
      <c r="I577" s="15" t="s">
        <v>1498</v>
      </c>
      <c r="J577" s="35" t="s">
        <v>21</v>
      </c>
      <c r="K577" s="35" t="s">
        <v>8</v>
      </c>
      <c r="L577" s="52">
        <v>45468</v>
      </c>
      <c r="M577" s="15"/>
    </row>
    <row r="578" spans="1:13" x14ac:dyDescent="0.3">
      <c r="A578" s="51" t="s">
        <v>105</v>
      </c>
      <c r="B578" s="15" t="s">
        <v>1510</v>
      </c>
      <c r="C578" s="15">
        <v>31</v>
      </c>
      <c r="D578" s="15" t="s">
        <v>266</v>
      </c>
      <c r="E578" s="15" t="s">
        <v>1511</v>
      </c>
      <c r="F578" s="15"/>
      <c r="G578" s="15">
        <v>103</v>
      </c>
      <c r="H578" s="15" t="s">
        <v>1501</v>
      </c>
      <c r="I578" s="15" t="s">
        <v>1502</v>
      </c>
      <c r="J578" s="35" t="s">
        <v>21</v>
      </c>
      <c r="K578" s="35" t="s">
        <v>8</v>
      </c>
      <c r="L578" s="52">
        <v>45468</v>
      </c>
      <c r="M578" s="15"/>
    </row>
    <row r="579" spans="1:13" x14ac:dyDescent="0.3">
      <c r="A579" s="51" t="s">
        <v>105</v>
      </c>
      <c r="B579" s="15" t="s">
        <v>1512</v>
      </c>
      <c r="C579" s="15">
        <v>31</v>
      </c>
      <c r="D579" s="15" t="s">
        <v>266</v>
      </c>
      <c r="E579" s="15" t="s">
        <v>1513</v>
      </c>
      <c r="F579" s="15"/>
      <c r="G579" s="15">
        <v>0</v>
      </c>
      <c r="H579" s="15" t="s">
        <v>1497</v>
      </c>
      <c r="I579" s="15" t="s">
        <v>1498</v>
      </c>
      <c r="J579" s="35" t="s">
        <v>21</v>
      </c>
      <c r="K579" s="35" t="s">
        <v>8</v>
      </c>
      <c r="L579" s="52">
        <v>45468</v>
      </c>
      <c r="M579" s="15"/>
    </row>
    <row r="580" spans="1:13" x14ac:dyDescent="0.3">
      <c r="A580" s="51" t="s">
        <v>105</v>
      </c>
      <c r="B580" s="15" t="s">
        <v>1514</v>
      </c>
      <c r="C580" s="15">
        <v>31</v>
      </c>
      <c r="D580" s="15" t="s">
        <v>266</v>
      </c>
      <c r="E580" s="15" t="s">
        <v>1515</v>
      </c>
      <c r="F580" s="15"/>
      <c r="G580" s="15">
        <v>0</v>
      </c>
      <c r="H580" s="15" t="s">
        <v>1497</v>
      </c>
      <c r="I580" s="15" t="s">
        <v>1498</v>
      </c>
      <c r="J580" s="35" t="s">
        <v>21</v>
      </c>
      <c r="K580" s="35" t="s">
        <v>8</v>
      </c>
      <c r="L580" s="52">
        <v>45468</v>
      </c>
      <c r="M580" s="15"/>
    </row>
    <row r="581" spans="1:13" x14ac:dyDescent="0.3">
      <c r="A581" s="51" t="s">
        <v>105</v>
      </c>
      <c r="B581" s="15" t="s">
        <v>1516</v>
      </c>
      <c r="C581" s="15">
        <v>31</v>
      </c>
      <c r="D581" s="15" t="s">
        <v>266</v>
      </c>
      <c r="E581" s="15" t="s">
        <v>1508</v>
      </c>
      <c r="F581" s="15"/>
      <c r="G581" s="15">
        <v>0.12</v>
      </c>
      <c r="H581" s="15" t="s">
        <v>1497</v>
      </c>
      <c r="I581" s="15" t="s">
        <v>1498</v>
      </c>
      <c r="J581" s="35" t="s">
        <v>21</v>
      </c>
      <c r="K581" s="35" t="s">
        <v>8</v>
      </c>
      <c r="L581" s="52">
        <v>45468</v>
      </c>
      <c r="M581" s="15"/>
    </row>
    <row r="582" spans="1:13" x14ac:dyDescent="0.3">
      <c r="A582" s="51" t="s">
        <v>105</v>
      </c>
      <c r="B582" s="15" t="s">
        <v>1517</v>
      </c>
      <c r="C582" s="15">
        <v>31</v>
      </c>
      <c r="D582" s="15" t="s">
        <v>266</v>
      </c>
      <c r="E582" s="15" t="s">
        <v>1518</v>
      </c>
      <c r="F582" s="15"/>
      <c r="G582" s="15">
        <v>0.5</v>
      </c>
      <c r="H582" s="15" t="s">
        <v>1497</v>
      </c>
      <c r="I582" s="15" t="s">
        <v>1498</v>
      </c>
      <c r="J582" s="35" t="s">
        <v>21</v>
      </c>
      <c r="K582" s="35" t="s">
        <v>8</v>
      </c>
      <c r="L582" s="52">
        <v>45468</v>
      </c>
      <c r="M582" s="15"/>
    </row>
    <row r="583" spans="1:13" x14ac:dyDescent="0.3">
      <c r="A583" s="51" t="s">
        <v>105</v>
      </c>
      <c r="B583" s="15" t="s">
        <v>1519</v>
      </c>
      <c r="C583" s="15">
        <v>31</v>
      </c>
      <c r="D583" s="15" t="s">
        <v>266</v>
      </c>
      <c r="E583" s="15" t="s">
        <v>1520</v>
      </c>
      <c r="F583" s="15"/>
      <c r="G583" s="15" t="s">
        <v>430</v>
      </c>
      <c r="H583" s="15" t="s">
        <v>1501</v>
      </c>
      <c r="I583" s="15" t="s">
        <v>1502</v>
      </c>
      <c r="J583" s="35" t="s">
        <v>21</v>
      </c>
      <c r="K583" s="35" t="s">
        <v>8</v>
      </c>
      <c r="L583" s="52">
        <v>45468</v>
      </c>
      <c r="M583" s="15"/>
    </row>
    <row r="584" spans="1:13" x14ac:dyDescent="0.3">
      <c r="A584" s="51" t="s">
        <v>105</v>
      </c>
      <c r="B584" s="15" t="s">
        <v>1521</v>
      </c>
      <c r="C584" s="15">
        <v>31</v>
      </c>
      <c r="D584" s="15" t="s">
        <v>266</v>
      </c>
      <c r="E584" s="15" t="s">
        <v>1522</v>
      </c>
      <c r="F584" s="15"/>
      <c r="G584" s="15">
        <v>101</v>
      </c>
      <c r="H584" s="15" t="s">
        <v>1501</v>
      </c>
      <c r="I584" s="15" t="s">
        <v>1502</v>
      </c>
      <c r="J584" s="35" t="s">
        <v>21</v>
      </c>
      <c r="K584" s="35" t="s">
        <v>8</v>
      </c>
      <c r="L584" s="52">
        <v>45468</v>
      </c>
      <c r="M584" s="15"/>
    </row>
    <row r="585" spans="1:13" x14ac:dyDescent="0.3">
      <c r="A585" s="51" t="s">
        <v>105</v>
      </c>
      <c r="B585" s="15" t="s">
        <v>1523</v>
      </c>
      <c r="C585" s="15">
        <v>31</v>
      </c>
      <c r="D585" s="15" t="s">
        <v>266</v>
      </c>
      <c r="E585" s="15" t="s">
        <v>1524</v>
      </c>
      <c r="F585" s="15"/>
      <c r="G585" s="15">
        <v>1</v>
      </c>
      <c r="H585" s="15" t="s">
        <v>1497</v>
      </c>
      <c r="I585" s="15" t="s">
        <v>1498</v>
      </c>
      <c r="J585" s="35" t="s">
        <v>21</v>
      </c>
      <c r="K585" s="35" t="s">
        <v>8</v>
      </c>
      <c r="L585" s="52">
        <v>45468</v>
      </c>
      <c r="M585" s="15"/>
    </row>
    <row r="586" spans="1:13" x14ac:dyDescent="0.3">
      <c r="A586" s="51" t="s">
        <v>105</v>
      </c>
      <c r="B586" s="15" t="s">
        <v>1525</v>
      </c>
      <c r="C586" s="15">
        <v>31</v>
      </c>
      <c r="D586" s="15" t="s">
        <v>266</v>
      </c>
      <c r="E586" s="15" t="s">
        <v>1526</v>
      </c>
      <c r="F586" s="15"/>
      <c r="G586" s="15">
        <v>100</v>
      </c>
      <c r="H586" s="15" t="s">
        <v>1497</v>
      </c>
      <c r="I586" s="15" t="s">
        <v>1498</v>
      </c>
      <c r="J586" s="35" t="s">
        <v>21</v>
      </c>
      <c r="K586" s="35" t="s">
        <v>8</v>
      </c>
      <c r="L586" s="52">
        <v>45468</v>
      </c>
      <c r="M586" s="15"/>
    </row>
    <row r="587" spans="1:13" x14ac:dyDescent="0.3">
      <c r="A587" s="51" t="s">
        <v>105</v>
      </c>
      <c r="B587" s="15" t="s">
        <v>1527</v>
      </c>
      <c r="C587" s="15">
        <v>31</v>
      </c>
      <c r="D587" s="15" t="s">
        <v>266</v>
      </c>
      <c r="E587" s="15" t="s">
        <v>1528</v>
      </c>
      <c r="F587" s="15"/>
      <c r="G587" s="15" t="s">
        <v>439</v>
      </c>
      <c r="H587" s="15" t="s">
        <v>1501</v>
      </c>
      <c r="I587" s="15" t="s">
        <v>1502</v>
      </c>
      <c r="J587" s="35" t="s">
        <v>21</v>
      </c>
      <c r="K587" s="35" t="s">
        <v>8</v>
      </c>
      <c r="L587" s="52">
        <v>45468</v>
      </c>
      <c r="M587" s="15"/>
    </row>
    <row r="588" spans="1:13" x14ac:dyDescent="0.3">
      <c r="A588" s="51" t="s">
        <v>105</v>
      </c>
      <c r="B588" s="15" t="s">
        <v>1529</v>
      </c>
      <c r="C588" s="15">
        <v>31</v>
      </c>
      <c r="D588" s="15" t="s">
        <v>266</v>
      </c>
      <c r="E588" s="15" t="s">
        <v>1530</v>
      </c>
      <c r="F588" s="15"/>
      <c r="G588" s="15" t="s">
        <v>442</v>
      </c>
      <c r="H588" s="15" t="s">
        <v>1501</v>
      </c>
      <c r="I588" s="15" t="s">
        <v>1502</v>
      </c>
      <c r="J588" s="35" t="s">
        <v>21</v>
      </c>
      <c r="K588" s="35" t="s">
        <v>8</v>
      </c>
      <c r="L588" s="52">
        <v>45468</v>
      </c>
      <c r="M588" s="15"/>
    </row>
    <row r="589" spans="1:13" x14ac:dyDescent="0.3">
      <c r="A589" s="51" t="s">
        <v>105</v>
      </c>
      <c r="B589" s="15" t="s">
        <v>1531</v>
      </c>
      <c r="C589" s="15">
        <v>31</v>
      </c>
      <c r="D589" s="15" t="s">
        <v>266</v>
      </c>
      <c r="E589" s="15" t="s">
        <v>1532</v>
      </c>
      <c r="F589" s="15"/>
      <c r="G589" s="15" t="s">
        <v>430</v>
      </c>
      <c r="H589" s="15" t="s">
        <v>1501</v>
      </c>
      <c r="I589" s="15" t="s">
        <v>1502</v>
      </c>
      <c r="J589" s="35" t="s">
        <v>21</v>
      </c>
      <c r="K589" s="35" t="s">
        <v>8</v>
      </c>
      <c r="L589" s="52">
        <v>45468</v>
      </c>
      <c r="M589" s="15"/>
    </row>
    <row r="590" spans="1:13" x14ac:dyDescent="0.3">
      <c r="A590" s="51" t="s">
        <v>105</v>
      </c>
      <c r="B590" s="15" t="s">
        <v>1533</v>
      </c>
      <c r="C590" s="15">
        <v>31</v>
      </c>
      <c r="D590" s="15" t="s">
        <v>266</v>
      </c>
      <c r="E590" s="15" t="s">
        <v>1534</v>
      </c>
      <c r="F590" s="15"/>
      <c r="G590" s="15" t="s">
        <v>447</v>
      </c>
      <c r="H590" s="15" t="s">
        <v>1501</v>
      </c>
      <c r="I590" s="15" t="s">
        <v>1502</v>
      </c>
      <c r="J590" s="35" t="s">
        <v>21</v>
      </c>
      <c r="K590" s="35" t="s">
        <v>8</v>
      </c>
      <c r="L590" s="52">
        <v>45468</v>
      </c>
      <c r="M590" s="15"/>
    </row>
    <row r="591" spans="1:13" x14ac:dyDescent="0.3">
      <c r="A591" s="51" t="s">
        <v>105</v>
      </c>
      <c r="B591" s="15" t="s">
        <v>1535</v>
      </c>
      <c r="C591" s="15">
        <v>31</v>
      </c>
      <c r="D591" s="15" t="s">
        <v>266</v>
      </c>
      <c r="E591" s="15" t="s">
        <v>1536</v>
      </c>
      <c r="F591" s="15"/>
      <c r="G591" s="15" t="s">
        <v>450</v>
      </c>
      <c r="H591" s="15" t="s">
        <v>1501</v>
      </c>
      <c r="I591" s="15" t="s">
        <v>1502</v>
      </c>
      <c r="J591" s="35" t="s">
        <v>21</v>
      </c>
      <c r="K591" s="35" t="s">
        <v>8</v>
      </c>
      <c r="L591" s="52">
        <v>45468</v>
      </c>
      <c r="M591" s="15"/>
    </row>
    <row r="592" spans="1:13" x14ac:dyDescent="0.3">
      <c r="A592" s="51" t="s">
        <v>105</v>
      </c>
      <c r="B592" s="15" t="s">
        <v>1537</v>
      </c>
      <c r="C592" s="15">
        <v>31</v>
      </c>
      <c r="D592" s="15" t="s">
        <v>266</v>
      </c>
      <c r="E592" s="15" t="s">
        <v>1538</v>
      </c>
      <c r="F592" s="15"/>
      <c r="G592" s="15" t="s">
        <v>453</v>
      </c>
      <c r="H592" s="15" t="s">
        <v>1501</v>
      </c>
      <c r="I592" s="15" t="s">
        <v>1502</v>
      </c>
      <c r="J592" s="35" t="s">
        <v>21</v>
      </c>
      <c r="K592" s="35" t="s">
        <v>8</v>
      </c>
      <c r="L592" s="52">
        <v>45468</v>
      </c>
      <c r="M592" s="15"/>
    </row>
    <row r="593" spans="1:13" x14ac:dyDescent="0.3">
      <c r="A593" s="51" t="s">
        <v>105</v>
      </c>
      <c r="B593" s="15" t="s">
        <v>1539</v>
      </c>
      <c r="C593" s="15">
        <v>31</v>
      </c>
      <c r="D593" s="15" t="s">
        <v>266</v>
      </c>
      <c r="E593" s="15" t="s">
        <v>1540</v>
      </c>
      <c r="F593" s="15"/>
      <c r="G593" s="15">
        <v>10.345599999999999</v>
      </c>
      <c r="H593" s="15" t="s">
        <v>1501</v>
      </c>
      <c r="I593" s="15" t="s">
        <v>1502</v>
      </c>
      <c r="J593" s="35" t="s">
        <v>21</v>
      </c>
      <c r="K593" s="35" t="s">
        <v>8</v>
      </c>
      <c r="L593" s="52">
        <v>45468</v>
      </c>
      <c r="M593" s="15"/>
    </row>
    <row r="594" spans="1:13" x14ac:dyDescent="0.3">
      <c r="A594" s="51" t="s">
        <v>105</v>
      </c>
      <c r="B594" s="15" t="s">
        <v>1541</v>
      </c>
      <c r="C594" s="15">
        <v>31</v>
      </c>
      <c r="D594" s="15" t="s">
        <v>266</v>
      </c>
      <c r="E594" s="15" t="s">
        <v>1542</v>
      </c>
      <c r="F594" s="15"/>
      <c r="G594" s="15" t="s">
        <v>458</v>
      </c>
      <c r="H594" s="15" t="s">
        <v>1501</v>
      </c>
      <c r="I594" s="15" t="s">
        <v>1502</v>
      </c>
      <c r="J594" s="35" t="s">
        <v>21</v>
      </c>
      <c r="K594" s="35" t="s">
        <v>8</v>
      </c>
      <c r="L594" s="52">
        <v>45468</v>
      </c>
      <c r="M594" s="15"/>
    </row>
    <row r="595" spans="1:13" s="50" customFormat="1" ht="12.75" x14ac:dyDescent="0.2">
      <c r="A595" s="90" t="s">
        <v>108</v>
      </c>
      <c r="B595" s="90"/>
      <c r="C595" s="90"/>
      <c r="D595" s="90"/>
      <c r="E595" s="90"/>
      <c r="F595" s="90"/>
      <c r="G595" s="90"/>
      <c r="H595" s="90"/>
      <c r="I595" s="90"/>
      <c r="J595" s="90"/>
      <c r="K595" s="90"/>
      <c r="L595" s="90"/>
      <c r="M595" s="90"/>
    </row>
    <row r="596" spans="1:13" x14ac:dyDescent="0.3">
      <c r="A596" s="51" t="s">
        <v>107</v>
      </c>
      <c r="B596" s="15" t="s">
        <v>1543</v>
      </c>
      <c r="C596" s="15">
        <v>31</v>
      </c>
      <c r="D596" s="15" t="s">
        <v>266</v>
      </c>
      <c r="E596" s="15" t="s">
        <v>1544</v>
      </c>
      <c r="F596" s="15"/>
      <c r="G596" s="15" t="s">
        <v>1545</v>
      </c>
      <c r="H596" s="15" t="s">
        <v>1546</v>
      </c>
      <c r="I596" s="15" t="s">
        <v>1547</v>
      </c>
      <c r="J596" s="35" t="s">
        <v>21</v>
      </c>
      <c r="K596" s="35" t="s">
        <v>8</v>
      </c>
      <c r="L596" s="52">
        <v>45468</v>
      </c>
      <c r="M596" s="15"/>
    </row>
    <row r="597" spans="1:13" x14ac:dyDescent="0.3">
      <c r="A597" s="51" t="s">
        <v>107</v>
      </c>
      <c r="B597" s="15" t="s">
        <v>1548</v>
      </c>
      <c r="C597" s="15">
        <v>31</v>
      </c>
      <c r="D597" s="15" t="s">
        <v>266</v>
      </c>
      <c r="E597" s="15" t="s">
        <v>1544</v>
      </c>
      <c r="F597" s="15"/>
      <c r="G597" s="15" t="s">
        <v>1549</v>
      </c>
      <c r="H597" s="15" t="s">
        <v>1546</v>
      </c>
      <c r="I597" s="15" t="s">
        <v>1547</v>
      </c>
      <c r="J597" s="35" t="s">
        <v>21</v>
      </c>
      <c r="K597" s="35" t="s">
        <v>8</v>
      </c>
      <c r="L597" s="52">
        <v>45468</v>
      </c>
      <c r="M597" s="15"/>
    </row>
    <row r="598" spans="1:13" x14ac:dyDescent="0.3">
      <c r="A598" s="51" t="s">
        <v>107</v>
      </c>
      <c r="B598" s="15" t="s">
        <v>1550</v>
      </c>
      <c r="C598" s="15">
        <v>31</v>
      </c>
      <c r="D598" s="15" t="s">
        <v>266</v>
      </c>
      <c r="E598" s="15" t="s">
        <v>1544</v>
      </c>
      <c r="F598" s="15"/>
      <c r="G598" s="15" t="s">
        <v>1551</v>
      </c>
      <c r="H598" s="15" t="s">
        <v>1546</v>
      </c>
      <c r="I598" s="15" t="s">
        <v>1547</v>
      </c>
      <c r="J598" s="35" t="s">
        <v>21</v>
      </c>
      <c r="K598" s="35" t="s">
        <v>8</v>
      </c>
      <c r="L598" s="52">
        <v>45468</v>
      </c>
      <c r="M598" s="15"/>
    </row>
    <row r="599" spans="1:13" x14ac:dyDescent="0.3">
      <c r="A599" s="51" t="s">
        <v>107</v>
      </c>
      <c r="B599" s="15" t="s">
        <v>1552</v>
      </c>
      <c r="C599" s="15">
        <v>31</v>
      </c>
      <c r="D599" s="15" t="s">
        <v>266</v>
      </c>
      <c r="E599" s="15" t="s">
        <v>1544</v>
      </c>
      <c r="F599" s="15"/>
      <c r="G599" s="15" t="s">
        <v>1553</v>
      </c>
      <c r="H599" s="15" t="s">
        <v>1546</v>
      </c>
      <c r="I599" s="15" t="s">
        <v>1547</v>
      </c>
      <c r="J599" s="35" t="s">
        <v>21</v>
      </c>
      <c r="K599" s="35" t="s">
        <v>8</v>
      </c>
      <c r="L599" s="52">
        <v>45468</v>
      </c>
      <c r="M599" s="15"/>
    </row>
    <row r="600" spans="1:13" x14ac:dyDescent="0.3">
      <c r="A600" s="51" t="s">
        <v>107</v>
      </c>
      <c r="B600" s="15" t="s">
        <v>1554</v>
      </c>
      <c r="C600" s="15">
        <v>31</v>
      </c>
      <c r="D600" s="15" t="s">
        <v>266</v>
      </c>
      <c r="E600" s="15" t="s">
        <v>1544</v>
      </c>
      <c r="F600" s="15"/>
      <c r="G600" s="15" t="s">
        <v>1555</v>
      </c>
      <c r="H600" s="15" t="s">
        <v>1546</v>
      </c>
      <c r="I600" s="15" t="s">
        <v>1547</v>
      </c>
      <c r="J600" s="35" t="s">
        <v>21</v>
      </c>
      <c r="K600" s="35" t="s">
        <v>8</v>
      </c>
      <c r="L600" s="52">
        <v>45468</v>
      </c>
      <c r="M600" s="15"/>
    </row>
    <row r="601" spans="1:13" x14ac:dyDescent="0.3">
      <c r="A601" s="51" t="s">
        <v>107</v>
      </c>
      <c r="B601" s="15" t="s">
        <v>1556</v>
      </c>
      <c r="C601" s="15">
        <v>31</v>
      </c>
      <c r="D601" s="15" t="s">
        <v>266</v>
      </c>
      <c r="E601" s="15" t="s">
        <v>1544</v>
      </c>
      <c r="F601" s="15"/>
      <c r="G601" s="15" t="s">
        <v>1557</v>
      </c>
      <c r="H601" s="15" t="s">
        <v>1546</v>
      </c>
      <c r="I601" s="15" t="s">
        <v>1547</v>
      </c>
      <c r="J601" s="35" t="s">
        <v>21</v>
      </c>
      <c r="K601" s="35" t="s">
        <v>8</v>
      </c>
      <c r="L601" s="52">
        <v>45468</v>
      </c>
      <c r="M601" s="15"/>
    </row>
    <row r="602" spans="1:13" x14ac:dyDescent="0.3">
      <c r="A602" s="51" t="s">
        <v>107</v>
      </c>
      <c r="B602" s="15" t="s">
        <v>1558</v>
      </c>
      <c r="C602" s="15">
        <v>31</v>
      </c>
      <c r="D602" s="15" t="s">
        <v>266</v>
      </c>
      <c r="E602" s="15" t="s">
        <v>1544</v>
      </c>
      <c r="F602" s="15"/>
      <c r="G602" s="15" t="s">
        <v>1559</v>
      </c>
      <c r="H602" s="15" t="s">
        <v>1546</v>
      </c>
      <c r="I602" s="15" t="s">
        <v>1547</v>
      </c>
      <c r="J602" s="35" t="s">
        <v>21</v>
      </c>
      <c r="K602" s="35" t="s">
        <v>8</v>
      </c>
      <c r="L602" s="52">
        <v>45468</v>
      </c>
      <c r="M602" s="15"/>
    </row>
    <row r="603" spans="1:13" x14ac:dyDescent="0.3">
      <c r="A603" s="51" t="s">
        <v>107</v>
      </c>
      <c r="B603" s="15" t="s">
        <v>1560</v>
      </c>
      <c r="C603" s="15">
        <v>31</v>
      </c>
      <c r="D603" s="15" t="s">
        <v>266</v>
      </c>
      <c r="E603" s="15" t="s">
        <v>1544</v>
      </c>
      <c r="F603" s="15"/>
      <c r="G603" s="15" t="s">
        <v>1561</v>
      </c>
      <c r="H603" s="15" t="s">
        <v>1546</v>
      </c>
      <c r="I603" s="15" t="s">
        <v>1547</v>
      </c>
      <c r="J603" s="35" t="s">
        <v>21</v>
      </c>
      <c r="K603" s="35" t="s">
        <v>8</v>
      </c>
      <c r="L603" s="52">
        <v>45468</v>
      </c>
      <c r="M603" s="15"/>
    </row>
    <row r="604" spans="1:13" x14ac:dyDescent="0.3">
      <c r="A604" s="51" t="s">
        <v>107</v>
      </c>
      <c r="B604" s="15" t="s">
        <v>1562</v>
      </c>
      <c r="C604" s="15">
        <v>31</v>
      </c>
      <c r="D604" s="15" t="s">
        <v>266</v>
      </c>
      <c r="E604" s="15" t="s">
        <v>1544</v>
      </c>
      <c r="F604" s="15"/>
      <c r="G604" s="15" t="s">
        <v>1563</v>
      </c>
      <c r="H604" s="15" t="s">
        <v>1546</v>
      </c>
      <c r="I604" s="15" t="s">
        <v>1547</v>
      </c>
      <c r="J604" s="35" t="s">
        <v>21</v>
      </c>
      <c r="K604" s="35" t="s">
        <v>8</v>
      </c>
      <c r="L604" s="52">
        <v>45468</v>
      </c>
      <c r="M604" s="15"/>
    </row>
    <row r="605" spans="1:13" x14ac:dyDescent="0.3">
      <c r="A605" s="51" t="s">
        <v>107</v>
      </c>
      <c r="B605" s="15" t="s">
        <v>1564</v>
      </c>
      <c r="C605" s="15">
        <v>31</v>
      </c>
      <c r="D605" s="15" t="s">
        <v>266</v>
      </c>
      <c r="E605" s="15" t="s">
        <v>1544</v>
      </c>
      <c r="F605" s="15"/>
      <c r="G605" s="15" t="s">
        <v>1565</v>
      </c>
      <c r="H605" s="15" t="s">
        <v>1546</v>
      </c>
      <c r="I605" s="15" t="s">
        <v>1547</v>
      </c>
      <c r="J605" s="35" t="s">
        <v>21</v>
      </c>
      <c r="K605" s="35" t="s">
        <v>8</v>
      </c>
      <c r="L605" s="52">
        <v>45468</v>
      </c>
      <c r="M605" s="15"/>
    </row>
    <row r="606" spans="1:13" x14ac:dyDescent="0.3">
      <c r="A606" s="51" t="s">
        <v>107</v>
      </c>
      <c r="B606" s="15" t="s">
        <v>1566</v>
      </c>
      <c r="C606" s="15">
        <v>31</v>
      </c>
      <c r="D606" s="15" t="s">
        <v>266</v>
      </c>
      <c r="E606" s="15" t="s">
        <v>1544</v>
      </c>
      <c r="F606" s="15"/>
      <c r="G606" s="15" t="s">
        <v>377</v>
      </c>
      <c r="H606" s="15" t="s">
        <v>1546</v>
      </c>
      <c r="I606" s="15" t="s">
        <v>1547</v>
      </c>
      <c r="J606" s="35" t="s">
        <v>21</v>
      </c>
      <c r="K606" s="35" t="s">
        <v>8</v>
      </c>
      <c r="L606" s="52">
        <v>45468</v>
      </c>
      <c r="M606" s="15"/>
    </row>
    <row r="607" spans="1:13" x14ac:dyDescent="0.3">
      <c r="A607" s="51" t="s">
        <v>107</v>
      </c>
      <c r="B607" s="15" t="s">
        <v>1567</v>
      </c>
      <c r="C607" s="15">
        <v>31</v>
      </c>
      <c r="D607" s="15" t="s">
        <v>266</v>
      </c>
      <c r="E607" s="15" t="s">
        <v>1544</v>
      </c>
      <c r="F607" s="15"/>
      <c r="G607" s="15" t="s">
        <v>1568</v>
      </c>
      <c r="H607" s="15" t="s">
        <v>1546</v>
      </c>
      <c r="I607" s="15" t="s">
        <v>1547</v>
      </c>
      <c r="J607" s="35" t="s">
        <v>21</v>
      </c>
      <c r="K607" s="35" t="s">
        <v>8</v>
      </c>
      <c r="L607" s="52">
        <v>45468</v>
      </c>
      <c r="M607" s="15"/>
    </row>
    <row r="608" spans="1:13" s="50" customFormat="1" ht="12.75" x14ac:dyDescent="0.2">
      <c r="A608" s="90" t="s">
        <v>110</v>
      </c>
      <c r="B608" s="90"/>
      <c r="C608" s="90"/>
      <c r="D608" s="90"/>
      <c r="E608" s="90"/>
      <c r="F608" s="90"/>
      <c r="G608" s="90"/>
      <c r="H608" s="90"/>
      <c r="I608" s="90"/>
      <c r="J608" s="90"/>
      <c r="K608" s="90"/>
      <c r="L608" s="90"/>
      <c r="M608" s="90"/>
    </row>
    <row r="609" spans="1:13" x14ac:dyDescent="0.3">
      <c r="A609" s="51" t="s">
        <v>109</v>
      </c>
      <c r="B609" s="15" t="s">
        <v>1569</v>
      </c>
      <c r="C609" s="15">
        <v>31</v>
      </c>
      <c r="D609" s="15" t="s">
        <v>266</v>
      </c>
      <c r="E609" s="15" t="s">
        <v>1570</v>
      </c>
      <c r="F609" s="15"/>
      <c r="G609" s="15"/>
      <c r="H609" s="15" t="s">
        <v>1571</v>
      </c>
      <c r="I609" s="15" t="s">
        <v>1572</v>
      </c>
      <c r="J609" s="35" t="s">
        <v>21</v>
      </c>
      <c r="K609" s="35" t="s">
        <v>8</v>
      </c>
      <c r="L609" s="52">
        <v>45468</v>
      </c>
      <c r="M609" s="15"/>
    </row>
    <row r="610" spans="1:13" x14ac:dyDescent="0.3">
      <c r="A610" s="51" t="s">
        <v>109</v>
      </c>
      <c r="B610" s="15" t="s">
        <v>1573</v>
      </c>
      <c r="C610" s="15">
        <v>31</v>
      </c>
      <c r="D610" s="15" t="s">
        <v>266</v>
      </c>
      <c r="E610" s="15" t="s">
        <v>1574</v>
      </c>
      <c r="F610" s="15"/>
      <c r="G610" s="15">
        <v>9011</v>
      </c>
      <c r="H610" s="15" t="s">
        <v>1571</v>
      </c>
      <c r="I610" s="15" t="s">
        <v>1572</v>
      </c>
      <c r="J610" s="35" t="s">
        <v>21</v>
      </c>
      <c r="K610" s="35" t="s">
        <v>8</v>
      </c>
      <c r="L610" s="52">
        <v>45468</v>
      </c>
      <c r="M610" s="15"/>
    </row>
    <row r="611" spans="1:13" x14ac:dyDescent="0.3">
      <c r="A611" s="51" t="s">
        <v>109</v>
      </c>
      <c r="B611" s="15" t="s">
        <v>1575</v>
      </c>
      <c r="C611" s="15">
        <v>31</v>
      </c>
      <c r="D611" s="15" t="s">
        <v>266</v>
      </c>
      <c r="E611" s="15" t="s">
        <v>1576</v>
      </c>
      <c r="F611" s="15"/>
      <c r="G611" s="15" t="s">
        <v>854</v>
      </c>
      <c r="H611" s="15" t="s">
        <v>1571</v>
      </c>
      <c r="I611" s="15" t="s">
        <v>1572</v>
      </c>
      <c r="J611" s="35" t="s">
        <v>21</v>
      </c>
      <c r="K611" s="35" t="s">
        <v>8</v>
      </c>
      <c r="L611" s="52">
        <v>45468</v>
      </c>
      <c r="M611" s="15"/>
    </row>
    <row r="612" spans="1:13" x14ac:dyDescent="0.3">
      <c r="A612" s="51" t="s">
        <v>109</v>
      </c>
      <c r="B612" s="15" t="s">
        <v>1577</v>
      </c>
      <c r="C612" s="15">
        <v>31</v>
      </c>
      <c r="D612" s="15" t="s">
        <v>266</v>
      </c>
      <c r="E612" s="15" t="s">
        <v>1578</v>
      </c>
      <c r="F612" s="15"/>
      <c r="G612" s="15" t="s">
        <v>857</v>
      </c>
      <c r="H612" s="15" t="s">
        <v>1571</v>
      </c>
      <c r="I612" s="15" t="s">
        <v>1572</v>
      </c>
      <c r="J612" s="35" t="s">
        <v>21</v>
      </c>
      <c r="K612" s="35" t="s">
        <v>8</v>
      </c>
      <c r="L612" s="52">
        <v>45468</v>
      </c>
      <c r="M612" s="15"/>
    </row>
    <row r="613" spans="1:13" x14ac:dyDescent="0.3">
      <c r="A613" s="51" t="s">
        <v>109</v>
      </c>
      <c r="B613" s="15" t="s">
        <v>1579</v>
      </c>
      <c r="C613" s="15">
        <v>31</v>
      </c>
      <c r="D613" s="15" t="s">
        <v>266</v>
      </c>
      <c r="E613" s="15" t="s">
        <v>1580</v>
      </c>
      <c r="F613" s="15"/>
      <c r="G613" s="15" t="s">
        <v>645</v>
      </c>
      <c r="H613" s="15" t="s">
        <v>1571</v>
      </c>
      <c r="I613" s="15" t="s">
        <v>1572</v>
      </c>
      <c r="J613" s="35" t="s">
        <v>21</v>
      </c>
      <c r="K613" s="35" t="s">
        <v>8</v>
      </c>
      <c r="L613" s="52">
        <v>45468</v>
      </c>
      <c r="M613" s="15"/>
    </row>
    <row r="614" spans="1:13" x14ac:dyDescent="0.3">
      <c r="A614" s="51" t="s">
        <v>109</v>
      </c>
      <c r="B614" s="15" t="s">
        <v>1581</v>
      </c>
      <c r="C614" s="15">
        <v>31</v>
      </c>
      <c r="D614" s="15" t="s">
        <v>266</v>
      </c>
      <c r="E614" s="15" t="s">
        <v>1582</v>
      </c>
      <c r="F614" s="15"/>
      <c r="G614" s="15" t="s">
        <v>862</v>
      </c>
      <c r="H614" s="15" t="s">
        <v>1571</v>
      </c>
      <c r="I614" s="15" t="s">
        <v>1572</v>
      </c>
      <c r="J614" s="35" t="s">
        <v>21</v>
      </c>
      <c r="K614" s="35" t="s">
        <v>8</v>
      </c>
      <c r="L614" s="52">
        <v>45468</v>
      </c>
      <c r="M614" s="15"/>
    </row>
    <row r="615" spans="1:13" x14ac:dyDescent="0.3">
      <c r="A615" s="51" t="s">
        <v>109</v>
      </c>
      <c r="B615" s="15" t="s">
        <v>1583</v>
      </c>
      <c r="C615" s="15">
        <v>31</v>
      </c>
      <c r="D615" s="15" t="s">
        <v>266</v>
      </c>
      <c r="E615" s="15" t="s">
        <v>1584</v>
      </c>
      <c r="F615" s="15"/>
      <c r="G615" s="15" t="s">
        <v>865</v>
      </c>
      <c r="H615" s="15" t="s">
        <v>1571</v>
      </c>
      <c r="I615" s="15" t="s">
        <v>1572</v>
      </c>
      <c r="J615" s="35" t="s">
        <v>21</v>
      </c>
      <c r="K615" s="35" t="s">
        <v>8</v>
      </c>
      <c r="L615" s="52">
        <v>45468</v>
      </c>
      <c r="M615" s="15"/>
    </row>
    <row r="616" spans="1:13" s="50" customFormat="1" ht="12.75" x14ac:dyDescent="0.2">
      <c r="A616" s="90" t="s">
        <v>112</v>
      </c>
      <c r="B616" s="90"/>
      <c r="C616" s="90"/>
      <c r="D616" s="90"/>
      <c r="E616" s="90"/>
      <c r="F616" s="90"/>
      <c r="G616" s="90"/>
      <c r="H616" s="90"/>
      <c r="I616" s="90"/>
      <c r="J616" s="90"/>
      <c r="K616" s="90"/>
      <c r="L616" s="90"/>
      <c r="M616" s="90"/>
    </row>
    <row r="617" spans="1:13" x14ac:dyDescent="0.3">
      <c r="A617" s="51" t="s">
        <v>111</v>
      </c>
      <c r="B617" s="15" t="s">
        <v>1585</v>
      </c>
      <c r="C617" s="15">
        <v>31</v>
      </c>
      <c r="D617" s="15" t="s">
        <v>266</v>
      </c>
      <c r="E617" s="15" t="s">
        <v>1586</v>
      </c>
      <c r="F617" s="15"/>
      <c r="G617" s="15"/>
      <c r="H617" s="15" t="s">
        <v>1587</v>
      </c>
      <c r="I617" s="15" t="s">
        <v>1588</v>
      </c>
      <c r="J617" s="35" t="s">
        <v>21</v>
      </c>
      <c r="K617" s="35" t="s">
        <v>8</v>
      </c>
      <c r="L617" s="52">
        <v>45468</v>
      </c>
      <c r="M617" s="15"/>
    </row>
    <row r="618" spans="1:13" x14ac:dyDescent="0.3">
      <c r="A618" s="51" t="s">
        <v>111</v>
      </c>
      <c r="B618" s="15" t="s">
        <v>1589</v>
      </c>
      <c r="C618" s="15">
        <v>31</v>
      </c>
      <c r="D618" s="15" t="s">
        <v>266</v>
      </c>
      <c r="E618" s="15" t="s">
        <v>1590</v>
      </c>
      <c r="F618" s="15"/>
      <c r="G618" s="15" t="s">
        <v>631</v>
      </c>
      <c r="H618" s="15" t="s">
        <v>1587</v>
      </c>
      <c r="I618" s="15" t="s">
        <v>1588</v>
      </c>
      <c r="J618" s="35" t="s">
        <v>21</v>
      </c>
      <c r="K618" s="35" t="s">
        <v>8</v>
      </c>
      <c r="L618" s="52">
        <v>45468</v>
      </c>
      <c r="M618" s="15"/>
    </row>
    <row r="619" spans="1:13" x14ac:dyDescent="0.3">
      <c r="A619" s="51" t="s">
        <v>111</v>
      </c>
      <c r="B619" s="15" t="s">
        <v>1591</v>
      </c>
      <c r="C619" s="15">
        <v>31</v>
      </c>
      <c r="D619" s="15" t="s">
        <v>266</v>
      </c>
      <c r="E619" s="15" t="s">
        <v>1592</v>
      </c>
      <c r="F619" s="15"/>
      <c r="G619" s="15" t="s">
        <v>634</v>
      </c>
      <c r="H619" s="15" t="s">
        <v>1593</v>
      </c>
      <c r="I619" s="15" t="s">
        <v>1594</v>
      </c>
      <c r="J619" s="35" t="s">
        <v>21</v>
      </c>
      <c r="K619" s="35" t="s">
        <v>8</v>
      </c>
      <c r="L619" s="52">
        <v>45468</v>
      </c>
      <c r="M619" s="15"/>
    </row>
    <row r="620" spans="1:13" x14ac:dyDescent="0.3">
      <c r="A620" s="51" t="s">
        <v>111</v>
      </c>
      <c r="B620" s="15" t="s">
        <v>1595</v>
      </c>
      <c r="C620" s="15">
        <v>31</v>
      </c>
      <c r="D620" s="15" t="s">
        <v>266</v>
      </c>
      <c r="E620" s="15" t="s">
        <v>1596</v>
      </c>
      <c r="F620" s="15"/>
      <c r="G620" s="15" t="s">
        <v>639</v>
      </c>
      <c r="H620" s="15" t="s">
        <v>1593</v>
      </c>
      <c r="I620" s="15" t="s">
        <v>1594</v>
      </c>
      <c r="J620" s="35" t="s">
        <v>21</v>
      </c>
      <c r="K620" s="35" t="s">
        <v>8</v>
      </c>
      <c r="L620" s="52">
        <v>45468</v>
      </c>
      <c r="M620" s="15"/>
    </row>
    <row r="621" spans="1:13" x14ac:dyDescent="0.3">
      <c r="A621" s="51" t="s">
        <v>111</v>
      </c>
      <c r="B621" s="15" t="s">
        <v>1597</v>
      </c>
      <c r="C621" s="15">
        <v>31</v>
      </c>
      <c r="D621" s="15" t="s">
        <v>266</v>
      </c>
      <c r="E621" s="15" t="s">
        <v>1598</v>
      </c>
      <c r="F621" s="15"/>
      <c r="G621" s="15" t="s">
        <v>642</v>
      </c>
      <c r="H621" s="15" t="s">
        <v>1593</v>
      </c>
      <c r="I621" s="15" t="s">
        <v>1594</v>
      </c>
      <c r="J621" s="35" t="s">
        <v>21</v>
      </c>
      <c r="K621" s="35" t="s">
        <v>8</v>
      </c>
      <c r="L621" s="52">
        <v>45468</v>
      </c>
      <c r="M621" s="15"/>
    </row>
    <row r="622" spans="1:13" x14ac:dyDescent="0.3">
      <c r="A622" s="51" t="s">
        <v>111</v>
      </c>
      <c r="B622" s="15" t="s">
        <v>1599</v>
      </c>
      <c r="C622" s="15">
        <v>31</v>
      </c>
      <c r="D622" s="15" t="s">
        <v>266</v>
      </c>
      <c r="E622" s="15" t="s">
        <v>1600</v>
      </c>
      <c r="F622" s="15"/>
      <c r="G622" s="15" t="s">
        <v>645</v>
      </c>
      <c r="H622" s="15" t="s">
        <v>1593</v>
      </c>
      <c r="I622" s="15" t="s">
        <v>1594</v>
      </c>
      <c r="J622" s="35" t="s">
        <v>21</v>
      </c>
      <c r="K622" s="35" t="s">
        <v>8</v>
      </c>
      <c r="L622" s="52">
        <v>45468</v>
      </c>
      <c r="M622" s="15"/>
    </row>
    <row r="623" spans="1:13" x14ac:dyDescent="0.3">
      <c r="A623" s="51" t="s">
        <v>111</v>
      </c>
      <c r="B623" s="15" t="s">
        <v>1601</v>
      </c>
      <c r="C623" s="15">
        <v>31</v>
      </c>
      <c r="D623" s="15" t="s">
        <v>266</v>
      </c>
      <c r="E623" s="15" t="s">
        <v>1602</v>
      </c>
      <c r="F623" s="15"/>
      <c r="G623" s="15" t="s">
        <v>648</v>
      </c>
      <c r="H623" s="15" t="s">
        <v>1593</v>
      </c>
      <c r="I623" s="15" t="s">
        <v>1594</v>
      </c>
      <c r="J623" s="35" t="s">
        <v>21</v>
      </c>
      <c r="K623" s="35" t="s">
        <v>8</v>
      </c>
      <c r="L623" s="52">
        <v>45468</v>
      </c>
      <c r="M623" s="15"/>
    </row>
    <row r="624" spans="1:13" x14ac:dyDescent="0.3">
      <c r="A624" s="51" t="s">
        <v>111</v>
      </c>
      <c r="B624" s="15" t="s">
        <v>1603</v>
      </c>
      <c r="C624" s="15">
        <v>31</v>
      </c>
      <c r="D624" s="15" t="s">
        <v>266</v>
      </c>
      <c r="E624" s="15" t="s">
        <v>1604</v>
      </c>
      <c r="F624" s="15"/>
      <c r="G624" s="15">
        <v>12345678</v>
      </c>
      <c r="H624" s="15" t="s">
        <v>1593</v>
      </c>
      <c r="I624" s="15" t="s">
        <v>1594</v>
      </c>
      <c r="J624" s="35" t="s">
        <v>21</v>
      </c>
      <c r="K624" s="35" t="s">
        <v>8</v>
      </c>
      <c r="L624" s="52">
        <v>45468</v>
      </c>
      <c r="M624" s="15"/>
    </row>
    <row r="625" spans="1:13" x14ac:dyDescent="0.3">
      <c r="A625" s="51" t="s">
        <v>111</v>
      </c>
      <c r="B625" s="15" t="s">
        <v>1605</v>
      </c>
      <c r="C625" s="15">
        <v>31</v>
      </c>
      <c r="D625" s="15" t="s">
        <v>266</v>
      </c>
      <c r="E625" s="15" t="s">
        <v>1606</v>
      </c>
      <c r="F625" s="15"/>
      <c r="G625" s="15" t="s">
        <v>653</v>
      </c>
      <c r="H625" s="15" t="s">
        <v>1593</v>
      </c>
      <c r="I625" s="15" t="s">
        <v>1594</v>
      </c>
      <c r="J625" s="35" t="s">
        <v>21</v>
      </c>
      <c r="K625" s="35" t="s">
        <v>8</v>
      </c>
      <c r="L625" s="52">
        <v>45468</v>
      </c>
      <c r="M625" s="15"/>
    </row>
    <row r="626" spans="1:13" x14ac:dyDescent="0.3">
      <c r="A626" s="51" t="s">
        <v>111</v>
      </c>
      <c r="B626" s="15" t="s">
        <v>1607</v>
      </c>
      <c r="C626" s="15">
        <v>31</v>
      </c>
      <c r="D626" s="15" t="s">
        <v>266</v>
      </c>
      <c r="E626" s="15" t="s">
        <v>1608</v>
      </c>
      <c r="F626" s="15"/>
      <c r="G626" s="15" t="s">
        <v>656</v>
      </c>
      <c r="H626" s="15" t="s">
        <v>1593</v>
      </c>
      <c r="I626" s="15" t="s">
        <v>1594</v>
      </c>
      <c r="J626" s="35" t="s">
        <v>21</v>
      </c>
      <c r="K626" s="35" t="s">
        <v>8</v>
      </c>
      <c r="L626" s="52">
        <v>45468</v>
      </c>
      <c r="M626" s="15"/>
    </row>
    <row r="627" spans="1:13" x14ac:dyDescent="0.3">
      <c r="A627" s="51" t="s">
        <v>111</v>
      </c>
      <c r="B627" s="15" t="s">
        <v>1609</v>
      </c>
      <c r="C627" s="15">
        <v>31</v>
      </c>
      <c r="D627" s="15" t="s">
        <v>266</v>
      </c>
      <c r="E627" s="15" t="s">
        <v>1610</v>
      </c>
      <c r="F627" s="15"/>
      <c r="G627" s="15" t="s">
        <v>659</v>
      </c>
      <c r="H627" s="15" t="s">
        <v>1593</v>
      </c>
      <c r="I627" s="15" t="s">
        <v>1594</v>
      </c>
      <c r="J627" s="35" t="s">
        <v>21</v>
      </c>
      <c r="K627" s="35" t="s">
        <v>8</v>
      </c>
      <c r="L627" s="52">
        <v>45468</v>
      </c>
      <c r="M627" s="15"/>
    </row>
    <row r="628" spans="1:13" x14ac:dyDescent="0.3">
      <c r="A628" s="51" t="s">
        <v>111</v>
      </c>
      <c r="B628" s="15" t="s">
        <v>1611</v>
      </c>
      <c r="C628" s="15">
        <v>31</v>
      </c>
      <c r="D628" s="15" t="s">
        <v>266</v>
      </c>
      <c r="E628" s="15" t="s">
        <v>1612</v>
      </c>
      <c r="F628" s="15"/>
      <c r="G628" s="15" t="s">
        <v>662</v>
      </c>
      <c r="H628" s="15" t="s">
        <v>1593</v>
      </c>
      <c r="I628" s="15" t="s">
        <v>1594</v>
      </c>
      <c r="J628" s="35" t="s">
        <v>21</v>
      </c>
      <c r="K628" s="35" t="s">
        <v>8</v>
      </c>
      <c r="L628" s="52">
        <v>45468</v>
      </c>
      <c r="M628" s="15"/>
    </row>
    <row r="629" spans="1:13" x14ac:dyDescent="0.3">
      <c r="A629" s="51" t="s">
        <v>111</v>
      </c>
      <c r="B629" s="15" t="s">
        <v>1613</v>
      </c>
      <c r="C629" s="15">
        <v>31</v>
      </c>
      <c r="D629" s="15" t="s">
        <v>266</v>
      </c>
      <c r="E629" s="15" t="s">
        <v>1614</v>
      </c>
      <c r="F629" s="15"/>
      <c r="G629" s="15" t="s">
        <v>665</v>
      </c>
      <c r="H629" s="15" t="s">
        <v>1587</v>
      </c>
      <c r="I629" s="15" t="s">
        <v>1588</v>
      </c>
      <c r="J629" s="35" t="s">
        <v>21</v>
      </c>
      <c r="K629" s="35" t="s">
        <v>8</v>
      </c>
      <c r="L629" s="52">
        <v>45468</v>
      </c>
      <c r="M629" s="15"/>
    </row>
    <row r="630" spans="1:13" x14ac:dyDescent="0.3">
      <c r="A630" s="51" t="s">
        <v>111</v>
      </c>
      <c r="B630" s="15" t="s">
        <v>1615</v>
      </c>
      <c r="C630" s="15">
        <v>31</v>
      </c>
      <c r="D630" s="15" t="s">
        <v>266</v>
      </c>
      <c r="E630" s="15" t="s">
        <v>1616</v>
      </c>
      <c r="F630" s="15"/>
      <c r="G630" s="15" t="s">
        <v>665</v>
      </c>
      <c r="H630" s="15" t="s">
        <v>1593</v>
      </c>
      <c r="I630" s="15" t="s">
        <v>1594</v>
      </c>
      <c r="J630" s="35" t="s">
        <v>21</v>
      </c>
      <c r="K630" s="35" t="s">
        <v>8</v>
      </c>
      <c r="L630" s="52">
        <v>45468</v>
      </c>
      <c r="M630" s="15"/>
    </row>
    <row r="631" spans="1:13" x14ac:dyDescent="0.3">
      <c r="A631" s="51" t="s">
        <v>111</v>
      </c>
      <c r="B631" s="15" t="s">
        <v>1617</v>
      </c>
      <c r="C631" s="15">
        <v>31</v>
      </c>
      <c r="D631" s="15" t="s">
        <v>266</v>
      </c>
      <c r="E631" s="15" t="s">
        <v>1618</v>
      </c>
      <c r="F631" s="15"/>
      <c r="G631" s="15" t="s">
        <v>670</v>
      </c>
      <c r="H631" s="15" t="s">
        <v>1593</v>
      </c>
      <c r="I631" s="15" t="s">
        <v>1594</v>
      </c>
      <c r="J631" s="35" t="s">
        <v>21</v>
      </c>
      <c r="K631" s="35" t="s">
        <v>8</v>
      </c>
      <c r="L631" s="52">
        <v>45468</v>
      </c>
      <c r="M631" s="15"/>
    </row>
    <row r="632" spans="1:13" x14ac:dyDescent="0.3">
      <c r="A632" s="51" t="s">
        <v>111</v>
      </c>
      <c r="B632" s="15" t="s">
        <v>1619</v>
      </c>
      <c r="C632" s="15">
        <v>31</v>
      </c>
      <c r="D632" s="15" t="s">
        <v>266</v>
      </c>
      <c r="E632" s="15" t="s">
        <v>1620</v>
      </c>
      <c r="F632" s="15"/>
      <c r="G632" s="15" t="s">
        <v>673</v>
      </c>
      <c r="H632" s="15" t="s">
        <v>1593</v>
      </c>
      <c r="I632" s="15" t="s">
        <v>1594</v>
      </c>
      <c r="J632" s="35" t="s">
        <v>21</v>
      </c>
      <c r="K632" s="35" t="s">
        <v>8</v>
      </c>
      <c r="L632" s="52">
        <v>45468</v>
      </c>
      <c r="M632" s="15"/>
    </row>
    <row r="633" spans="1:13" s="50" customFormat="1" ht="12.75" x14ac:dyDescent="0.2">
      <c r="A633" s="90" t="s">
        <v>114</v>
      </c>
      <c r="B633" s="90"/>
      <c r="C633" s="90"/>
      <c r="D633" s="90"/>
      <c r="E633" s="90"/>
      <c r="F633" s="90"/>
      <c r="G633" s="90"/>
      <c r="H633" s="90"/>
      <c r="I633" s="90"/>
      <c r="J633" s="90"/>
      <c r="K633" s="90"/>
      <c r="L633" s="90"/>
      <c r="M633" s="90"/>
    </row>
    <row r="634" spans="1:13" x14ac:dyDescent="0.3">
      <c r="A634" s="51" t="s">
        <v>113</v>
      </c>
      <c r="B634" s="15" t="s">
        <v>1621</v>
      </c>
      <c r="C634" s="15">
        <v>31</v>
      </c>
      <c r="D634" s="15" t="s">
        <v>266</v>
      </c>
      <c r="E634" s="15" t="s">
        <v>1622</v>
      </c>
      <c r="F634" s="15"/>
      <c r="G634" s="15" t="s">
        <v>1321</v>
      </c>
      <c r="H634" s="15" t="s">
        <v>1623</v>
      </c>
      <c r="I634" s="15" t="s">
        <v>1624</v>
      </c>
      <c r="J634" s="35" t="s">
        <v>21</v>
      </c>
      <c r="K634" s="35" t="s">
        <v>8</v>
      </c>
      <c r="L634" s="52">
        <v>45468</v>
      </c>
      <c r="M634" s="15"/>
    </row>
    <row r="635" spans="1:13" x14ac:dyDescent="0.3">
      <c r="A635" s="51" t="s">
        <v>113</v>
      </c>
      <c r="B635" s="15" t="s">
        <v>1625</v>
      </c>
      <c r="C635" s="15">
        <v>31</v>
      </c>
      <c r="D635" s="15" t="s">
        <v>266</v>
      </c>
      <c r="E635" s="15" t="s">
        <v>1622</v>
      </c>
      <c r="F635" s="15"/>
      <c r="G635" s="15" t="s">
        <v>1325</v>
      </c>
      <c r="H635" s="15" t="s">
        <v>1623</v>
      </c>
      <c r="I635" s="15" t="s">
        <v>1624</v>
      </c>
      <c r="J635" s="35" t="s">
        <v>21</v>
      </c>
      <c r="K635" s="35" t="s">
        <v>8</v>
      </c>
      <c r="L635" s="52">
        <v>45468</v>
      </c>
      <c r="M635" s="15"/>
    </row>
    <row r="636" spans="1:13" s="50" customFormat="1" ht="12.75" x14ac:dyDescent="0.2">
      <c r="A636" s="90" t="s">
        <v>116</v>
      </c>
      <c r="B636" s="90"/>
      <c r="C636" s="90"/>
      <c r="D636" s="90"/>
      <c r="E636" s="90"/>
      <c r="F636" s="90"/>
      <c r="G636" s="90"/>
      <c r="H636" s="90"/>
      <c r="I636" s="90"/>
      <c r="J636" s="90"/>
      <c r="K636" s="90"/>
      <c r="L636" s="90"/>
      <c r="M636" s="90"/>
    </row>
    <row r="637" spans="1:13" x14ac:dyDescent="0.3">
      <c r="A637" s="51" t="s">
        <v>115</v>
      </c>
      <c r="B637" s="15" t="s">
        <v>1626</v>
      </c>
      <c r="C637" s="15">
        <v>31</v>
      </c>
      <c r="D637" s="15" t="s">
        <v>266</v>
      </c>
      <c r="E637" s="15" t="s">
        <v>1627</v>
      </c>
      <c r="F637" s="15"/>
      <c r="G637" s="15"/>
      <c r="H637" s="15" t="s">
        <v>1628</v>
      </c>
      <c r="I637" s="15" t="s">
        <v>1629</v>
      </c>
      <c r="J637" s="35" t="s">
        <v>21</v>
      </c>
      <c r="K637" s="35" t="s">
        <v>8</v>
      </c>
      <c r="L637" s="52">
        <v>45468</v>
      </c>
      <c r="M637" s="15"/>
    </row>
    <row r="638" spans="1:13" x14ac:dyDescent="0.3">
      <c r="A638" s="51" t="s">
        <v>115</v>
      </c>
      <c r="B638" s="15" t="s">
        <v>1630</v>
      </c>
      <c r="C638" s="15">
        <v>31</v>
      </c>
      <c r="D638" s="15" t="s">
        <v>266</v>
      </c>
      <c r="E638" s="15" t="s">
        <v>1631</v>
      </c>
      <c r="F638" s="15"/>
      <c r="G638" s="15" t="s">
        <v>631</v>
      </c>
      <c r="H638" s="15" t="s">
        <v>1628</v>
      </c>
      <c r="I638" s="15" t="s">
        <v>1629</v>
      </c>
      <c r="J638" s="35" t="s">
        <v>21</v>
      </c>
      <c r="K638" s="35" t="s">
        <v>8</v>
      </c>
      <c r="L638" s="52">
        <v>45468</v>
      </c>
      <c r="M638" s="15"/>
    </row>
    <row r="639" spans="1:13" x14ac:dyDescent="0.3">
      <c r="A639" s="51" t="s">
        <v>115</v>
      </c>
      <c r="B639" s="15" t="s">
        <v>1632</v>
      </c>
      <c r="C639" s="15">
        <v>31</v>
      </c>
      <c r="D639" s="15" t="s">
        <v>266</v>
      </c>
      <c r="E639" s="15" t="s">
        <v>1633</v>
      </c>
      <c r="F639" s="15"/>
      <c r="G639" s="15" t="s">
        <v>634</v>
      </c>
      <c r="H639" s="15" t="s">
        <v>1634</v>
      </c>
      <c r="I639" s="15" t="s">
        <v>1635</v>
      </c>
      <c r="J639" s="35" t="s">
        <v>21</v>
      </c>
      <c r="K639" s="35" t="s">
        <v>8</v>
      </c>
      <c r="L639" s="52">
        <v>45468</v>
      </c>
      <c r="M639" s="15"/>
    </row>
    <row r="640" spans="1:13" x14ac:dyDescent="0.3">
      <c r="A640" s="51" t="s">
        <v>115</v>
      </c>
      <c r="B640" s="15" t="s">
        <v>1636</v>
      </c>
      <c r="C640" s="15">
        <v>31</v>
      </c>
      <c r="D640" s="15" t="s">
        <v>266</v>
      </c>
      <c r="E640" s="15" t="s">
        <v>1637</v>
      </c>
      <c r="F640" s="15"/>
      <c r="G640" s="15" t="s">
        <v>639</v>
      </c>
      <c r="H640" s="15" t="s">
        <v>1634</v>
      </c>
      <c r="I640" s="15" t="s">
        <v>1635</v>
      </c>
      <c r="J640" s="35" t="s">
        <v>21</v>
      </c>
      <c r="K640" s="35" t="s">
        <v>8</v>
      </c>
      <c r="L640" s="52">
        <v>45468</v>
      </c>
      <c r="M640" s="15"/>
    </row>
    <row r="641" spans="1:13" x14ac:dyDescent="0.3">
      <c r="A641" s="51" t="s">
        <v>115</v>
      </c>
      <c r="B641" s="15" t="s">
        <v>1638</v>
      </c>
      <c r="C641" s="15">
        <v>31</v>
      </c>
      <c r="D641" s="15" t="s">
        <v>266</v>
      </c>
      <c r="E641" s="15" t="s">
        <v>1639</v>
      </c>
      <c r="F641" s="15"/>
      <c r="G641" s="15" t="s">
        <v>642</v>
      </c>
      <c r="H641" s="15" t="s">
        <v>1634</v>
      </c>
      <c r="I641" s="15" t="s">
        <v>1635</v>
      </c>
      <c r="J641" s="35" t="s">
        <v>21</v>
      </c>
      <c r="K641" s="35" t="s">
        <v>8</v>
      </c>
      <c r="L641" s="52">
        <v>45468</v>
      </c>
      <c r="M641" s="15"/>
    </row>
    <row r="642" spans="1:13" x14ac:dyDescent="0.3">
      <c r="A642" s="51" t="s">
        <v>115</v>
      </c>
      <c r="B642" s="15" t="s">
        <v>1640</v>
      </c>
      <c r="C642" s="15">
        <v>31</v>
      </c>
      <c r="D642" s="15" t="s">
        <v>266</v>
      </c>
      <c r="E642" s="15" t="s">
        <v>1641</v>
      </c>
      <c r="F642" s="15"/>
      <c r="G642" s="15" t="s">
        <v>645</v>
      </c>
      <c r="H642" s="15" t="s">
        <v>1634</v>
      </c>
      <c r="I642" s="15" t="s">
        <v>1635</v>
      </c>
      <c r="J642" s="35" t="s">
        <v>21</v>
      </c>
      <c r="K642" s="35" t="s">
        <v>8</v>
      </c>
      <c r="L642" s="52">
        <v>45468</v>
      </c>
      <c r="M642" s="15"/>
    </row>
    <row r="643" spans="1:13" x14ac:dyDescent="0.3">
      <c r="A643" s="51" t="s">
        <v>115</v>
      </c>
      <c r="B643" s="15" t="s">
        <v>1642</v>
      </c>
      <c r="C643" s="15">
        <v>31</v>
      </c>
      <c r="D643" s="15" t="s">
        <v>266</v>
      </c>
      <c r="E643" s="15" t="s">
        <v>1643</v>
      </c>
      <c r="F643" s="15"/>
      <c r="G643" s="15" t="s">
        <v>648</v>
      </c>
      <c r="H643" s="15" t="s">
        <v>1634</v>
      </c>
      <c r="I643" s="15" t="s">
        <v>1635</v>
      </c>
      <c r="J643" s="35" t="s">
        <v>21</v>
      </c>
      <c r="K643" s="35" t="s">
        <v>8</v>
      </c>
      <c r="L643" s="52">
        <v>45468</v>
      </c>
      <c r="M643" s="15"/>
    </row>
    <row r="644" spans="1:13" x14ac:dyDescent="0.3">
      <c r="A644" s="51" t="s">
        <v>115</v>
      </c>
      <c r="B644" s="15" t="s">
        <v>1644</v>
      </c>
      <c r="C644" s="15">
        <v>31</v>
      </c>
      <c r="D644" s="15" t="s">
        <v>266</v>
      </c>
      <c r="E644" s="15" t="s">
        <v>1645</v>
      </c>
      <c r="F644" s="15"/>
      <c r="G644" s="15">
        <v>12345678</v>
      </c>
      <c r="H644" s="15" t="s">
        <v>1634</v>
      </c>
      <c r="I644" s="15" t="s">
        <v>1635</v>
      </c>
      <c r="J644" s="35" t="s">
        <v>21</v>
      </c>
      <c r="K644" s="35" t="s">
        <v>8</v>
      </c>
      <c r="L644" s="52">
        <v>45468</v>
      </c>
      <c r="M644" s="15"/>
    </row>
    <row r="645" spans="1:13" x14ac:dyDescent="0.3">
      <c r="A645" s="51" t="s">
        <v>115</v>
      </c>
      <c r="B645" s="15" t="s">
        <v>1646</v>
      </c>
      <c r="C645" s="15">
        <v>31</v>
      </c>
      <c r="D645" s="15" t="s">
        <v>266</v>
      </c>
      <c r="E645" s="15" t="s">
        <v>1647</v>
      </c>
      <c r="F645" s="15"/>
      <c r="G645" s="15" t="s">
        <v>653</v>
      </c>
      <c r="H645" s="15" t="s">
        <v>1634</v>
      </c>
      <c r="I645" s="15" t="s">
        <v>1635</v>
      </c>
      <c r="J645" s="35" t="s">
        <v>21</v>
      </c>
      <c r="K645" s="35" t="s">
        <v>8</v>
      </c>
      <c r="L645" s="52">
        <v>45468</v>
      </c>
      <c r="M645" s="15"/>
    </row>
    <row r="646" spans="1:13" x14ac:dyDescent="0.3">
      <c r="A646" s="51" t="s">
        <v>115</v>
      </c>
      <c r="B646" s="15" t="s">
        <v>1648</v>
      </c>
      <c r="C646" s="15">
        <v>31</v>
      </c>
      <c r="D646" s="15" t="s">
        <v>266</v>
      </c>
      <c r="E646" s="15" t="s">
        <v>1649</v>
      </c>
      <c r="F646" s="15"/>
      <c r="G646" s="15" t="s">
        <v>656</v>
      </c>
      <c r="H646" s="15" t="s">
        <v>1634</v>
      </c>
      <c r="I646" s="15" t="s">
        <v>1635</v>
      </c>
      <c r="J646" s="35" t="s">
        <v>21</v>
      </c>
      <c r="K646" s="35" t="s">
        <v>8</v>
      </c>
      <c r="L646" s="52">
        <v>45468</v>
      </c>
      <c r="M646" s="15"/>
    </row>
    <row r="647" spans="1:13" x14ac:dyDescent="0.3">
      <c r="A647" s="51" t="s">
        <v>115</v>
      </c>
      <c r="B647" s="15" t="s">
        <v>1650</v>
      </c>
      <c r="C647" s="15">
        <v>31</v>
      </c>
      <c r="D647" s="15" t="s">
        <v>266</v>
      </c>
      <c r="E647" s="15" t="s">
        <v>1651</v>
      </c>
      <c r="F647" s="15"/>
      <c r="G647" s="15" t="s">
        <v>659</v>
      </c>
      <c r="H647" s="15" t="s">
        <v>1634</v>
      </c>
      <c r="I647" s="15" t="s">
        <v>1635</v>
      </c>
      <c r="J647" s="35" t="s">
        <v>21</v>
      </c>
      <c r="K647" s="35" t="s">
        <v>8</v>
      </c>
      <c r="L647" s="52">
        <v>45468</v>
      </c>
      <c r="M647" s="15"/>
    </row>
    <row r="648" spans="1:13" x14ac:dyDescent="0.3">
      <c r="A648" s="51" t="s">
        <v>115</v>
      </c>
      <c r="B648" s="15" t="s">
        <v>1652</v>
      </c>
      <c r="C648" s="15">
        <v>31</v>
      </c>
      <c r="D648" s="15" t="s">
        <v>266</v>
      </c>
      <c r="E648" s="15" t="s">
        <v>1653</v>
      </c>
      <c r="F648" s="15"/>
      <c r="G648" s="15" t="s">
        <v>662</v>
      </c>
      <c r="H648" s="15" t="s">
        <v>1634</v>
      </c>
      <c r="I648" s="15" t="s">
        <v>1635</v>
      </c>
      <c r="J648" s="35" t="s">
        <v>21</v>
      </c>
      <c r="K648" s="35" t="s">
        <v>8</v>
      </c>
      <c r="L648" s="52">
        <v>45468</v>
      </c>
      <c r="M648" s="15"/>
    </row>
    <row r="649" spans="1:13" x14ac:dyDescent="0.3">
      <c r="A649" s="51" t="s">
        <v>115</v>
      </c>
      <c r="B649" s="15" t="s">
        <v>1654</v>
      </c>
      <c r="C649" s="15">
        <v>31</v>
      </c>
      <c r="D649" s="15" t="s">
        <v>266</v>
      </c>
      <c r="E649" s="15" t="s">
        <v>1655</v>
      </c>
      <c r="F649" s="15"/>
      <c r="G649" s="15" t="s">
        <v>665</v>
      </c>
      <c r="H649" s="15" t="s">
        <v>1628</v>
      </c>
      <c r="I649" s="15" t="s">
        <v>1629</v>
      </c>
      <c r="J649" s="35" t="s">
        <v>21</v>
      </c>
      <c r="K649" s="35" t="s">
        <v>8</v>
      </c>
      <c r="L649" s="52">
        <v>45468</v>
      </c>
      <c r="M649" s="15"/>
    </row>
    <row r="650" spans="1:13" x14ac:dyDescent="0.3">
      <c r="A650" s="51" t="s">
        <v>115</v>
      </c>
      <c r="B650" s="15" t="s">
        <v>1656</v>
      </c>
      <c r="C650" s="15">
        <v>31</v>
      </c>
      <c r="D650" s="15" t="s">
        <v>266</v>
      </c>
      <c r="E650" s="15" t="s">
        <v>1657</v>
      </c>
      <c r="F650" s="15"/>
      <c r="G650" s="15" t="s">
        <v>665</v>
      </c>
      <c r="H650" s="15" t="s">
        <v>1634</v>
      </c>
      <c r="I650" s="15" t="s">
        <v>1635</v>
      </c>
      <c r="J650" s="35" t="s">
        <v>21</v>
      </c>
      <c r="K650" s="35" t="s">
        <v>8</v>
      </c>
      <c r="L650" s="52">
        <v>45468</v>
      </c>
      <c r="M650" s="15"/>
    </row>
    <row r="651" spans="1:13" x14ac:dyDescent="0.3">
      <c r="A651" s="51" t="s">
        <v>115</v>
      </c>
      <c r="B651" s="15" t="s">
        <v>1658</v>
      </c>
      <c r="C651" s="15">
        <v>31</v>
      </c>
      <c r="D651" s="15" t="s">
        <v>266</v>
      </c>
      <c r="E651" s="15" t="s">
        <v>1659</v>
      </c>
      <c r="F651" s="15"/>
      <c r="G651" s="15" t="s">
        <v>670</v>
      </c>
      <c r="H651" s="15" t="s">
        <v>1634</v>
      </c>
      <c r="I651" s="15" t="s">
        <v>1635</v>
      </c>
      <c r="J651" s="35" t="s">
        <v>21</v>
      </c>
      <c r="K651" s="35" t="s">
        <v>8</v>
      </c>
      <c r="L651" s="52">
        <v>45468</v>
      </c>
      <c r="M651" s="15"/>
    </row>
    <row r="652" spans="1:13" x14ac:dyDescent="0.3">
      <c r="A652" s="51" t="s">
        <v>115</v>
      </c>
      <c r="B652" s="15" t="s">
        <v>1660</v>
      </c>
      <c r="C652" s="15">
        <v>31</v>
      </c>
      <c r="D652" s="15" t="s">
        <v>266</v>
      </c>
      <c r="E652" s="15" t="s">
        <v>1661</v>
      </c>
      <c r="F652" s="15"/>
      <c r="G652" s="15" t="s">
        <v>673</v>
      </c>
      <c r="H652" s="15" t="s">
        <v>1634</v>
      </c>
      <c r="I652" s="15" t="s">
        <v>1635</v>
      </c>
      <c r="J652" s="35" t="s">
        <v>21</v>
      </c>
      <c r="K652" s="35" t="s">
        <v>8</v>
      </c>
      <c r="L652" s="52">
        <v>45468</v>
      </c>
      <c r="M652" s="15"/>
    </row>
    <row r="653" spans="1:13" s="50" customFormat="1" ht="12.75" x14ac:dyDescent="0.2">
      <c r="A653" s="90" t="s">
        <v>118</v>
      </c>
      <c r="B653" s="90"/>
      <c r="C653" s="90"/>
      <c r="D653" s="90"/>
      <c r="E653" s="90"/>
      <c r="F653" s="90"/>
      <c r="G653" s="90"/>
      <c r="H653" s="90"/>
      <c r="I653" s="90"/>
      <c r="J653" s="90"/>
      <c r="K653" s="90"/>
      <c r="L653" s="90"/>
      <c r="M653" s="90"/>
    </row>
    <row r="654" spans="1:13" x14ac:dyDescent="0.3">
      <c r="A654" s="51" t="s">
        <v>117</v>
      </c>
      <c r="B654" s="15" t="s">
        <v>1662</v>
      </c>
      <c r="C654" s="15">
        <v>31</v>
      </c>
      <c r="D654" s="15" t="s">
        <v>266</v>
      </c>
      <c r="E654" s="15" t="s">
        <v>1663</v>
      </c>
      <c r="F654" s="15"/>
      <c r="G654" s="15" t="s">
        <v>712</v>
      </c>
      <c r="H654" s="15" t="s">
        <v>1664</v>
      </c>
      <c r="I654" s="15" t="s">
        <v>1665</v>
      </c>
      <c r="J654" s="35" t="s">
        <v>21</v>
      </c>
      <c r="K654" s="35" t="s">
        <v>8</v>
      </c>
      <c r="L654" s="52">
        <v>45468</v>
      </c>
      <c r="M654" s="15"/>
    </row>
    <row r="655" spans="1:13" x14ac:dyDescent="0.3">
      <c r="A655" s="51" t="s">
        <v>117</v>
      </c>
      <c r="B655" s="15" t="s">
        <v>1666</v>
      </c>
      <c r="C655" s="15">
        <v>31</v>
      </c>
      <c r="D655" s="15" t="s">
        <v>266</v>
      </c>
      <c r="E655" s="15" t="s">
        <v>1663</v>
      </c>
      <c r="F655" s="15"/>
      <c r="G655" s="15" t="s">
        <v>716</v>
      </c>
      <c r="H655" s="15" t="s">
        <v>1664</v>
      </c>
      <c r="I655" s="15" t="s">
        <v>1665</v>
      </c>
      <c r="J655" s="35" t="s">
        <v>21</v>
      </c>
      <c r="K655" s="35" t="s">
        <v>8</v>
      </c>
      <c r="L655" s="52">
        <v>45468</v>
      </c>
      <c r="M655" s="15"/>
    </row>
    <row r="656" spans="1:13" x14ac:dyDescent="0.3">
      <c r="A656" s="51" t="s">
        <v>117</v>
      </c>
      <c r="B656" s="15" t="s">
        <v>1667</v>
      </c>
      <c r="C656" s="15">
        <v>31</v>
      </c>
      <c r="D656" s="15" t="s">
        <v>266</v>
      </c>
      <c r="E656" s="15" t="s">
        <v>1663</v>
      </c>
      <c r="F656" s="15"/>
      <c r="G656" s="15" t="s">
        <v>718</v>
      </c>
      <c r="H656" s="15" t="s">
        <v>1664</v>
      </c>
      <c r="I656" s="15" t="s">
        <v>1665</v>
      </c>
      <c r="J656" s="35" t="s">
        <v>21</v>
      </c>
      <c r="K656" s="35" t="s">
        <v>8</v>
      </c>
      <c r="L656" s="52">
        <v>45468</v>
      </c>
      <c r="M656" s="15"/>
    </row>
    <row r="657" spans="1:13" x14ac:dyDescent="0.3">
      <c r="A657" s="51" t="s">
        <v>117</v>
      </c>
      <c r="B657" s="15" t="s">
        <v>1668</v>
      </c>
      <c r="C657" s="15">
        <v>31</v>
      </c>
      <c r="D657" s="15" t="s">
        <v>266</v>
      </c>
      <c r="E657" s="15" t="s">
        <v>1669</v>
      </c>
      <c r="F657" s="15"/>
      <c r="G657" s="15" t="s">
        <v>721</v>
      </c>
      <c r="H657" s="15" t="s">
        <v>1670</v>
      </c>
      <c r="I657" s="15" t="s">
        <v>1671</v>
      </c>
      <c r="J657" s="35" t="s">
        <v>21</v>
      </c>
      <c r="K657" s="35" t="s">
        <v>8</v>
      </c>
      <c r="L657" s="52">
        <v>45468</v>
      </c>
      <c r="M657" s="15"/>
    </row>
    <row r="658" spans="1:13" x14ac:dyDescent="0.3">
      <c r="A658" s="51" t="s">
        <v>117</v>
      </c>
      <c r="B658" s="15" t="s">
        <v>1672</v>
      </c>
      <c r="C658" s="15">
        <v>31</v>
      </c>
      <c r="D658" s="15" t="s">
        <v>266</v>
      </c>
      <c r="E658" s="15" t="s">
        <v>1673</v>
      </c>
      <c r="F658" s="15"/>
      <c r="G658" s="15" t="s">
        <v>726</v>
      </c>
      <c r="H658" s="15" t="s">
        <v>1670</v>
      </c>
      <c r="I658" s="15" t="s">
        <v>1671</v>
      </c>
      <c r="J658" s="35" t="s">
        <v>21</v>
      </c>
      <c r="K658" s="35" t="s">
        <v>8</v>
      </c>
      <c r="L658" s="52">
        <v>45468</v>
      </c>
      <c r="M658" s="15"/>
    </row>
    <row r="659" spans="1:13" x14ac:dyDescent="0.3">
      <c r="A659" s="51" t="s">
        <v>117</v>
      </c>
      <c r="B659" s="15" t="s">
        <v>1674</v>
      </c>
      <c r="C659" s="15">
        <v>31</v>
      </c>
      <c r="D659" s="15" t="s">
        <v>266</v>
      </c>
      <c r="E659" s="15" t="s">
        <v>1675</v>
      </c>
      <c r="F659" s="15"/>
      <c r="G659" s="15">
        <v>54321</v>
      </c>
      <c r="H659" s="15" t="s">
        <v>1670</v>
      </c>
      <c r="I659" s="15" t="s">
        <v>1671</v>
      </c>
      <c r="J659" s="35" t="s">
        <v>21</v>
      </c>
      <c r="K659" s="35" t="s">
        <v>8</v>
      </c>
      <c r="L659" s="52">
        <v>45468</v>
      </c>
      <c r="M659" s="15"/>
    </row>
    <row r="660" spans="1:13" x14ac:dyDescent="0.3">
      <c r="A660" s="51" t="s">
        <v>117</v>
      </c>
      <c r="B660" s="15" t="s">
        <v>1676</v>
      </c>
      <c r="C660" s="15">
        <v>31</v>
      </c>
      <c r="D660" s="15" t="s">
        <v>266</v>
      </c>
      <c r="E660" s="15" t="s">
        <v>1677</v>
      </c>
      <c r="F660" s="15"/>
      <c r="G660" s="15" t="s">
        <v>618</v>
      </c>
      <c r="H660" s="15" t="s">
        <v>1670</v>
      </c>
      <c r="I660" s="15" t="s">
        <v>1671</v>
      </c>
      <c r="J660" s="35" t="s">
        <v>21</v>
      </c>
      <c r="K660" s="35" t="s">
        <v>8</v>
      </c>
      <c r="L660" s="52">
        <v>45468</v>
      </c>
      <c r="M660" s="15"/>
    </row>
    <row r="661" spans="1:13" x14ac:dyDescent="0.3">
      <c r="A661" s="51" t="s">
        <v>117</v>
      </c>
      <c r="B661" s="15" t="s">
        <v>1678</v>
      </c>
      <c r="C661" s="15">
        <v>31</v>
      </c>
      <c r="D661" s="15" t="s">
        <v>266</v>
      </c>
      <c r="E661" s="15" t="s">
        <v>1679</v>
      </c>
      <c r="F661" s="15"/>
      <c r="G661" s="15" t="s">
        <v>733</v>
      </c>
      <c r="H661" s="15" t="s">
        <v>1670</v>
      </c>
      <c r="I661" s="15" t="s">
        <v>1671</v>
      </c>
      <c r="J661" s="35" t="s">
        <v>21</v>
      </c>
      <c r="K661" s="35" t="s">
        <v>8</v>
      </c>
      <c r="L661" s="52">
        <v>45468</v>
      </c>
      <c r="M661" s="15"/>
    </row>
    <row r="662" spans="1:13" x14ac:dyDescent="0.3">
      <c r="A662" s="51" t="s">
        <v>117</v>
      </c>
      <c r="B662" s="15" t="s">
        <v>1680</v>
      </c>
      <c r="C662" s="15">
        <v>31</v>
      </c>
      <c r="D662" s="15" t="s">
        <v>266</v>
      </c>
      <c r="E662" s="15" t="s">
        <v>1681</v>
      </c>
      <c r="F662" s="15"/>
      <c r="G662" s="15" t="s">
        <v>736</v>
      </c>
      <c r="H662" s="15" t="s">
        <v>1670</v>
      </c>
      <c r="I662" s="15" t="s">
        <v>1671</v>
      </c>
      <c r="J662" s="35" t="s">
        <v>21</v>
      </c>
      <c r="K662" s="35" t="s">
        <v>8</v>
      </c>
      <c r="L662" s="52">
        <v>45468</v>
      </c>
      <c r="M662" s="15"/>
    </row>
    <row r="663" spans="1:13" x14ac:dyDescent="0.3">
      <c r="A663" s="51" t="s">
        <v>117</v>
      </c>
      <c r="B663" s="15" t="s">
        <v>1682</v>
      </c>
      <c r="C663" s="15">
        <v>31</v>
      </c>
      <c r="D663" s="15" t="s">
        <v>266</v>
      </c>
      <c r="E663" s="15" t="s">
        <v>1683</v>
      </c>
      <c r="F663" s="15"/>
      <c r="G663" s="15" t="s">
        <v>739</v>
      </c>
      <c r="H663" s="15" t="s">
        <v>1670</v>
      </c>
      <c r="I663" s="15" t="s">
        <v>1671</v>
      </c>
      <c r="J663" s="35" t="s">
        <v>21</v>
      </c>
      <c r="K663" s="35" t="s">
        <v>8</v>
      </c>
      <c r="L663" s="52">
        <v>45468</v>
      </c>
      <c r="M663" s="15"/>
    </row>
    <row r="664" spans="1:13" x14ac:dyDescent="0.3">
      <c r="A664" s="51" t="s">
        <v>117</v>
      </c>
      <c r="B664" s="15" t="s">
        <v>1684</v>
      </c>
      <c r="C664" s="15">
        <v>31</v>
      </c>
      <c r="D664" s="15" t="s">
        <v>266</v>
      </c>
      <c r="E664" s="15" t="s">
        <v>1685</v>
      </c>
      <c r="F664" s="15"/>
      <c r="G664" s="15" t="s">
        <v>742</v>
      </c>
      <c r="H664" s="15" t="s">
        <v>1670</v>
      </c>
      <c r="I664" s="15" t="s">
        <v>1671</v>
      </c>
      <c r="J664" s="35" t="s">
        <v>21</v>
      </c>
      <c r="K664" s="35" t="s">
        <v>8</v>
      </c>
      <c r="L664" s="52">
        <v>45468</v>
      </c>
      <c r="M664" s="15"/>
    </row>
    <row r="665" spans="1:13" x14ac:dyDescent="0.3">
      <c r="A665" s="51" t="s">
        <v>117</v>
      </c>
      <c r="B665" s="15" t="s">
        <v>1686</v>
      </c>
      <c r="C665" s="15">
        <v>31</v>
      </c>
      <c r="D665" s="15" t="s">
        <v>266</v>
      </c>
      <c r="E665" s="15" t="s">
        <v>1687</v>
      </c>
      <c r="F665" s="15"/>
      <c r="G665" s="15" t="s">
        <v>745</v>
      </c>
      <c r="H665" s="15" t="s">
        <v>1664</v>
      </c>
      <c r="I665" s="15" t="s">
        <v>1665</v>
      </c>
      <c r="J665" s="35" t="s">
        <v>21</v>
      </c>
      <c r="K665" s="35" t="s">
        <v>8</v>
      </c>
      <c r="L665" s="52">
        <v>45468</v>
      </c>
      <c r="M665" s="15"/>
    </row>
    <row r="666" spans="1:13" s="50" customFormat="1" ht="12.75" x14ac:dyDescent="0.2">
      <c r="A666" s="90" t="s">
        <v>120</v>
      </c>
      <c r="B666" s="90"/>
      <c r="C666" s="90"/>
      <c r="D666" s="90"/>
      <c r="E666" s="90"/>
      <c r="F666" s="90"/>
      <c r="G666" s="90"/>
      <c r="H666" s="90"/>
      <c r="I666" s="90"/>
      <c r="J666" s="90"/>
      <c r="K666" s="90"/>
      <c r="L666" s="90"/>
      <c r="M666" s="90"/>
    </row>
    <row r="667" spans="1:13" x14ac:dyDescent="0.3">
      <c r="A667" s="51" t="s">
        <v>119</v>
      </c>
      <c r="B667" s="15" t="s">
        <v>1688</v>
      </c>
      <c r="C667" s="15">
        <v>31</v>
      </c>
      <c r="D667" s="15" t="s">
        <v>266</v>
      </c>
      <c r="E667" s="15" t="s">
        <v>1689</v>
      </c>
      <c r="F667" s="15"/>
      <c r="G667" s="15" t="s">
        <v>1690</v>
      </c>
      <c r="H667" s="15" t="s">
        <v>1691</v>
      </c>
      <c r="I667" s="15" t="s">
        <v>1692</v>
      </c>
      <c r="J667" s="35" t="s">
        <v>21</v>
      </c>
      <c r="K667" s="35" t="s">
        <v>8</v>
      </c>
      <c r="L667" s="52">
        <v>45468</v>
      </c>
      <c r="M667" s="15"/>
    </row>
    <row r="668" spans="1:13" s="50" customFormat="1" ht="12.75" x14ac:dyDescent="0.2">
      <c r="A668" s="90" t="s">
        <v>122</v>
      </c>
      <c r="B668" s="90"/>
      <c r="C668" s="90"/>
      <c r="D668" s="90"/>
      <c r="E668" s="90"/>
      <c r="F668" s="90"/>
      <c r="G668" s="90"/>
      <c r="H668" s="90"/>
      <c r="I668" s="90"/>
      <c r="J668" s="90"/>
      <c r="K668" s="90"/>
      <c r="L668" s="90"/>
      <c r="M668" s="90"/>
    </row>
    <row r="669" spans="1:13" x14ac:dyDescent="0.3">
      <c r="A669" s="51" t="s">
        <v>121</v>
      </c>
      <c r="B669" s="15" t="s">
        <v>1693</v>
      </c>
      <c r="C669" s="15">
        <v>31</v>
      </c>
      <c r="D669" s="15" t="s">
        <v>266</v>
      </c>
      <c r="E669" s="15" t="s">
        <v>1694</v>
      </c>
      <c r="F669" s="15"/>
      <c r="G669" s="15" t="s">
        <v>292</v>
      </c>
      <c r="H669" s="15" t="s">
        <v>1695</v>
      </c>
      <c r="I669" s="15" t="s">
        <v>1696</v>
      </c>
      <c r="J669" s="35" t="s">
        <v>21</v>
      </c>
      <c r="K669" s="35" t="s">
        <v>8</v>
      </c>
      <c r="L669" s="52">
        <v>45468</v>
      </c>
      <c r="M669" s="15"/>
    </row>
    <row r="670" spans="1:13" x14ac:dyDescent="0.3">
      <c r="A670" s="51" t="s">
        <v>121</v>
      </c>
      <c r="B670" s="15" t="s">
        <v>1697</v>
      </c>
      <c r="C670" s="15">
        <v>31</v>
      </c>
      <c r="D670" s="15" t="s">
        <v>266</v>
      </c>
      <c r="E670" s="15" t="s">
        <v>1698</v>
      </c>
      <c r="F670" s="15"/>
      <c r="G670" s="15" t="s">
        <v>1699</v>
      </c>
      <c r="H670" s="15" t="s">
        <v>1700</v>
      </c>
      <c r="I670" s="15" t="s">
        <v>1701</v>
      </c>
      <c r="J670" s="35" t="s">
        <v>21</v>
      </c>
      <c r="K670" s="35" t="s">
        <v>8</v>
      </c>
      <c r="L670" s="52">
        <v>45468</v>
      </c>
      <c r="M670" s="15"/>
    </row>
    <row r="671" spans="1:13" x14ac:dyDescent="0.3">
      <c r="A671" s="51" t="s">
        <v>121</v>
      </c>
      <c r="B671" s="15" t="s">
        <v>1702</v>
      </c>
      <c r="C671" s="15">
        <v>31</v>
      </c>
      <c r="D671" s="15" t="s">
        <v>266</v>
      </c>
      <c r="E671" s="15" t="s">
        <v>1698</v>
      </c>
      <c r="F671" s="15"/>
      <c r="G671" s="15" t="s">
        <v>1703</v>
      </c>
      <c r="H671" s="15" t="s">
        <v>1700</v>
      </c>
      <c r="I671" s="15" t="s">
        <v>1701</v>
      </c>
      <c r="J671" s="35" t="s">
        <v>21</v>
      </c>
      <c r="K671" s="35" t="s">
        <v>8</v>
      </c>
      <c r="L671" s="52">
        <v>45468</v>
      </c>
      <c r="M671" s="15"/>
    </row>
    <row r="672" spans="1:13" s="50" customFormat="1" ht="12.75" x14ac:dyDescent="0.2">
      <c r="A672" s="90" t="s">
        <v>124</v>
      </c>
      <c r="B672" s="90"/>
      <c r="C672" s="90"/>
      <c r="D672" s="90"/>
      <c r="E672" s="90"/>
      <c r="F672" s="90"/>
      <c r="G672" s="90"/>
      <c r="H672" s="90"/>
      <c r="I672" s="90"/>
      <c r="J672" s="90"/>
      <c r="K672" s="90"/>
      <c r="L672" s="90"/>
      <c r="M672" s="90"/>
    </row>
    <row r="673" spans="1:13" x14ac:dyDescent="0.3">
      <c r="A673" s="51" t="s">
        <v>123</v>
      </c>
      <c r="B673" s="15" t="s">
        <v>1704</v>
      </c>
      <c r="C673" s="15">
        <v>31</v>
      </c>
      <c r="D673" s="15" t="s">
        <v>266</v>
      </c>
      <c r="E673" s="15" t="s">
        <v>1705</v>
      </c>
      <c r="F673" s="15"/>
      <c r="G673" s="15" t="s">
        <v>748</v>
      </c>
      <c r="H673" s="15" t="s">
        <v>1706</v>
      </c>
      <c r="I673" s="15" t="s">
        <v>1707</v>
      </c>
      <c r="J673" s="35" t="s">
        <v>21</v>
      </c>
      <c r="K673" s="35" t="s">
        <v>8</v>
      </c>
      <c r="L673" s="52">
        <v>45468</v>
      </c>
      <c r="M673" s="15"/>
    </row>
    <row r="674" spans="1:13" x14ac:dyDescent="0.3">
      <c r="A674" s="51" t="s">
        <v>123</v>
      </c>
      <c r="B674" s="15" t="s">
        <v>1708</v>
      </c>
      <c r="C674" s="15">
        <v>31</v>
      </c>
      <c r="D674" s="15" t="s">
        <v>266</v>
      </c>
      <c r="E674" s="15" t="s">
        <v>1705</v>
      </c>
      <c r="F674" s="15"/>
      <c r="G674" s="15" t="s">
        <v>752</v>
      </c>
      <c r="H674" s="15" t="s">
        <v>1706</v>
      </c>
      <c r="I674" s="15" t="s">
        <v>1707</v>
      </c>
      <c r="J674" s="35" t="s">
        <v>21</v>
      </c>
      <c r="K674" s="35" t="s">
        <v>8</v>
      </c>
      <c r="L674" s="52">
        <v>45468</v>
      </c>
      <c r="M674" s="15"/>
    </row>
    <row r="675" spans="1:13" x14ac:dyDescent="0.3">
      <c r="A675" s="51" t="s">
        <v>123</v>
      </c>
      <c r="B675" s="15" t="s">
        <v>1709</v>
      </c>
      <c r="C675" s="15">
        <v>31</v>
      </c>
      <c r="D675" s="15" t="s">
        <v>266</v>
      </c>
      <c r="E675" s="15" t="s">
        <v>1705</v>
      </c>
      <c r="F675" s="15"/>
      <c r="G675" s="15" t="s">
        <v>754</v>
      </c>
      <c r="H675" s="15" t="s">
        <v>1706</v>
      </c>
      <c r="I675" s="15" t="s">
        <v>1707</v>
      </c>
      <c r="J675" s="35" t="s">
        <v>21</v>
      </c>
      <c r="K675" s="35" t="s">
        <v>8</v>
      </c>
      <c r="L675" s="52">
        <v>45468</v>
      </c>
      <c r="M675" s="15"/>
    </row>
    <row r="676" spans="1:13" x14ac:dyDescent="0.3">
      <c r="A676" s="51" t="s">
        <v>123</v>
      </c>
      <c r="B676" s="15" t="s">
        <v>1710</v>
      </c>
      <c r="C676" s="15">
        <v>31</v>
      </c>
      <c r="D676" s="15" t="s">
        <v>266</v>
      </c>
      <c r="E676" s="15" t="s">
        <v>1711</v>
      </c>
      <c r="F676" s="15"/>
      <c r="G676" s="15" t="s">
        <v>757</v>
      </c>
      <c r="H676" s="15" t="s">
        <v>1712</v>
      </c>
      <c r="I676" s="15" t="s">
        <v>1713</v>
      </c>
      <c r="J676" s="35" t="s">
        <v>21</v>
      </c>
      <c r="K676" s="35" t="s">
        <v>8</v>
      </c>
      <c r="L676" s="52">
        <v>45468</v>
      </c>
      <c r="M676" s="15"/>
    </row>
    <row r="677" spans="1:13" x14ac:dyDescent="0.3">
      <c r="A677" s="51" t="s">
        <v>123</v>
      </c>
      <c r="B677" s="15" t="s">
        <v>1714</v>
      </c>
      <c r="C677" s="15">
        <v>31</v>
      </c>
      <c r="D677" s="15" t="s">
        <v>266</v>
      </c>
      <c r="E677" s="15" t="s">
        <v>1715</v>
      </c>
      <c r="F677" s="15"/>
      <c r="G677" s="15">
        <v>123456</v>
      </c>
      <c r="H677" s="15" t="s">
        <v>1712</v>
      </c>
      <c r="I677" s="15" t="s">
        <v>1713</v>
      </c>
      <c r="J677" s="35" t="s">
        <v>21</v>
      </c>
      <c r="K677" s="35" t="s">
        <v>8</v>
      </c>
      <c r="L677" s="52">
        <v>45468</v>
      </c>
      <c r="M677" s="15"/>
    </row>
    <row r="678" spans="1:13" x14ac:dyDescent="0.3">
      <c r="A678" s="51" t="s">
        <v>123</v>
      </c>
      <c r="B678" s="15" t="s">
        <v>1716</v>
      </c>
      <c r="C678" s="15">
        <v>31</v>
      </c>
      <c r="D678" s="15" t="s">
        <v>266</v>
      </c>
      <c r="E678" s="15" t="s">
        <v>1717</v>
      </c>
      <c r="F678" s="15"/>
      <c r="G678" s="15" t="s">
        <v>618</v>
      </c>
      <c r="H678" s="15" t="s">
        <v>1712</v>
      </c>
      <c r="I678" s="15" t="s">
        <v>1713</v>
      </c>
      <c r="J678" s="35" t="s">
        <v>21</v>
      </c>
      <c r="K678" s="35" t="s">
        <v>8</v>
      </c>
      <c r="L678" s="52">
        <v>45468</v>
      </c>
      <c r="M678" s="15"/>
    </row>
    <row r="679" spans="1:13" x14ac:dyDescent="0.3">
      <c r="A679" s="51" t="s">
        <v>123</v>
      </c>
      <c r="B679" s="15" t="s">
        <v>1718</v>
      </c>
      <c r="C679" s="15">
        <v>31</v>
      </c>
      <c r="D679" s="15" t="s">
        <v>266</v>
      </c>
      <c r="E679" s="15" t="s">
        <v>1719</v>
      </c>
      <c r="F679" s="15"/>
      <c r="G679" s="15" t="s">
        <v>766</v>
      </c>
      <c r="H679" s="15" t="s">
        <v>1712</v>
      </c>
      <c r="I679" s="15" t="s">
        <v>1713</v>
      </c>
      <c r="J679" s="35" t="s">
        <v>21</v>
      </c>
      <c r="K679" s="35" t="s">
        <v>8</v>
      </c>
      <c r="L679" s="52">
        <v>45468</v>
      </c>
      <c r="M679" s="15"/>
    </row>
    <row r="680" spans="1:13" x14ac:dyDescent="0.3">
      <c r="A680" s="51" t="s">
        <v>123</v>
      </c>
      <c r="B680" s="15" t="s">
        <v>1720</v>
      </c>
      <c r="C680" s="15">
        <v>31</v>
      </c>
      <c r="D680" s="15" t="s">
        <v>266</v>
      </c>
      <c r="E680" s="15" t="s">
        <v>1721</v>
      </c>
      <c r="F680" s="15"/>
      <c r="G680" s="15" t="s">
        <v>769</v>
      </c>
      <c r="H680" s="15" t="s">
        <v>1712</v>
      </c>
      <c r="I680" s="15" t="s">
        <v>1713</v>
      </c>
      <c r="J680" s="35" t="s">
        <v>21</v>
      </c>
      <c r="K680" s="35" t="s">
        <v>8</v>
      </c>
      <c r="L680" s="52">
        <v>45468</v>
      </c>
      <c r="M680" s="15"/>
    </row>
    <row r="681" spans="1:13" x14ac:dyDescent="0.3">
      <c r="A681" s="51" t="s">
        <v>123</v>
      </c>
      <c r="B681" s="15" t="s">
        <v>1722</v>
      </c>
      <c r="C681" s="15">
        <v>31</v>
      </c>
      <c r="D681" s="15" t="s">
        <v>266</v>
      </c>
      <c r="E681" s="15" t="s">
        <v>1723</v>
      </c>
      <c r="F681" s="15"/>
      <c r="G681" s="15" t="s">
        <v>772</v>
      </c>
      <c r="H681" s="15" t="s">
        <v>1712</v>
      </c>
      <c r="I681" s="15" t="s">
        <v>1713</v>
      </c>
      <c r="J681" s="35" t="s">
        <v>21</v>
      </c>
      <c r="K681" s="35" t="s">
        <v>8</v>
      </c>
      <c r="L681" s="52">
        <v>45468</v>
      </c>
      <c r="M681" s="15"/>
    </row>
    <row r="682" spans="1:13" x14ac:dyDescent="0.3">
      <c r="A682" s="51" t="s">
        <v>123</v>
      </c>
      <c r="B682" s="15" t="s">
        <v>1724</v>
      </c>
      <c r="C682" s="15">
        <v>31</v>
      </c>
      <c r="D682" s="15" t="s">
        <v>266</v>
      </c>
      <c r="E682" s="15" t="s">
        <v>1725</v>
      </c>
      <c r="F682" s="15"/>
      <c r="G682" s="15" t="s">
        <v>775</v>
      </c>
      <c r="H682" s="15" t="s">
        <v>1712</v>
      </c>
      <c r="I682" s="15" t="s">
        <v>1713</v>
      </c>
      <c r="J682" s="35" t="s">
        <v>21</v>
      </c>
      <c r="K682" s="35" t="s">
        <v>8</v>
      </c>
      <c r="L682" s="52">
        <v>45468</v>
      </c>
      <c r="M682" s="15"/>
    </row>
    <row r="683" spans="1:13" x14ac:dyDescent="0.3">
      <c r="A683" s="51" t="s">
        <v>123</v>
      </c>
      <c r="B683" s="15" t="s">
        <v>1726</v>
      </c>
      <c r="C683" s="15">
        <v>31</v>
      </c>
      <c r="D683" s="15" t="s">
        <v>266</v>
      </c>
      <c r="E683" s="15" t="s">
        <v>1727</v>
      </c>
      <c r="F683" s="15"/>
      <c r="G683" s="15" t="s">
        <v>778</v>
      </c>
      <c r="H683" s="15" t="s">
        <v>1706</v>
      </c>
      <c r="I683" s="15" t="s">
        <v>1707</v>
      </c>
      <c r="J683" s="35" t="s">
        <v>21</v>
      </c>
      <c r="K683" s="35" t="s">
        <v>8</v>
      </c>
      <c r="L683" s="52">
        <v>45468</v>
      </c>
      <c r="M683" s="15"/>
    </row>
    <row r="684" spans="1:13" x14ac:dyDescent="0.3">
      <c r="A684" s="51" t="s">
        <v>123</v>
      </c>
      <c r="B684" s="15" t="s">
        <v>1728</v>
      </c>
      <c r="C684" s="15">
        <v>31</v>
      </c>
      <c r="D684" s="15" t="s">
        <v>266</v>
      </c>
      <c r="E684" s="15" t="s">
        <v>1729</v>
      </c>
      <c r="F684" s="15"/>
      <c r="G684" s="15" t="s">
        <v>781</v>
      </c>
      <c r="H684" s="15" t="s">
        <v>1712</v>
      </c>
      <c r="I684" s="15" t="s">
        <v>1713</v>
      </c>
      <c r="J684" s="35" t="s">
        <v>21</v>
      </c>
      <c r="K684" s="35" t="s">
        <v>8</v>
      </c>
      <c r="L684" s="52">
        <v>45468</v>
      </c>
      <c r="M684" s="15"/>
    </row>
    <row r="685" spans="1:13" s="50" customFormat="1" ht="12.75" x14ac:dyDescent="0.2">
      <c r="A685" s="90" t="s">
        <v>126</v>
      </c>
      <c r="B685" s="90"/>
      <c r="C685" s="90"/>
      <c r="D685" s="90"/>
      <c r="E685" s="90"/>
      <c r="F685" s="90"/>
      <c r="G685" s="90"/>
      <c r="H685" s="90"/>
      <c r="I685" s="90"/>
      <c r="J685" s="90"/>
      <c r="K685" s="90"/>
      <c r="L685" s="90"/>
      <c r="M685" s="90"/>
    </row>
    <row r="686" spans="1:13" x14ac:dyDescent="0.3">
      <c r="A686" s="51" t="s">
        <v>125</v>
      </c>
      <c r="B686" s="15" t="s">
        <v>1730</v>
      </c>
      <c r="C686" s="15">
        <v>31</v>
      </c>
      <c r="D686" s="15" t="s">
        <v>266</v>
      </c>
      <c r="E686" s="15" t="s">
        <v>1731</v>
      </c>
      <c r="F686" s="15"/>
      <c r="G686" s="15"/>
      <c r="H686" s="15" t="s">
        <v>1732</v>
      </c>
      <c r="I686" s="15" t="s">
        <v>1733</v>
      </c>
      <c r="J686" s="35" t="s">
        <v>21</v>
      </c>
      <c r="K686" s="35" t="s">
        <v>8</v>
      </c>
      <c r="L686" s="52">
        <v>45468</v>
      </c>
      <c r="M686" s="15"/>
    </row>
    <row r="687" spans="1:13" x14ac:dyDescent="0.3">
      <c r="A687" s="51" t="s">
        <v>125</v>
      </c>
      <c r="B687" s="15" t="s">
        <v>1734</v>
      </c>
      <c r="C687" s="15">
        <v>31</v>
      </c>
      <c r="D687" s="15" t="s">
        <v>266</v>
      </c>
      <c r="E687" s="15" t="s">
        <v>1735</v>
      </c>
      <c r="F687" s="15"/>
      <c r="G687" s="15" t="s">
        <v>1736</v>
      </c>
      <c r="H687" s="15" t="s">
        <v>1737</v>
      </c>
      <c r="I687" s="15" t="s">
        <v>1738</v>
      </c>
      <c r="J687" s="35" t="s">
        <v>21</v>
      </c>
      <c r="K687" s="35" t="s">
        <v>8</v>
      </c>
      <c r="L687" s="52">
        <v>45468</v>
      </c>
      <c r="M687" s="15"/>
    </row>
    <row r="688" spans="1:13" x14ac:dyDescent="0.3">
      <c r="A688" s="51" t="s">
        <v>125</v>
      </c>
      <c r="B688" s="15" t="s">
        <v>1739</v>
      </c>
      <c r="C688" s="15">
        <v>31</v>
      </c>
      <c r="D688" s="15" t="s">
        <v>266</v>
      </c>
      <c r="E688" s="15" t="s">
        <v>1735</v>
      </c>
      <c r="F688" s="15"/>
      <c r="G688" s="15" t="s">
        <v>1740</v>
      </c>
      <c r="H688" s="15" t="s">
        <v>1737</v>
      </c>
      <c r="I688" s="15" t="s">
        <v>1738</v>
      </c>
      <c r="J688" s="35" t="s">
        <v>21</v>
      </c>
      <c r="K688" s="35" t="s">
        <v>8</v>
      </c>
      <c r="L688" s="52">
        <v>45468</v>
      </c>
      <c r="M688" s="15"/>
    </row>
    <row r="689" spans="1:13" x14ac:dyDescent="0.3">
      <c r="A689" s="51" t="s">
        <v>125</v>
      </c>
      <c r="B689" s="15" t="s">
        <v>1741</v>
      </c>
      <c r="C689" s="15">
        <v>31</v>
      </c>
      <c r="D689" s="15" t="s">
        <v>266</v>
      </c>
      <c r="E689" s="15" t="s">
        <v>1742</v>
      </c>
      <c r="F689" s="15"/>
      <c r="G689" s="15">
        <v>1</v>
      </c>
      <c r="H689" s="15" t="s">
        <v>1737</v>
      </c>
      <c r="I689" s="15" t="s">
        <v>1738</v>
      </c>
      <c r="J689" s="35" t="s">
        <v>21</v>
      </c>
      <c r="K689" s="35" t="s">
        <v>8</v>
      </c>
      <c r="L689" s="52">
        <v>45468</v>
      </c>
      <c r="M689" s="15"/>
    </row>
    <row r="690" spans="1:13" x14ac:dyDescent="0.3">
      <c r="A690" s="51" t="s">
        <v>125</v>
      </c>
      <c r="B690" s="15" t="s">
        <v>1743</v>
      </c>
      <c r="C690" s="15">
        <v>31</v>
      </c>
      <c r="D690" s="15" t="s">
        <v>266</v>
      </c>
      <c r="E690" s="15" t="s">
        <v>1744</v>
      </c>
      <c r="F690" s="15"/>
      <c r="G690" s="15" t="s">
        <v>1745</v>
      </c>
      <c r="H690" s="15" t="s">
        <v>1737</v>
      </c>
      <c r="I690" s="15" t="s">
        <v>1738</v>
      </c>
      <c r="J690" s="35" t="s">
        <v>21</v>
      </c>
      <c r="K690" s="35" t="s">
        <v>8</v>
      </c>
      <c r="L690" s="52">
        <v>45468</v>
      </c>
      <c r="M690" s="15"/>
    </row>
    <row r="691" spans="1:13" x14ac:dyDescent="0.3">
      <c r="A691" s="51" t="s">
        <v>125</v>
      </c>
      <c r="B691" s="15" t="s">
        <v>1746</v>
      </c>
      <c r="C691" s="15">
        <v>31</v>
      </c>
      <c r="D691" s="15" t="s">
        <v>266</v>
      </c>
      <c r="E691" s="15" t="s">
        <v>1747</v>
      </c>
      <c r="F691" s="15"/>
      <c r="G691" s="15" t="s">
        <v>1748</v>
      </c>
      <c r="H691" s="15" t="s">
        <v>1737</v>
      </c>
      <c r="I691" s="15" t="s">
        <v>1738</v>
      </c>
      <c r="J691" s="35" t="s">
        <v>21</v>
      </c>
      <c r="K691" s="35" t="s">
        <v>8</v>
      </c>
      <c r="L691" s="52">
        <v>45468</v>
      </c>
      <c r="M691" s="15"/>
    </row>
    <row r="692" spans="1:13" x14ac:dyDescent="0.3">
      <c r="A692" s="51" t="s">
        <v>125</v>
      </c>
      <c r="B692" s="15" t="s">
        <v>1749</v>
      </c>
      <c r="C692" s="15">
        <v>31</v>
      </c>
      <c r="D692" s="15" t="s">
        <v>266</v>
      </c>
      <c r="E692" s="15" t="s">
        <v>1750</v>
      </c>
      <c r="F692" s="15"/>
      <c r="G692" s="15">
        <v>12345678</v>
      </c>
      <c r="H692" s="15" t="s">
        <v>1732</v>
      </c>
      <c r="I692" s="15" t="s">
        <v>1733</v>
      </c>
      <c r="J692" s="35" t="s">
        <v>21</v>
      </c>
      <c r="K692" s="35" t="s">
        <v>8</v>
      </c>
      <c r="L692" s="52">
        <v>45468</v>
      </c>
      <c r="M692" s="15"/>
    </row>
    <row r="693" spans="1:13" x14ac:dyDescent="0.3">
      <c r="A693" s="51" t="s">
        <v>125</v>
      </c>
      <c r="B693" s="15" t="s">
        <v>1751</v>
      </c>
      <c r="C693" s="15">
        <v>31</v>
      </c>
      <c r="D693" s="15" t="s">
        <v>266</v>
      </c>
      <c r="E693" s="15" t="s">
        <v>1752</v>
      </c>
      <c r="F693" s="15"/>
      <c r="G693" s="15" t="s">
        <v>1401</v>
      </c>
      <c r="H693" s="15" t="s">
        <v>1732</v>
      </c>
      <c r="I693" s="15" t="s">
        <v>1733</v>
      </c>
      <c r="J693" s="35" t="s">
        <v>21</v>
      </c>
      <c r="K693" s="35" t="s">
        <v>8</v>
      </c>
      <c r="L693" s="52">
        <v>45468</v>
      </c>
      <c r="M693" s="15"/>
    </row>
    <row r="694" spans="1:13" x14ac:dyDescent="0.3">
      <c r="A694" s="51" t="s">
        <v>125</v>
      </c>
      <c r="B694" s="15" t="s">
        <v>1753</v>
      </c>
      <c r="C694" s="15">
        <v>31</v>
      </c>
      <c r="D694" s="15" t="s">
        <v>266</v>
      </c>
      <c r="E694" s="15" t="s">
        <v>1754</v>
      </c>
      <c r="F694" s="15"/>
      <c r="G694" s="15" t="s">
        <v>547</v>
      </c>
      <c r="H694" s="15" t="s">
        <v>1732</v>
      </c>
      <c r="I694" s="15" t="s">
        <v>1733</v>
      </c>
      <c r="J694" s="35" t="s">
        <v>21</v>
      </c>
      <c r="K694" s="35" t="s">
        <v>8</v>
      </c>
      <c r="L694" s="52">
        <v>45468</v>
      </c>
      <c r="M694" s="15"/>
    </row>
    <row r="695" spans="1:13" x14ac:dyDescent="0.3">
      <c r="A695" s="51" t="s">
        <v>125</v>
      </c>
      <c r="B695" s="15" t="s">
        <v>1755</v>
      </c>
      <c r="C695" s="15">
        <v>31</v>
      </c>
      <c r="D695" s="15" t="s">
        <v>266</v>
      </c>
      <c r="E695" s="15" t="s">
        <v>1756</v>
      </c>
      <c r="F695" s="15"/>
      <c r="G695" s="15" t="s">
        <v>1757</v>
      </c>
      <c r="H695" s="15" t="s">
        <v>1737</v>
      </c>
      <c r="I695" s="15" t="s">
        <v>1738</v>
      </c>
      <c r="J695" s="35" t="s">
        <v>21</v>
      </c>
      <c r="K695" s="35" t="s">
        <v>8</v>
      </c>
      <c r="L695" s="52">
        <v>45468</v>
      </c>
      <c r="M695" s="15"/>
    </row>
    <row r="696" spans="1:13" x14ac:dyDescent="0.3">
      <c r="A696" s="51" t="s">
        <v>125</v>
      </c>
      <c r="B696" s="15" t="s">
        <v>1758</v>
      </c>
      <c r="C696" s="15">
        <v>31</v>
      </c>
      <c r="D696" s="15" t="s">
        <v>266</v>
      </c>
      <c r="E696" s="15" t="s">
        <v>1756</v>
      </c>
      <c r="F696" s="15"/>
      <c r="G696" s="15" t="s">
        <v>1759</v>
      </c>
      <c r="H696" s="15" t="s">
        <v>1737</v>
      </c>
      <c r="I696" s="15" t="s">
        <v>1738</v>
      </c>
      <c r="J696" s="35" t="s">
        <v>21</v>
      </c>
      <c r="K696" s="35" t="s">
        <v>8</v>
      </c>
      <c r="L696" s="52">
        <v>45468</v>
      </c>
      <c r="M696" s="15"/>
    </row>
    <row r="697" spans="1:13" x14ac:dyDescent="0.3">
      <c r="A697" s="51" t="s">
        <v>125</v>
      </c>
      <c r="B697" s="15" t="s">
        <v>1760</v>
      </c>
      <c r="C697" s="15">
        <v>31</v>
      </c>
      <c r="D697" s="15" t="s">
        <v>266</v>
      </c>
      <c r="E697" s="15" t="s">
        <v>1756</v>
      </c>
      <c r="F697" s="15"/>
      <c r="G697" s="15" t="s">
        <v>1761</v>
      </c>
      <c r="H697" s="15" t="s">
        <v>1737</v>
      </c>
      <c r="I697" s="15" t="s">
        <v>1738</v>
      </c>
      <c r="J697" s="35" t="s">
        <v>21</v>
      </c>
      <c r="K697" s="35" t="s">
        <v>8</v>
      </c>
      <c r="L697" s="52">
        <v>45468</v>
      </c>
      <c r="M697" s="15"/>
    </row>
    <row r="698" spans="1:13" x14ac:dyDescent="0.3">
      <c r="A698" s="51" t="s">
        <v>125</v>
      </c>
      <c r="B698" s="15" t="s">
        <v>1762</v>
      </c>
      <c r="C698" s="15">
        <v>31</v>
      </c>
      <c r="D698" s="15" t="s">
        <v>266</v>
      </c>
      <c r="E698" s="15" t="s">
        <v>1763</v>
      </c>
      <c r="F698" s="15"/>
      <c r="G698" s="15" t="s">
        <v>1413</v>
      </c>
      <c r="H698" s="15" t="s">
        <v>1732</v>
      </c>
      <c r="I698" s="15" t="s">
        <v>1733</v>
      </c>
      <c r="J698" s="35" t="s">
        <v>21</v>
      </c>
      <c r="K698" s="35" t="s">
        <v>8</v>
      </c>
      <c r="L698" s="52">
        <v>45468</v>
      </c>
      <c r="M698" s="15"/>
    </row>
    <row r="699" spans="1:13" x14ac:dyDescent="0.3">
      <c r="A699" s="51" t="s">
        <v>125</v>
      </c>
      <c r="B699" s="15" t="s">
        <v>1764</v>
      </c>
      <c r="C699" s="15">
        <v>31</v>
      </c>
      <c r="D699" s="15" t="s">
        <v>266</v>
      </c>
      <c r="E699" s="15" t="s">
        <v>1765</v>
      </c>
      <c r="F699" s="15"/>
      <c r="G699" s="15" t="s">
        <v>540</v>
      </c>
      <c r="H699" s="15" t="s">
        <v>1732</v>
      </c>
      <c r="I699" s="15" t="s">
        <v>1733</v>
      </c>
      <c r="J699" s="35" t="s">
        <v>21</v>
      </c>
      <c r="K699" s="35" t="s">
        <v>8</v>
      </c>
      <c r="L699" s="52">
        <v>45468</v>
      </c>
      <c r="M699" s="15"/>
    </row>
    <row r="700" spans="1:13" x14ac:dyDescent="0.3">
      <c r="A700" s="51" t="s">
        <v>125</v>
      </c>
      <c r="B700" s="15" t="s">
        <v>1766</v>
      </c>
      <c r="C700" s="15">
        <v>31</v>
      </c>
      <c r="D700" s="15" t="s">
        <v>266</v>
      </c>
      <c r="E700" s="15" t="s">
        <v>1767</v>
      </c>
      <c r="F700" s="15"/>
      <c r="G700" s="15">
        <v>12345678</v>
      </c>
      <c r="H700" s="15" t="s">
        <v>1732</v>
      </c>
      <c r="I700" s="15" t="s">
        <v>1733</v>
      </c>
      <c r="J700" s="35" t="s">
        <v>21</v>
      </c>
      <c r="K700" s="35" t="s">
        <v>8</v>
      </c>
      <c r="L700" s="52">
        <v>45468</v>
      </c>
      <c r="M700" s="15"/>
    </row>
    <row r="701" spans="1:13" x14ac:dyDescent="0.3">
      <c r="A701" s="51" t="s">
        <v>125</v>
      </c>
      <c r="B701" s="15" t="s">
        <v>1768</v>
      </c>
      <c r="C701" s="15">
        <v>31</v>
      </c>
      <c r="D701" s="15" t="s">
        <v>266</v>
      </c>
      <c r="E701" s="15" t="s">
        <v>1769</v>
      </c>
      <c r="F701" s="15"/>
      <c r="G701" s="15" t="s">
        <v>547</v>
      </c>
      <c r="H701" s="15" t="s">
        <v>1732</v>
      </c>
      <c r="I701" s="15" t="s">
        <v>1733</v>
      </c>
      <c r="J701" s="35" t="s">
        <v>21</v>
      </c>
      <c r="K701" s="35" t="s">
        <v>8</v>
      </c>
      <c r="L701" s="52">
        <v>45468</v>
      </c>
      <c r="M701" s="15"/>
    </row>
    <row r="702" spans="1:13" s="50" customFormat="1" ht="12.75" x14ac:dyDescent="0.2">
      <c r="A702" s="90" t="s">
        <v>128</v>
      </c>
      <c r="B702" s="90"/>
      <c r="C702" s="90"/>
      <c r="D702" s="90"/>
      <c r="E702" s="90"/>
      <c r="F702" s="90"/>
      <c r="G702" s="90"/>
      <c r="H702" s="90"/>
      <c r="I702" s="90"/>
      <c r="J702" s="90"/>
      <c r="K702" s="90"/>
      <c r="L702" s="90"/>
      <c r="M702" s="90"/>
    </row>
    <row r="703" spans="1:13" x14ac:dyDescent="0.3">
      <c r="A703" s="51" t="s">
        <v>127</v>
      </c>
      <c r="B703" s="15" t="s">
        <v>1770</v>
      </c>
      <c r="C703" s="15">
        <v>31</v>
      </c>
      <c r="D703" s="15" t="s">
        <v>266</v>
      </c>
      <c r="E703" s="15" t="s">
        <v>1771</v>
      </c>
      <c r="F703" s="15"/>
      <c r="G703" s="15" t="s">
        <v>292</v>
      </c>
      <c r="H703" s="15" t="s">
        <v>1772</v>
      </c>
      <c r="I703" s="15" t="s">
        <v>1773</v>
      </c>
      <c r="J703" s="35" t="s">
        <v>21</v>
      </c>
      <c r="K703" s="35" t="s">
        <v>8</v>
      </c>
      <c r="L703" s="52">
        <v>45468</v>
      </c>
      <c r="M703" s="15"/>
    </row>
    <row r="704" spans="1:13" x14ac:dyDescent="0.3">
      <c r="A704" s="51" t="s">
        <v>127</v>
      </c>
      <c r="B704" s="15" t="s">
        <v>1774</v>
      </c>
      <c r="C704" s="15">
        <v>31</v>
      </c>
      <c r="D704" s="15" t="s">
        <v>266</v>
      </c>
      <c r="E704" s="15" t="s">
        <v>1775</v>
      </c>
      <c r="F704" s="15"/>
      <c r="G704" s="15" t="s">
        <v>788</v>
      </c>
      <c r="H704" s="15" t="s">
        <v>1776</v>
      </c>
      <c r="I704" s="15" t="s">
        <v>1777</v>
      </c>
      <c r="J704" s="35" t="s">
        <v>21</v>
      </c>
      <c r="K704" s="35" t="s">
        <v>8</v>
      </c>
      <c r="L704" s="52">
        <v>45468</v>
      </c>
      <c r="M704" s="15"/>
    </row>
    <row r="705" spans="1:13" x14ac:dyDescent="0.3">
      <c r="A705" s="51" t="s">
        <v>127</v>
      </c>
      <c r="B705" s="15" t="s">
        <v>1778</v>
      </c>
      <c r="C705" s="15">
        <v>31</v>
      </c>
      <c r="D705" s="15" t="s">
        <v>266</v>
      </c>
      <c r="E705" s="15" t="s">
        <v>1775</v>
      </c>
      <c r="F705" s="15"/>
      <c r="G705" s="15" t="s">
        <v>792</v>
      </c>
      <c r="H705" s="15" t="s">
        <v>1776</v>
      </c>
      <c r="I705" s="15" t="s">
        <v>1777</v>
      </c>
      <c r="J705" s="35" t="s">
        <v>21</v>
      </c>
      <c r="K705" s="35" t="s">
        <v>8</v>
      </c>
      <c r="L705" s="52">
        <v>45468</v>
      </c>
      <c r="M705" s="15"/>
    </row>
    <row r="706" spans="1:13" x14ac:dyDescent="0.3">
      <c r="A706" s="51" t="s">
        <v>127</v>
      </c>
      <c r="B706" s="15" t="s">
        <v>1779</v>
      </c>
      <c r="C706" s="15">
        <v>31</v>
      </c>
      <c r="D706" s="15" t="s">
        <v>266</v>
      </c>
      <c r="E706" s="15" t="s">
        <v>1775</v>
      </c>
      <c r="F706" s="15"/>
      <c r="G706" s="15" t="s">
        <v>794</v>
      </c>
      <c r="H706" s="15" t="s">
        <v>1776</v>
      </c>
      <c r="I706" s="15" t="s">
        <v>1777</v>
      </c>
      <c r="J706" s="35" t="s">
        <v>21</v>
      </c>
      <c r="K706" s="35" t="s">
        <v>8</v>
      </c>
      <c r="L706" s="52">
        <v>45468</v>
      </c>
      <c r="M706" s="15"/>
    </row>
    <row r="707" spans="1:13" x14ac:dyDescent="0.3">
      <c r="A707" s="51" t="s">
        <v>127</v>
      </c>
      <c r="B707" s="15" t="s">
        <v>1780</v>
      </c>
      <c r="C707" s="15">
        <v>31</v>
      </c>
      <c r="D707" s="15" t="s">
        <v>266</v>
      </c>
      <c r="E707" s="15" t="s">
        <v>1775</v>
      </c>
      <c r="F707" s="15"/>
      <c r="G707" s="15" t="s">
        <v>796</v>
      </c>
      <c r="H707" s="15" t="s">
        <v>1776</v>
      </c>
      <c r="I707" s="15" t="s">
        <v>1777</v>
      </c>
      <c r="J707" s="35" t="s">
        <v>21</v>
      </c>
      <c r="K707" s="35" t="s">
        <v>8</v>
      </c>
      <c r="L707" s="52">
        <v>45468</v>
      </c>
      <c r="M707" s="15"/>
    </row>
    <row r="708" spans="1:13" x14ac:dyDescent="0.3">
      <c r="A708" s="51" t="s">
        <v>127</v>
      </c>
      <c r="B708" s="15" t="s">
        <v>1781</v>
      </c>
      <c r="C708" s="15">
        <v>31</v>
      </c>
      <c r="D708" s="15" t="s">
        <v>266</v>
      </c>
      <c r="E708" s="15" t="s">
        <v>1775</v>
      </c>
      <c r="F708" s="15"/>
      <c r="G708" s="15" t="s">
        <v>798</v>
      </c>
      <c r="H708" s="15" t="s">
        <v>1776</v>
      </c>
      <c r="I708" s="15" t="s">
        <v>1777</v>
      </c>
      <c r="J708" s="35" t="s">
        <v>21</v>
      </c>
      <c r="K708" s="35" t="s">
        <v>8</v>
      </c>
      <c r="L708" s="52">
        <v>45468</v>
      </c>
      <c r="M708" s="15"/>
    </row>
    <row r="709" spans="1:13" x14ac:dyDescent="0.3">
      <c r="A709" s="51" t="s">
        <v>127</v>
      </c>
      <c r="B709" s="15" t="s">
        <v>1782</v>
      </c>
      <c r="C709" s="15">
        <v>31</v>
      </c>
      <c r="D709" s="15" t="s">
        <v>266</v>
      </c>
      <c r="E709" s="15" t="s">
        <v>1775</v>
      </c>
      <c r="F709" s="15"/>
      <c r="G709" s="15" t="s">
        <v>800</v>
      </c>
      <c r="H709" s="15" t="s">
        <v>1776</v>
      </c>
      <c r="I709" s="15" t="s">
        <v>1777</v>
      </c>
      <c r="J709" s="35" t="s">
        <v>21</v>
      </c>
      <c r="K709" s="35" t="s">
        <v>8</v>
      </c>
      <c r="L709" s="52">
        <v>45468</v>
      </c>
      <c r="M709" s="15"/>
    </row>
    <row r="710" spans="1:13" x14ac:dyDescent="0.3">
      <c r="A710" s="51" t="s">
        <v>127</v>
      </c>
      <c r="B710" s="15" t="s">
        <v>1783</v>
      </c>
      <c r="C710" s="15">
        <v>31</v>
      </c>
      <c r="D710" s="15" t="s">
        <v>266</v>
      </c>
      <c r="E710" s="15" t="s">
        <v>1775</v>
      </c>
      <c r="F710" s="15"/>
      <c r="G710" s="15" t="s">
        <v>802</v>
      </c>
      <c r="H710" s="15" t="s">
        <v>1776</v>
      </c>
      <c r="I710" s="15" t="s">
        <v>1777</v>
      </c>
      <c r="J710" s="35" t="s">
        <v>21</v>
      </c>
      <c r="K710" s="35" t="s">
        <v>8</v>
      </c>
      <c r="L710" s="52">
        <v>45468</v>
      </c>
      <c r="M710" s="15"/>
    </row>
    <row r="711" spans="1:13" x14ac:dyDescent="0.3">
      <c r="A711" s="51" t="s">
        <v>127</v>
      </c>
      <c r="B711" s="15" t="s">
        <v>1784</v>
      </c>
      <c r="C711" s="15">
        <v>31</v>
      </c>
      <c r="D711" s="15" t="s">
        <v>266</v>
      </c>
      <c r="E711" s="15" t="s">
        <v>1775</v>
      </c>
      <c r="F711" s="15"/>
      <c r="G711" s="15" t="s">
        <v>804</v>
      </c>
      <c r="H711" s="15" t="s">
        <v>1776</v>
      </c>
      <c r="I711" s="15" t="s">
        <v>1777</v>
      </c>
      <c r="J711" s="35" t="s">
        <v>21</v>
      </c>
      <c r="K711" s="35" t="s">
        <v>8</v>
      </c>
      <c r="L711" s="52">
        <v>45468</v>
      </c>
      <c r="M711" s="15"/>
    </row>
    <row r="712" spans="1:13" x14ac:dyDescent="0.3">
      <c r="A712" s="51" t="s">
        <v>127</v>
      </c>
      <c r="B712" s="15" t="s">
        <v>1785</v>
      </c>
      <c r="C712" s="15">
        <v>31</v>
      </c>
      <c r="D712" s="15" t="s">
        <v>266</v>
      </c>
      <c r="E712" s="15" t="s">
        <v>1775</v>
      </c>
      <c r="F712" s="15"/>
      <c r="G712" s="15" t="s">
        <v>806</v>
      </c>
      <c r="H712" s="15" t="s">
        <v>1776</v>
      </c>
      <c r="I712" s="15" t="s">
        <v>1777</v>
      </c>
      <c r="J712" s="35" t="s">
        <v>21</v>
      </c>
      <c r="K712" s="35" t="s">
        <v>8</v>
      </c>
      <c r="L712" s="52">
        <v>45468</v>
      </c>
      <c r="M712" s="15"/>
    </row>
    <row r="713" spans="1:13" x14ac:dyDescent="0.3">
      <c r="A713" s="51" t="s">
        <v>127</v>
      </c>
      <c r="B713" s="15" t="s">
        <v>1786</v>
      </c>
      <c r="C713" s="15">
        <v>31</v>
      </c>
      <c r="D713" s="15" t="s">
        <v>266</v>
      </c>
      <c r="E713" s="15" t="s">
        <v>1775</v>
      </c>
      <c r="F713" s="15"/>
      <c r="G713" s="15" t="s">
        <v>808</v>
      </c>
      <c r="H713" s="15" t="s">
        <v>1776</v>
      </c>
      <c r="I713" s="15" t="s">
        <v>1777</v>
      </c>
      <c r="J713" s="35" t="s">
        <v>21</v>
      </c>
      <c r="K713" s="35" t="s">
        <v>8</v>
      </c>
      <c r="L713" s="52">
        <v>45468</v>
      </c>
      <c r="M713" s="15"/>
    </row>
    <row r="714" spans="1:13" x14ac:dyDescent="0.3">
      <c r="A714" s="51" t="s">
        <v>127</v>
      </c>
      <c r="B714" s="15" t="s">
        <v>1787</v>
      </c>
      <c r="C714" s="15">
        <v>31</v>
      </c>
      <c r="D714" s="15" t="s">
        <v>266</v>
      </c>
      <c r="E714" s="15" t="s">
        <v>1775</v>
      </c>
      <c r="F714" s="15"/>
      <c r="G714" s="15" t="s">
        <v>810</v>
      </c>
      <c r="H714" s="15" t="s">
        <v>1776</v>
      </c>
      <c r="I714" s="15" t="s">
        <v>1777</v>
      </c>
      <c r="J714" s="35" t="s">
        <v>21</v>
      </c>
      <c r="K714" s="35" t="s">
        <v>8</v>
      </c>
      <c r="L714" s="52">
        <v>45468</v>
      </c>
      <c r="M714" s="15"/>
    </row>
    <row r="715" spans="1:13" x14ac:dyDescent="0.3">
      <c r="A715" s="51" t="s">
        <v>127</v>
      </c>
      <c r="B715" s="15" t="s">
        <v>1788</v>
      </c>
      <c r="C715" s="15">
        <v>31</v>
      </c>
      <c r="D715" s="15" t="s">
        <v>266</v>
      </c>
      <c r="E715" s="15" t="s">
        <v>1775</v>
      </c>
      <c r="F715" s="15"/>
      <c r="G715" s="15" t="s">
        <v>812</v>
      </c>
      <c r="H715" s="15" t="s">
        <v>1776</v>
      </c>
      <c r="I715" s="15" t="s">
        <v>1777</v>
      </c>
      <c r="J715" s="35" t="s">
        <v>21</v>
      </c>
      <c r="K715" s="35" t="s">
        <v>8</v>
      </c>
      <c r="L715" s="52">
        <v>45468</v>
      </c>
      <c r="M715" s="15"/>
    </row>
    <row r="716" spans="1:13" x14ac:dyDescent="0.3">
      <c r="A716" s="51" t="s">
        <v>127</v>
      </c>
      <c r="B716" s="15" t="s">
        <v>1789</v>
      </c>
      <c r="C716" s="15">
        <v>31</v>
      </c>
      <c r="D716" s="15" t="s">
        <v>266</v>
      </c>
      <c r="E716" s="15" t="s">
        <v>1775</v>
      </c>
      <c r="F716" s="15"/>
      <c r="G716" s="15" t="s">
        <v>814</v>
      </c>
      <c r="H716" s="15" t="s">
        <v>1776</v>
      </c>
      <c r="I716" s="15" t="s">
        <v>1777</v>
      </c>
      <c r="J716" s="35" t="s">
        <v>21</v>
      </c>
      <c r="K716" s="35" t="s">
        <v>8</v>
      </c>
      <c r="L716" s="52">
        <v>45468</v>
      </c>
      <c r="M716" s="15"/>
    </row>
    <row r="717" spans="1:13" x14ac:dyDescent="0.3">
      <c r="A717" s="51" t="s">
        <v>127</v>
      </c>
      <c r="B717" s="15" t="s">
        <v>1790</v>
      </c>
      <c r="C717" s="15">
        <v>31</v>
      </c>
      <c r="D717" s="15" t="s">
        <v>266</v>
      </c>
      <c r="E717" s="15" t="s">
        <v>1775</v>
      </c>
      <c r="F717" s="15"/>
      <c r="G717" s="15" t="s">
        <v>816</v>
      </c>
      <c r="H717" s="15" t="s">
        <v>1776</v>
      </c>
      <c r="I717" s="15" t="s">
        <v>1777</v>
      </c>
      <c r="J717" s="35" t="s">
        <v>21</v>
      </c>
      <c r="K717" s="35" t="s">
        <v>8</v>
      </c>
      <c r="L717" s="52">
        <v>45468</v>
      </c>
      <c r="M717" s="15"/>
    </row>
    <row r="718" spans="1:13" x14ac:dyDescent="0.3">
      <c r="A718" s="51" t="s">
        <v>127</v>
      </c>
      <c r="B718" s="15" t="s">
        <v>1791</v>
      </c>
      <c r="C718" s="15">
        <v>31</v>
      </c>
      <c r="D718" s="15" t="s">
        <v>266</v>
      </c>
      <c r="E718" s="15" t="s">
        <v>1775</v>
      </c>
      <c r="F718" s="15"/>
      <c r="G718" s="15" t="s">
        <v>818</v>
      </c>
      <c r="H718" s="15" t="s">
        <v>1776</v>
      </c>
      <c r="I718" s="15" t="s">
        <v>1777</v>
      </c>
      <c r="J718" s="35" t="s">
        <v>21</v>
      </c>
      <c r="K718" s="35" t="s">
        <v>8</v>
      </c>
      <c r="L718" s="52">
        <v>45468</v>
      </c>
      <c r="M718" s="15"/>
    </row>
    <row r="719" spans="1:13" x14ac:dyDescent="0.3">
      <c r="A719" s="51" t="s">
        <v>127</v>
      </c>
      <c r="B719" s="15" t="s">
        <v>1792</v>
      </c>
      <c r="C719" s="15">
        <v>31</v>
      </c>
      <c r="D719" s="15" t="s">
        <v>266</v>
      </c>
      <c r="E719" s="15" t="s">
        <v>1775</v>
      </c>
      <c r="F719" s="15"/>
      <c r="G719" s="15" t="s">
        <v>820</v>
      </c>
      <c r="H719" s="15" t="s">
        <v>1776</v>
      </c>
      <c r="I719" s="15" t="s">
        <v>1777</v>
      </c>
      <c r="J719" s="35" t="s">
        <v>21</v>
      </c>
      <c r="K719" s="35" t="s">
        <v>8</v>
      </c>
      <c r="L719" s="52">
        <v>45468</v>
      </c>
      <c r="M719" s="15"/>
    </row>
    <row r="720" spans="1:13" x14ac:dyDescent="0.3">
      <c r="A720" s="51" t="s">
        <v>127</v>
      </c>
      <c r="B720" s="15" t="s">
        <v>1793</v>
      </c>
      <c r="C720" s="15">
        <v>31</v>
      </c>
      <c r="D720" s="15" t="s">
        <v>266</v>
      </c>
      <c r="E720" s="15" t="s">
        <v>1775</v>
      </c>
      <c r="F720" s="15"/>
      <c r="G720" s="15" t="s">
        <v>822</v>
      </c>
      <c r="H720" s="15" t="s">
        <v>1776</v>
      </c>
      <c r="I720" s="15" t="s">
        <v>1777</v>
      </c>
      <c r="J720" s="35" t="s">
        <v>21</v>
      </c>
      <c r="K720" s="35" t="s">
        <v>8</v>
      </c>
      <c r="L720" s="52">
        <v>45468</v>
      </c>
      <c r="M720" s="15"/>
    </row>
    <row r="721" spans="1:13" s="50" customFormat="1" ht="12.75" x14ac:dyDescent="0.2">
      <c r="A721" s="90" t="s">
        <v>130</v>
      </c>
      <c r="B721" s="90"/>
      <c r="C721" s="90"/>
      <c r="D721" s="90"/>
      <c r="E721" s="90"/>
      <c r="F721" s="90"/>
      <c r="G721" s="90"/>
      <c r="H721" s="90"/>
      <c r="I721" s="90"/>
      <c r="J721" s="90"/>
      <c r="K721" s="90"/>
      <c r="L721" s="90"/>
      <c r="M721" s="90"/>
    </row>
    <row r="722" spans="1:13" x14ac:dyDescent="0.3">
      <c r="A722" s="51" t="s">
        <v>129</v>
      </c>
      <c r="B722" s="15" t="s">
        <v>1794</v>
      </c>
      <c r="C722" s="15">
        <v>31</v>
      </c>
      <c r="D722" s="15" t="s">
        <v>266</v>
      </c>
      <c r="E722" s="15" t="s">
        <v>1795</v>
      </c>
      <c r="F722" s="15"/>
      <c r="G722" s="15">
        <v>1011</v>
      </c>
      <c r="H722" s="15" t="s">
        <v>1796</v>
      </c>
      <c r="I722" s="15" t="s">
        <v>1797</v>
      </c>
      <c r="J722" s="35" t="s">
        <v>21</v>
      </c>
      <c r="K722" s="35" t="s">
        <v>8</v>
      </c>
      <c r="L722" s="52">
        <v>45468</v>
      </c>
      <c r="M722" s="15"/>
    </row>
    <row r="723" spans="1:13" x14ac:dyDescent="0.3">
      <c r="A723" s="51" t="s">
        <v>129</v>
      </c>
      <c r="B723" s="15" t="s">
        <v>1798</v>
      </c>
      <c r="C723" s="15">
        <v>31</v>
      </c>
      <c r="D723" s="15" t="s">
        <v>266</v>
      </c>
      <c r="E723" s="15" t="s">
        <v>1795</v>
      </c>
      <c r="F723" s="15"/>
      <c r="G723" s="15">
        <v>1007</v>
      </c>
      <c r="H723" s="15" t="s">
        <v>1796</v>
      </c>
      <c r="I723" s="15" t="s">
        <v>1797</v>
      </c>
      <c r="J723" s="35" t="s">
        <v>21</v>
      </c>
      <c r="K723" s="35" t="s">
        <v>8</v>
      </c>
      <c r="L723" s="52">
        <v>45468</v>
      </c>
      <c r="M723" s="15"/>
    </row>
    <row r="724" spans="1:13" x14ac:dyDescent="0.3">
      <c r="A724" s="51" t="s">
        <v>129</v>
      </c>
      <c r="B724" s="15" t="s">
        <v>1799</v>
      </c>
      <c r="C724" s="15">
        <v>31</v>
      </c>
      <c r="D724" s="15" t="s">
        <v>266</v>
      </c>
      <c r="E724" s="15" t="s">
        <v>1795</v>
      </c>
      <c r="F724" s="15"/>
      <c r="G724" s="15">
        <v>1001</v>
      </c>
      <c r="H724" s="15" t="s">
        <v>1796</v>
      </c>
      <c r="I724" s="15" t="s">
        <v>1797</v>
      </c>
      <c r="J724" s="35" t="s">
        <v>21</v>
      </c>
      <c r="K724" s="35" t="s">
        <v>8</v>
      </c>
      <c r="L724" s="52">
        <v>45468</v>
      </c>
      <c r="M724" s="15"/>
    </row>
    <row r="725" spans="1:13" x14ac:dyDescent="0.3">
      <c r="A725" s="51" t="s">
        <v>129</v>
      </c>
      <c r="B725" s="15" t="s">
        <v>1800</v>
      </c>
      <c r="C725" s="15">
        <v>31</v>
      </c>
      <c r="D725" s="15" t="s">
        <v>266</v>
      </c>
      <c r="E725" s="15" t="s">
        <v>1801</v>
      </c>
      <c r="F725" s="15"/>
      <c r="G725" s="15" t="s">
        <v>831</v>
      </c>
      <c r="H725" s="15" t="s">
        <v>1802</v>
      </c>
      <c r="I725" s="15" t="s">
        <v>1803</v>
      </c>
      <c r="J725" s="35" t="s">
        <v>21</v>
      </c>
      <c r="K725" s="35" t="s">
        <v>8</v>
      </c>
      <c r="L725" s="52">
        <v>45468</v>
      </c>
      <c r="M725" s="15"/>
    </row>
    <row r="726" spans="1:13" x14ac:dyDescent="0.3">
      <c r="A726" s="51" t="s">
        <v>129</v>
      </c>
      <c r="B726" s="15" t="s">
        <v>1804</v>
      </c>
      <c r="C726" s="15">
        <v>31</v>
      </c>
      <c r="D726" s="15" t="s">
        <v>266</v>
      </c>
      <c r="E726" s="15" t="s">
        <v>1805</v>
      </c>
      <c r="F726" s="15"/>
      <c r="G726" s="15" t="s">
        <v>836</v>
      </c>
      <c r="H726" s="15" t="s">
        <v>1802</v>
      </c>
      <c r="I726" s="15" t="s">
        <v>1803</v>
      </c>
      <c r="J726" s="35" t="s">
        <v>21</v>
      </c>
      <c r="K726" s="35" t="s">
        <v>8</v>
      </c>
      <c r="L726" s="52">
        <v>45468</v>
      </c>
      <c r="M726" s="15"/>
    </row>
    <row r="727" spans="1:13" x14ac:dyDescent="0.3">
      <c r="A727" s="51" t="s">
        <v>129</v>
      </c>
      <c r="B727" s="15" t="s">
        <v>1806</v>
      </c>
      <c r="C727" s="15">
        <v>31</v>
      </c>
      <c r="D727" s="15" t="s">
        <v>266</v>
      </c>
      <c r="E727" s="15" t="s">
        <v>1807</v>
      </c>
      <c r="F727" s="15"/>
      <c r="G727" s="15" t="s">
        <v>839</v>
      </c>
      <c r="H727" s="15" t="s">
        <v>1802</v>
      </c>
      <c r="I727" s="15" t="s">
        <v>1803</v>
      </c>
      <c r="J727" s="35" t="s">
        <v>21</v>
      </c>
      <c r="K727" s="35" t="s">
        <v>8</v>
      </c>
      <c r="L727" s="52">
        <v>45468</v>
      </c>
      <c r="M727" s="15"/>
    </row>
    <row r="728" spans="1:13" x14ac:dyDescent="0.3">
      <c r="A728" s="51" t="s">
        <v>129</v>
      </c>
      <c r="B728" s="15" t="s">
        <v>1808</v>
      </c>
      <c r="C728" s="15">
        <v>31</v>
      </c>
      <c r="D728" s="15" t="s">
        <v>266</v>
      </c>
      <c r="E728" s="15" t="s">
        <v>1809</v>
      </c>
      <c r="F728" s="15"/>
      <c r="G728" s="15">
        <v>1</v>
      </c>
      <c r="H728" s="15" t="s">
        <v>1796</v>
      </c>
      <c r="I728" s="15" t="s">
        <v>1797</v>
      </c>
      <c r="J728" s="35" t="s">
        <v>21</v>
      </c>
      <c r="K728" s="35" t="s">
        <v>8</v>
      </c>
      <c r="L728" s="52">
        <v>45468</v>
      </c>
      <c r="M728" s="15"/>
    </row>
    <row r="729" spans="1:13" x14ac:dyDescent="0.3">
      <c r="A729" s="51" t="s">
        <v>129</v>
      </c>
      <c r="B729" s="15" t="s">
        <v>1810</v>
      </c>
      <c r="C729" s="15">
        <v>31</v>
      </c>
      <c r="D729" s="15" t="s">
        <v>266</v>
      </c>
      <c r="E729" s="15" t="s">
        <v>1811</v>
      </c>
      <c r="F729" s="15"/>
      <c r="G729" s="15">
        <v>1007</v>
      </c>
      <c r="H729" s="15" t="s">
        <v>1796</v>
      </c>
      <c r="I729" s="15" t="s">
        <v>1797</v>
      </c>
      <c r="J729" s="35" t="s">
        <v>21</v>
      </c>
      <c r="K729" s="35" t="s">
        <v>8</v>
      </c>
      <c r="L729" s="52">
        <v>45468</v>
      </c>
      <c r="M729" s="15"/>
    </row>
    <row r="730" spans="1:13" x14ac:dyDescent="0.3">
      <c r="A730" s="51" t="s">
        <v>129</v>
      </c>
      <c r="B730" s="15" t="s">
        <v>1812</v>
      </c>
      <c r="C730" s="15">
        <v>31</v>
      </c>
      <c r="D730" s="15" t="s">
        <v>266</v>
      </c>
      <c r="E730" s="15" t="s">
        <v>1813</v>
      </c>
      <c r="F730" s="15"/>
      <c r="G730" s="15">
        <v>6250203654</v>
      </c>
      <c r="H730" s="15" t="s">
        <v>1802</v>
      </c>
      <c r="I730" s="15" t="s">
        <v>1803</v>
      </c>
      <c r="J730" s="35" t="s">
        <v>21</v>
      </c>
      <c r="K730" s="35" t="s">
        <v>8</v>
      </c>
      <c r="L730" s="52">
        <v>45468</v>
      </c>
      <c r="M730" s="15"/>
    </row>
    <row r="731" spans="1:13" s="50" customFormat="1" ht="12.75" x14ac:dyDescent="0.2">
      <c r="A731" s="90" t="s">
        <v>132</v>
      </c>
      <c r="B731" s="90"/>
      <c r="C731" s="90"/>
      <c r="D731" s="90"/>
      <c r="E731" s="90"/>
      <c r="F731" s="90"/>
      <c r="G731" s="90"/>
      <c r="H731" s="90"/>
      <c r="I731" s="90"/>
      <c r="J731" s="90"/>
      <c r="K731" s="90"/>
      <c r="L731" s="90"/>
      <c r="M731" s="90"/>
    </row>
    <row r="732" spans="1:13" x14ac:dyDescent="0.3">
      <c r="A732" s="51" t="s">
        <v>131</v>
      </c>
      <c r="B732" s="15" t="s">
        <v>1814</v>
      </c>
      <c r="C732" s="15">
        <v>31</v>
      </c>
      <c r="D732" s="15" t="s">
        <v>266</v>
      </c>
      <c r="E732" s="15" t="s">
        <v>1815</v>
      </c>
      <c r="F732" s="15"/>
      <c r="G732" s="15" t="s">
        <v>1816</v>
      </c>
      <c r="H732" s="15" t="s">
        <v>1817</v>
      </c>
      <c r="I732" s="15" t="s">
        <v>1818</v>
      </c>
      <c r="J732" s="35" t="s">
        <v>21</v>
      </c>
      <c r="K732" s="35" t="s">
        <v>8</v>
      </c>
      <c r="L732" s="52">
        <v>45468</v>
      </c>
      <c r="M732" s="15"/>
    </row>
    <row r="733" spans="1:13" x14ac:dyDescent="0.3">
      <c r="A733" s="51" t="s">
        <v>131</v>
      </c>
      <c r="B733" s="15" t="s">
        <v>1819</v>
      </c>
      <c r="C733" s="15">
        <v>31</v>
      </c>
      <c r="D733" s="15" t="s">
        <v>266</v>
      </c>
      <c r="E733" s="15" t="s">
        <v>1820</v>
      </c>
      <c r="F733" s="15"/>
      <c r="G733" s="15" t="s">
        <v>1821</v>
      </c>
      <c r="H733" s="15" t="s">
        <v>1817</v>
      </c>
      <c r="I733" s="15" t="s">
        <v>1818</v>
      </c>
      <c r="J733" s="35" t="s">
        <v>21</v>
      </c>
      <c r="K733" s="35" t="s">
        <v>8</v>
      </c>
      <c r="L733" s="52">
        <v>45468</v>
      </c>
      <c r="M733" s="15"/>
    </row>
    <row r="734" spans="1:13" x14ac:dyDescent="0.3">
      <c r="A734" s="51" t="s">
        <v>131</v>
      </c>
      <c r="B734" s="15" t="s">
        <v>1822</v>
      </c>
      <c r="C734" s="15">
        <v>31</v>
      </c>
      <c r="D734" s="15" t="s">
        <v>266</v>
      </c>
      <c r="E734" s="15" t="s">
        <v>1823</v>
      </c>
      <c r="F734" s="15"/>
      <c r="G734" s="15" t="s">
        <v>1824</v>
      </c>
      <c r="H734" s="15" t="s">
        <v>1817</v>
      </c>
      <c r="I734" s="15" t="s">
        <v>1818</v>
      </c>
      <c r="J734" s="35" t="s">
        <v>21</v>
      </c>
      <c r="K734" s="35" t="s">
        <v>8</v>
      </c>
      <c r="L734" s="52">
        <v>45468</v>
      </c>
      <c r="M734" s="15"/>
    </row>
    <row r="735" spans="1:13" x14ac:dyDescent="0.3">
      <c r="A735" s="51" t="s">
        <v>131</v>
      </c>
      <c r="B735" s="15" t="s">
        <v>1825</v>
      </c>
      <c r="C735" s="15">
        <v>31</v>
      </c>
      <c r="D735" s="15" t="s">
        <v>266</v>
      </c>
      <c r="E735" s="15" t="s">
        <v>1826</v>
      </c>
      <c r="F735" s="15"/>
      <c r="G735" s="15" t="s">
        <v>1827</v>
      </c>
      <c r="H735" s="15" t="s">
        <v>1817</v>
      </c>
      <c r="I735" s="15" t="s">
        <v>1818</v>
      </c>
      <c r="J735" s="35" t="s">
        <v>21</v>
      </c>
      <c r="K735" s="35" t="s">
        <v>8</v>
      </c>
      <c r="L735" s="52">
        <v>45468</v>
      </c>
      <c r="M735" s="15"/>
    </row>
    <row r="736" spans="1:13" x14ac:dyDescent="0.3">
      <c r="A736" s="51" t="s">
        <v>131</v>
      </c>
      <c r="B736" s="15" t="s">
        <v>1828</v>
      </c>
      <c r="C736" s="15">
        <v>31</v>
      </c>
      <c r="D736" s="15" t="s">
        <v>266</v>
      </c>
      <c r="E736" s="15" t="s">
        <v>1829</v>
      </c>
      <c r="F736" s="15"/>
      <c r="G736" s="15">
        <v>22</v>
      </c>
      <c r="H736" s="15" t="s">
        <v>1817</v>
      </c>
      <c r="I736" s="15" t="s">
        <v>1818</v>
      </c>
      <c r="J736" s="35" t="s">
        <v>21</v>
      </c>
      <c r="K736" s="35" t="s">
        <v>8</v>
      </c>
      <c r="L736" s="52">
        <v>45468</v>
      </c>
      <c r="M736" s="15"/>
    </row>
    <row r="737" spans="1:13" x14ac:dyDescent="0.3">
      <c r="A737" s="51" t="s">
        <v>131</v>
      </c>
      <c r="B737" s="15" t="s">
        <v>1830</v>
      </c>
      <c r="C737" s="15">
        <v>31</v>
      </c>
      <c r="D737" s="15" t="s">
        <v>266</v>
      </c>
      <c r="E737" s="15" t="s">
        <v>1829</v>
      </c>
      <c r="F737" s="15"/>
      <c r="G737" s="15">
        <v>2242</v>
      </c>
      <c r="H737" s="15" t="s">
        <v>1817</v>
      </c>
      <c r="I737" s="15" t="s">
        <v>1818</v>
      </c>
      <c r="J737" s="35" t="s">
        <v>21</v>
      </c>
      <c r="K737" s="35" t="s">
        <v>8</v>
      </c>
      <c r="L737" s="52">
        <v>45468</v>
      </c>
      <c r="M737" s="15"/>
    </row>
    <row r="738" spans="1:13" x14ac:dyDescent="0.3">
      <c r="A738" s="51" t="s">
        <v>131</v>
      </c>
      <c r="B738" s="15" t="s">
        <v>1831</v>
      </c>
      <c r="C738" s="15">
        <v>31</v>
      </c>
      <c r="D738" s="15" t="s">
        <v>266</v>
      </c>
      <c r="E738" s="15" t="s">
        <v>1829</v>
      </c>
      <c r="F738" s="15"/>
      <c r="G738" s="15">
        <v>2242987</v>
      </c>
      <c r="H738" s="15" t="s">
        <v>1817</v>
      </c>
      <c r="I738" s="15" t="s">
        <v>1818</v>
      </c>
      <c r="J738" s="35" t="s">
        <v>21</v>
      </c>
      <c r="K738" s="35" t="s">
        <v>8</v>
      </c>
      <c r="L738" s="52">
        <v>45468</v>
      </c>
      <c r="M738" s="15"/>
    </row>
    <row r="739" spans="1:13" x14ac:dyDescent="0.3">
      <c r="A739" s="51" t="s">
        <v>131</v>
      </c>
      <c r="B739" s="15" t="s">
        <v>1832</v>
      </c>
      <c r="C739" s="15">
        <v>31</v>
      </c>
      <c r="D739" s="15" t="s">
        <v>266</v>
      </c>
      <c r="E739" s="15" t="s">
        <v>1833</v>
      </c>
      <c r="F739" s="15"/>
      <c r="G739" s="15">
        <v>22429876</v>
      </c>
      <c r="H739" s="15" t="s">
        <v>1834</v>
      </c>
      <c r="I739" s="15" t="s">
        <v>1835</v>
      </c>
      <c r="J739" s="35" t="s">
        <v>21</v>
      </c>
      <c r="K739" s="35" t="s">
        <v>8</v>
      </c>
      <c r="L739" s="52">
        <v>45468</v>
      </c>
      <c r="M739" s="15"/>
    </row>
    <row r="740" spans="1:13" s="50" customFormat="1" ht="12.75" x14ac:dyDescent="0.2">
      <c r="A740" s="90" t="s">
        <v>134</v>
      </c>
      <c r="B740" s="90"/>
      <c r="C740" s="90"/>
      <c r="D740" s="90"/>
      <c r="E740" s="90"/>
      <c r="F740" s="90"/>
      <c r="G740" s="90"/>
      <c r="H740" s="90"/>
      <c r="I740" s="90"/>
      <c r="J740" s="90"/>
      <c r="K740" s="90"/>
      <c r="L740" s="90"/>
      <c r="M740" s="90"/>
    </row>
    <row r="741" spans="1:13" x14ac:dyDescent="0.3">
      <c r="A741" s="51" t="s">
        <v>133</v>
      </c>
      <c r="B741" s="15" t="s">
        <v>1836</v>
      </c>
      <c r="C741" s="15">
        <v>31</v>
      </c>
      <c r="D741" s="15" t="s">
        <v>266</v>
      </c>
      <c r="E741" s="15" t="s">
        <v>1837</v>
      </c>
      <c r="F741" s="15"/>
      <c r="G741" s="15">
        <v>9962557169</v>
      </c>
      <c r="H741" s="15" t="s">
        <v>1838</v>
      </c>
      <c r="I741" s="15" t="s">
        <v>1839</v>
      </c>
      <c r="J741" s="35" t="s">
        <v>21</v>
      </c>
      <c r="K741" s="35" t="s">
        <v>8</v>
      </c>
      <c r="L741" s="52">
        <v>45468</v>
      </c>
      <c r="M741" s="15"/>
    </row>
    <row r="742" spans="1:13" x14ac:dyDescent="0.3">
      <c r="A742" s="51" t="s">
        <v>133</v>
      </c>
      <c r="B742" s="15" t="s">
        <v>1840</v>
      </c>
      <c r="C742" s="15">
        <v>31</v>
      </c>
      <c r="D742" s="15" t="s">
        <v>266</v>
      </c>
      <c r="E742" s="15" t="s">
        <v>1837</v>
      </c>
      <c r="F742" s="15"/>
      <c r="G742" s="15">
        <v>8775813169</v>
      </c>
      <c r="H742" s="15" t="s">
        <v>1838</v>
      </c>
      <c r="I742" s="15" t="s">
        <v>1839</v>
      </c>
      <c r="J742" s="35" t="s">
        <v>21</v>
      </c>
      <c r="K742" s="35" t="s">
        <v>8</v>
      </c>
      <c r="L742" s="52">
        <v>45468</v>
      </c>
      <c r="M742" s="15"/>
    </row>
    <row r="743" spans="1:13" x14ac:dyDescent="0.3">
      <c r="A743" s="51" t="s">
        <v>133</v>
      </c>
      <c r="B743" s="15" t="s">
        <v>1841</v>
      </c>
      <c r="C743" s="15">
        <v>31</v>
      </c>
      <c r="D743" s="15" t="s">
        <v>266</v>
      </c>
      <c r="E743" s="15" t="s">
        <v>1837</v>
      </c>
      <c r="F743" s="15"/>
      <c r="G743" s="15">
        <v>7810006174</v>
      </c>
      <c r="H743" s="15" t="s">
        <v>1838</v>
      </c>
      <c r="I743" s="15" t="s">
        <v>1839</v>
      </c>
      <c r="J743" s="35" t="s">
        <v>21</v>
      </c>
      <c r="K743" s="35" t="s">
        <v>8</v>
      </c>
      <c r="L743" s="52">
        <v>45468</v>
      </c>
      <c r="M743" s="15"/>
    </row>
    <row r="744" spans="1:13" x14ac:dyDescent="0.3">
      <c r="A744" s="51" t="s">
        <v>133</v>
      </c>
      <c r="B744" s="15" t="s">
        <v>1842</v>
      </c>
      <c r="C744" s="15">
        <v>31</v>
      </c>
      <c r="D744" s="15" t="s">
        <v>266</v>
      </c>
      <c r="E744" s="15" t="s">
        <v>1837</v>
      </c>
      <c r="F744" s="15"/>
      <c r="G744" s="15">
        <v>6317327320</v>
      </c>
      <c r="H744" s="15" t="s">
        <v>1838</v>
      </c>
      <c r="I744" s="15" t="s">
        <v>1839</v>
      </c>
      <c r="J744" s="35" t="s">
        <v>21</v>
      </c>
      <c r="K744" s="35" t="s">
        <v>8</v>
      </c>
      <c r="L744" s="52">
        <v>45468</v>
      </c>
      <c r="M744" s="15"/>
    </row>
    <row r="745" spans="1:13" x14ac:dyDescent="0.3">
      <c r="A745" s="51" t="s">
        <v>133</v>
      </c>
      <c r="B745" s="15" t="s">
        <v>1843</v>
      </c>
      <c r="C745" s="15">
        <v>31</v>
      </c>
      <c r="D745" s="15" t="s">
        <v>266</v>
      </c>
      <c r="E745" s="15" t="s">
        <v>1837</v>
      </c>
      <c r="F745" s="15"/>
      <c r="G745" s="15">
        <v>2345678932</v>
      </c>
      <c r="H745" s="15" t="s">
        <v>1838</v>
      </c>
      <c r="I745" s="15" t="s">
        <v>1839</v>
      </c>
      <c r="J745" s="35" t="s">
        <v>21</v>
      </c>
      <c r="K745" s="35" t="s">
        <v>8</v>
      </c>
      <c r="L745" s="52">
        <v>45468</v>
      </c>
      <c r="M745" s="15"/>
    </row>
    <row r="746" spans="1:13" x14ac:dyDescent="0.3">
      <c r="A746" s="51" t="s">
        <v>133</v>
      </c>
      <c r="B746" s="15" t="s">
        <v>1844</v>
      </c>
      <c r="C746" s="15">
        <v>31</v>
      </c>
      <c r="D746" s="15" t="s">
        <v>266</v>
      </c>
      <c r="E746" s="15" t="s">
        <v>1837</v>
      </c>
      <c r="F746" s="15"/>
      <c r="G746" s="15">
        <v>3987654321</v>
      </c>
      <c r="H746" s="15" t="s">
        <v>1838</v>
      </c>
      <c r="I746" s="15" t="s">
        <v>1839</v>
      </c>
      <c r="J746" s="35" t="s">
        <v>21</v>
      </c>
      <c r="K746" s="35" t="s">
        <v>8</v>
      </c>
      <c r="L746" s="52">
        <v>45468</v>
      </c>
      <c r="M746" s="15"/>
    </row>
    <row r="747" spans="1:13" x14ac:dyDescent="0.3">
      <c r="A747" s="51" t="s">
        <v>133</v>
      </c>
      <c r="B747" s="15" t="s">
        <v>1845</v>
      </c>
      <c r="C747" s="15">
        <v>31</v>
      </c>
      <c r="D747" s="15" t="s">
        <v>266</v>
      </c>
      <c r="E747" s="15" t="s">
        <v>1837</v>
      </c>
      <c r="F747" s="15"/>
      <c r="G747" s="15">
        <v>4789653218</v>
      </c>
      <c r="H747" s="15" t="s">
        <v>1838</v>
      </c>
      <c r="I747" s="15" t="s">
        <v>1839</v>
      </c>
      <c r="J747" s="35" t="s">
        <v>21</v>
      </c>
      <c r="K747" s="35" t="s">
        <v>8</v>
      </c>
      <c r="L747" s="52">
        <v>45468</v>
      </c>
      <c r="M747" s="15"/>
    </row>
    <row r="748" spans="1:13" x14ac:dyDescent="0.3">
      <c r="A748" s="51" t="s">
        <v>133</v>
      </c>
      <c r="B748" s="15" t="s">
        <v>1846</v>
      </c>
      <c r="C748" s="15">
        <v>31</v>
      </c>
      <c r="D748" s="15" t="s">
        <v>266</v>
      </c>
      <c r="E748" s="15" t="s">
        <v>1837</v>
      </c>
      <c r="F748" s="15"/>
      <c r="G748" s="15">
        <v>5863214563</v>
      </c>
      <c r="H748" s="15" t="s">
        <v>1838</v>
      </c>
      <c r="I748" s="15" t="s">
        <v>1839</v>
      </c>
      <c r="J748" s="35" t="s">
        <v>21</v>
      </c>
      <c r="K748" s="35" t="s">
        <v>8</v>
      </c>
      <c r="L748" s="52">
        <v>45468</v>
      </c>
      <c r="M748" s="15"/>
    </row>
    <row r="749" spans="1:13" x14ac:dyDescent="0.3">
      <c r="A749" s="51" t="s">
        <v>133</v>
      </c>
      <c r="B749" s="15" t="s">
        <v>1847</v>
      </c>
      <c r="C749" s="15">
        <v>31</v>
      </c>
      <c r="D749" s="15" t="s">
        <v>266</v>
      </c>
      <c r="E749" s="15" t="s">
        <v>1848</v>
      </c>
      <c r="F749" s="15"/>
      <c r="G749" s="15" t="s">
        <v>1849</v>
      </c>
      <c r="H749" s="15" t="s">
        <v>1850</v>
      </c>
      <c r="I749" s="15" t="s">
        <v>1851</v>
      </c>
      <c r="J749" s="35" t="s">
        <v>21</v>
      </c>
      <c r="K749" s="35" t="s">
        <v>8</v>
      </c>
      <c r="L749" s="52">
        <v>45468</v>
      </c>
      <c r="M749" s="15"/>
    </row>
    <row r="750" spans="1:13" x14ac:dyDescent="0.3">
      <c r="A750" s="51" t="s">
        <v>133</v>
      </c>
      <c r="B750" s="15" t="s">
        <v>1852</v>
      </c>
      <c r="C750" s="15">
        <v>31</v>
      </c>
      <c r="D750" s="15" t="s">
        <v>266</v>
      </c>
      <c r="E750" s="15" t="s">
        <v>1853</v>
      </c>
      <c r="F750" s="15"/>
      <c r="G750" s="15">
        <v>0</v>
      </c>
      <c r="H750" s="15" t="s">
        <v>1850</v>
      </c>
      <c r="I750" s="15" t="s">
        <v>1851</v>
      </c>
      <c r="J750" s="35" t="s">
        <v>21</v>
      </c>
      <c r="K750" s="35" t="s">
        <v>8</v>
      </c>
      <c r="L750" s="52">
        <v>45468</v>
      </c>
      <c r="M750" s="15"/>
    </row>
    <row r="751" spans="1:13" x14ac:dyDescent="0.3">
      <c r="A751" s="51" t="s">
        <v>133</v>
      </c>
      <c r="B751" s="15" t="s">
        <v>1854</v>
      </c>
      <c r="C751" s="15">
        <v>31</v>
      </c>
      <c r="D751" s="15" t="s">
        <v>266</v>
      </c>
      <c r="E751" s="15" t="s">
        <v>1855</v>
      </c>
      <c r="F751" s="15"/>
      <c r="G751" s="15" t="s">
        <v>1856</v>
      </c>
      <c r="H751" s="15" t="s">
        <v>1850</v>
      </c>
      <c r="I751" s="15" t="s">
        <v>1851</v>
      </c>
      <c r="J751" s="35" t="s">
        <v>21</v>
      </c>
      <c r="K751" s="35" t="s">
        <v>8</v>
      </c>
      <c r="L751" s="52">
        <v>45468</v>
      </c>
      <c r="M751" s="15"/>
    </row>
    <row r="752" spans="1:13" x14ac:dyDescent="0.3">
      <c r="A752" s="51" t="s">
        <v>133</v>
      </c>
      <c r="B752" s="15" t="s">
        <v>1857</v>
      </c>
      <c r="C752" s="15">
        <v>31</v>
      </c>
      <c r="D752" s="15" t="s">
        <v>266</v>
      </c>
      <c r="E752" s="15" t="s">
        <v>1858</v>
      </c>
      <c r="F752" s="15"/>
      <c r="G752" s="15" t="s">
        <v>1859</v>
      </c>
      <c r="H752" s="15" t="s">
        <v>1850</v>
      </c>
      <c r="I752" s="15" t="s">
        <v>1851</v>
      </c>
      <c r="J752" s="35" t="s">
        <v>21</v>
      </c>
      <c r="K752" s="35" t="s">
        <v>8</v>
      </c>
      <c r="L752" s="52">
        <v>45468</v>
      </c>
      <c r="M752" s="15"/>
    </row>
    <row r="753" spans="1:13" x14ac:dyDescent="0.3">
      <c r="A753" s="51" t="s">
        <v>133</v>
      </c>
      <c r="B753" s="15" t="s">
        <v>1860</v>
      </c>
      <c r="C753" s="15">
        <v>31</v>
      </c>
      <c r="D753" s="15" t="s">
        <v>266</v>
      </c>
      <c r="E753" s="15" t="s">
        <v>1861</v>
      </c>
      <c r="F753" s="15"/>
      <c r="G753" s="15">
        <v>9880000000000</v>
      </c>
      <c r="H753" s="15" t="s">
        <v>1850</v>
      </c>
      <c r="I753" s="15" t="s">
        <v>1851</v>
      </c>
      <c r="J753" s="35" t="s">
        <v>21</v>
      </c>
      <c r="K753" s="35" t="s">
        <v>8</v>
      </c>
      <c r="L753" s="52">
        <v>45468</v>
      </c>
      <c r="M753" s="15"/>
    </row>
    <row r="754" spans="1:13" x14ac:dyDescent="0.3">
      <c r="A754" s="51" t="s">
        <v>133</v>
      </c>
      <c r="B754" s="15" t="s">
        <v>1862</v>
      </c>
      <c r="C754" s="15">
        <v>31</v>
      </c>
      <c r="D754" s="15" t="s">
        <v>266</v>
      </c>
      <c r="E754" s="15" t="s">
        <v>1863</v>
      </c>
      <c r="F754" s="15"/>
      <c r="G754" s="15">
        <v>9962557169</v>
      </c>
      <c r="H754" s="15" t="s">
        <v>1850</v>
      </c>
      <c r="I754" s="15" t="s">
        <v>1851</v>
      </c>
      <c r="J754" s="35" t="s">
        <v>21</v>
      </c>
      <c r="K754" s="35" t="s">
        <v>8</v>
      </c>
      <c r="L754" s="52">
        <v>45468</v>
      </c>
      <c r="M754" s="15"/>
    </row>
    <row r="755" spans="1:13" s="50" customFormat="1" ht="12.75" x14ac:dyDescent="0.2">
      <c r="A755" s="90" t="s">
        <v>136</v>
      </c>
      <c r="B755" s="90"/>
      <c r="C755" s="90"/>
      <c r="D755" s="90"/>
      <c r="E755" s="90"/>
      <c r="F755" s="90"/>
      <c r="G755" s="90"/>
      <c r="H755" s="90"/>
      <c r="I755" s="90"/>
      <c r="J755" s="90"/>
      <c r="K755" s="90"/>
      <c r="L755" s="90"/>
      <c r="M755" s="90"/>
    </row>
    <row r="756" spans="1:13" x14ac:dyDescent="0.3">
      <c r="A756" s="51" t="s">
        <v>135</v>
      </c>
      <c r="B756" s="15" t="s">
        <v>1864</v>
      </c>
      <c r="C756" s="15">
        <v>31</v>
      </c>
      <c r="D756" s="15" t="s">
        <v>266</v>
      </c>
      <c r="E756" s="15" t="s">
        <v>1865</v>
      </c>
      <c r="F756" s="15"/>
      <c r="G756" s="15"/>
      <c r="H756" s="15" t="s">
        <v>1866</v>
      </c>
      <c r="I756" s="15" t="s">
        <v>1867</v>
      </c>
      <c r="J756" s="35" t="s">
        <v>21</v>
      </c>
      <c r="K756" s="35" t="s">
        <v>8</v>
      </c>
      <c r="L756" s="52">
        <v>45468</v>
      </c>
      <c r="M756" s="15"/>
    </row>
    <row r="757" spans="1:13" x14ac:dyDescent="0.3">
      <c r="A757" s="51" t="s">
        <v>135</v>
      </c>
      <c r="B757" s="15" t="s">
        <v>1868</v>
      </c>
      <c r="C757" s="15">
        <v>31</v>
      </c>
      <c r="D757" s="15" t="s">
        <v>266</v>
      </c>
      <c r="E757" s="15" t="s">
        <v>1869</v>
      </c>
      <c r="F757" s="15"/>
      <c r="G757" s="15" t="s">
        <v>631</v>
      </c>
      <c r="H757" s="15" t="s">
        <v>1866</v>
      </c>
      <c r="I757" s="15" t="s">
        <v>1867</v>
      </c>
      <c r="J757" s="35" t="s">
        <v>21</v>
      </c>
      <c r="K757" s="35" t="s">
        <v>8</v>
      </c>
      <c r="L757" s="52">
        <v>45468</v>
      </c>
      <c r="M757" s="15"/>
    </row>
    <row r="758" spans="1:13" x14ac:dyDescent="0.3">
      <c r="A758" s="51" t="s">
        <v>135</v>
      </c>
      <c r="B758" s="15" t="s">
        <v>1870</v>
      </c>
      <c r="C758" s="15">
        <v>31</v>
      </c>
      <c r="D758" s="15" t="s">
        <v>266</v>
      </c>
      <c r="E758" s="15" t="s">
        <v>1871</v>
      </c>
      <c r="F758" s="15"/>
      <c r="G758" s="15" t="s">
        <v>634</v>
      </c>
      <c r="H758" s="15" t="s">
        <v>1872</v>
      </c>
      <c r="I758" s="15" t="s">
        <v>1873</v>
      </c>
      <c r="J758" s="35" t="s">
        <v>21</v>
      </c>
      <c r="K758" s="35" t="s">
        <v>8</v>
      </c>
      <c r="L758" s="52">
        <v>45468</v>
      </c>
      <c r="M758" s="15"/>
    </row>
    <row r="759" spans="1:13" x14ac:dyDescent="0.3">
      <c r="A759" s="51" t="s">
        <v>135</v>
      </c>
      <c r="B759" s="15" t="s">
        <v>1874</v>
      </c>
      <c r="C759" s="15">
        <v>31</v>
      </c>
      <c r="D759" s="15" t="s">
        <v>266</v>
      </c>
      <c r="E759" s="15" t="s">
        <v>1875</v>
      </c>
      <c r="F759" s="15"/>
      <c r="G759" s="15" t="s">
        <v>639</v>
      </c>
      <c r="H759" s="15" t="s">
        <v>1872</v>
      </c>
      <c r="I759" s="15" t="s">
        <v>1873</v>
      </c>
      <c r="J759" s="35" t="s">
        <v>21</v>
      </c>
      <c r="K759" s="35" t="s">
        <v>8</v>
      </c>
      <c r="L759" s="52">
        <v>45468</v>
      </c>
      <c r="M759" s="15"/>
    </row>
    <row r="760" spans="1:13" x14ac:dyDescent="0.3">
      <c r="A760" s="51" t="s">
        <v>135</v>
      </c>
      <c r="B760" s="15" t="s">
        <v>1876</v>
      </c>
      <c r="C760" s="15">
        <v>31</v>
      </c>
      <c r="D760" s="15" t="s">
        <v>266</v>
      </c>
      <c r="E760" s="15" t="s">
        <v>1877</v>
      </c>
      <c r="F760" s="15"/>
      <c r="G760" s="15" t="s">
        <v>642</v>
      </c>
      <c r="H760" s="15" t="s">
        <v>1872</v>
      </c>
      <c r="I760" s="15" t="s">
        <v>1873</v>
      </c>
      <c r="J760" s="35" t="s">
        <v>21</v>
      </c>
      <c r="K760" s="35" t="s">
        <v>8</v>
      </c>
      <c r="L760" s="52">
        <v>45468</v>
      </c>
      <c r="M760" s="15"/>
    </row>
    <row r="761" spans="1:13" x14ac:dyDescent="0.3">
      <c r="A761" s="51" t="s">
        <v>135</v>
      </c>
      <c r="B761" s="15" t="s">
        <v>1878</v>
      </c>
      <c r="C761" s="15">
        <v>31</v>
      </c>
      <c r="D761" s="15" t="s">
        <v>266</v>
      </c>
      <c r="E761" s="15" t="s">
        <v>1879</v>
      </c>
      <c r="F761" s="15"/>
      <c r="G761" s="15" t="s">
        <v>645</v>
      </c>
      <c r="H761" s="15" t="s">
        <v>1872</v>
      </c>
      <c r="I761" s="15" t="s">
        <v>1873</v>
      </c>
      <c r="J761" s="35" t="s">
        <v>21</v>
      </c>
      <c r="K761" s="35" t="s">
        <v>8</v>
      </c>
      <c r="L761" s="52">
        <v>45468</v>
      </c>
      <c r="M761" s="15"/>
    </row>
    <row r="762" spans="1:13" x14ac:dyDescent="0.3">
      <c r="A762" s="51" t="s">
        <v>135</v>
      </c>
      <c r="B762" s="15" t="s">
        <v>1880</v>
      </c>
      <c r="C762" s="15">
        <v>31</v>
      </c>
      <c r="D762" s="15" t="s">
        <v>266</v>
      </c>
      <c r="E762" s="15" t="s">
        <v>1881</v>
      </c>
      <c r="F762" s="15"/>
      <c r="G762" s="15" t="s">
        <v>648</v>
      </c>
      <c r="H762" s="15" t="s">
        <v>1872</v>
      </c>
      <c r="I762" s="15" t="s">
        <v>1873</v>
      </c>
      <c r="J762" s="35" t="s">
        <v>21</v>
      </c>
      <c r="K762" s="35" t="s">
        <v>8</v>
      </c>
      <c r="L762" s="52">
        <v>45468</v>
      </c>
      <c r="M762" s="15"/>
    </row>
    <row r="763" spans="1:13" x14ac:dyDescent="0.3">
      <c r="A763" s="51" t="s">
        <v>135</v>
      </c>
      <c r="B763" s="15" t="s">
        <v>1882</v>
      </c>
      <c r="C763" s="15">
        <v>31</v>
      </c>
      <c r="D763" s="15" t="s">
        <v>266</v>
      </c>
      <c r="E763" s="15" t="s">
        <v>1883</v>
      </c>
      <c r="F763" s="15"/>
      <c r="G763" s="15">
        <v>12345678</v>
      </c>
      <c r="H763" s="15" t="s">
        <v>1872</v>
      </c>
      <c r="I763" s="15" t="s">
        <v>1873</v>
      </c>
      <c r="J763" s="35" t="s">
        <v>21</v>
      </c>
      <c r="K763" s="35" t="s">
        <v>8</v>
      </c>
      <c r="L763" s="52">
        <v>45468</v>
      </c>
      <c r="M763" s="15"/>
    </row>
    <row r="764" spans="1:13" x14ac:dyDescent="0.3">
      <c r="A764" s="51" t="s">
        <v>135</v>
      </c>
      <c r="B764" s="15" t="s">
        <v>1884</v>
      </c>
      <c r="C764" s="15">
        <v>31</v>
      </c>
      <c r="D764" s="15" t="s">
        <v>266</v>
      </c>
      <c r="E764" s="15" t="s">
        <v>1885</v>
      </c>
      <c r="F764" s="15"/>
      <c r="G764" s="15" t="s">
        <v>653</v>
      </c>
      <c r="H764" s="15" t="s">
        <v>1872</v>
      </c>
      <c r="I764" s="15" t="s">
        <v>1873</v>
      </c>
      <c r="J764" s="35" t="s">
        <v>21</v>
      </c>
      <c r="K764" s="35" t="s">
        <v>8</v>
      </c>
      <c r="L764" s="52">
        <v>45468</v>
      </c>
      <c r="M764" s="15"/>
    </row>
    <row r="765" spans="1:13" x14ac:dyDescent="0.3">
      <c r="A765" s="51" t="s">
        <v>135</v>
      </c>
      <c r="B765" s="15" t="s">
        <v>1886</v>
      </c>
      <c r="C765" s="15">
        <v>31</v>
      </c>
      <c r="D765" s="15" t="s">
        <v>266</v>
      </c>
      <c r="E765" s="15" t="s">
        <v>1887</v>
      </c>
      <c r="F765" s="15"/>
      <c r="G765" s="15" t="s">
        <v>656</v>
      </c>
      <c r="H765" s="15" t="s">
        <v>1872</v>
      </c>
      <c r="I765" s="15" t="s">
        <v>1873</v>
      </c>
      <c r="J765" s="35" t="s">
        <v>21</v>
      </c>
      <c r="K765" s="35" t="s">
        <v>8</v>
      </c>
      <c r="L765" s="52">
        <v>45468</v>
      </c>
      <c r="M765" s="15"/>
    </row>
    <row r="766" spans="1:13" x14ac:dyDescent="0.3">
      <c r="A766" s="51" t="s">
        <v>135</v>
      </c>
      <c r="B766" s="15" t="s">
        <v>1888</v>
      </c>
      <c r="C766" s="15">
        <v>31</v>
      </c>
      <c r="D766" s="15" t="s">
        <v>266</v>
      </c>
      <c r="E766" s="15" t="s">
        <v>1889</v>
      </c>
      <c r="F766" s="15"/>
      <c r="G766" s="15" t="s">
        <v>659</v>
      </c>
      <c r="H766" s="15" t="s">
        <v>1872</v>
      </c>
      <c r="I766" s="15" t="s">
        <v>1873</v>
      </c>
      <c r="J766" s="35" t="s">
        <v>21</v>
      </c>
      <c r="K766" s="35" t="s">
        <v>8</v>
      </c>
      <c r="L766" s="52">
        <v>45468</v>
      </c>
      <c r="M766" s="15"/>
    </row>
    <row r="767" spans="1:13" x14ac:dyDescent="0.3">
      <c r="A767" s="51" t="s">
        <v>135</v>
      </c>
      <c r="B767" s="15" t="s">
        <v>1890</v>
      </c>
      <c r="C767" s="15">
        <v>31</v>
      </c>
      <c r="D767" s="15" t="s">
        <v>266</v>
      </c>
      <c r="E767" s="15" t="s">
        <v>1891</v>
      </c>
      <c r="F767" s="15"/>
      <c r="G767" s="15" t="s">
        <v>662</v>
      </c>
      <c r="H767" s="15" t="s">
        <v>1872</v>
      </c>
      <c r="I767" s="15" t="s">
        <v>1873</v>
      </c>
      <c r="J767" s="35" t="s">
        <v>21</v>
      </c>
      <c r="K767" s="35" t="s">
        <v>8</v>
      </c>
      <c r="L767" s="52">
        <v>45468</v>
      </c>
      <c r="M767" s="15"/>
    </row>
    <row r="768" spans="1:13" x14ac:dyDescent="0.3">
      <c r="A768" s="51" t="s">
        <v>135</v>
      </c>
      <c r="B768" s="15" t="s">
        <v>1892</v>
      </c>
      <c r="C768" s="15">
        <v>31</v>
      </c>
      <c r="D768" s="15" t="s">
        <v>266</v>
      </c>
      <c r="E768" s="15" t="s">
        <v>1893</v>
      </c>
      <c r="F768" s="15"/>
      <c r="G768" s="15" t="s">
        <v>665</v>
      </c>
      <c r="H768" s="15" t="s">
        <v>1866</v>
      </c>
      <c r="I768" s="15" t="s">
        <v>1867</v>
      </c>
      <c r="J768" s="35" t="s">
        <v>21</v>
      </c>
      <c r="K768" s="35" t="s">
        <v>8</v>
      </c>
      <c r="L768" s="52">
        <v>45468</v>
      </c>
      <c r="M768" s="15"/>
    </row>
    <row r="769" spans="1:13" x14ac:dyDescent="0.3">
      <c r="A769" s="51" t="s">
        <v>135</v>
      </c>
      <c r="B769" s="15" t="s">
        <v>1894</v>
      </c>
      <c r="C769" s="15">
        <v>31</v>
      </c>
      <c r="D769" s="15" t="s">
        <v>266</v>
      </c>
      <c r="E769" s="15" t="s">
        <v>1895</v>
      </c>
      <c r="F769" s="15"/>
      <c r="G769" s="15" t="s">
        <v>665</v>
      </c>
      <c r="H769" s="15" t="s">
        <v>1872</v>
      </c>
      <c r="I769" s="15" t="s">
        <v>1873</v>
      </c>
      <c r="J769" s="35" t="s">
        <v>21</v>
      </c>
      <c r="K769" s="35" t="s">
        <v>8</v>
      </c>
      <c r="L769" s="52">
        <v>45468</v>
      </c>
      <c r="M769" s="15"/>
    </row>
    <row r="770" spans="1:13" x14ac:dyDescent="0.3">
      <c r="A770" s="51" t="s">
        <v>135</v>
      </c>
      <c r="B770" s="15" t="s">
        <v>1896</v>
      </c>
      <c r="C770" s="15">
        <v>31</v>
      </c>
      <c r="D770" s="15" t="s">
        <v>266</v>
      </c>
      <c r="E770" s="15" t="s">
        <v>1897</v>
      </c>
      <c r="F770" s="15"/>
      <c r="G770" s="15" t="s">
        <v>670</v>
      </c>
      <c r="H770" s="15" t="s">
        <v>1872</v>
      </c>
      <c r="I770" s="15" t="s">
        <v>1873</v>
      </c>
      <c r="J770" s="35" t="s">
        <v>21</v>
      </c>
      <c r="K770" s="35" t="s">
        <v>8</v>
      </c>
      <c r="L770" s="52">
        <v>45468</v>
      </c>
      <c r="M770" s="15"/>
    </row>
    <row r="771" spans="1:13" x14ac:dyDescent="0.3">
      <c r="A771" s="51" t="s">
        <v>135</v>
      </c>
      <c r="B771" s="15" t="s">
        <v>1898</v>
      </c>
      <c r="C771" s="15">
        <v>31</v>
      </c>
      <c r="D771" s="15" t="s">
        <v>266</v>
      </c>
      <c r="E771" s="15" t="s">
        <v>1899</v>
      </c>
      <c r="F771" s="15"/>
      <c r="G771" s="15" t="s">
        <v>673</v>
      </c>
      <c r="H771" s="15" t="s">
        <v>1872</v>
      </c>
      <c r="I771" s="15" t="s">
        <v>1873</v>
      </c>
      <c r="J771" s="35" t="s">
        <v>21</v>
      </c>
      <c r="K771" s="35" t="s">
        <v>8</v>
      </c>
      <c r="L771" s="52">
        <v>45468</v>
      </c>
      <c r="M771" s="15"/>
    </row>
    <row r="772" spans="1:13" s="50" customFormat="1" ht="12.75" x14ac:dyDescent="0.2">
      <c r="A772" s="90" t="s">
        <v>138</v>
      </c>
      <c r="B772" s="90"/>
      <c r="C772" s="90"/>
      <c r="D772" s="90"/>
      <c r="E772" s="90"/>
      <c r="F772" s="90"/>
      <c r="G772" s="90"/>
      <c r="H772" s="90"/>
      <c r="I772" s="90"/>
      <c r="J772" s="90"/>
      <c r="K772" s="90"/>
      <c r="L772" s="90"/>
      <c r="M772" s="90"/>
    </row>
    <row r="773" spans="1:13" x14ac:dyDescent="0.3">
      <c r="A773" s="51" t="s">
        <v>137</v>
      </c>
      <c r="B773" s="15" t="s">
        <v>1900</v>
      </c>
      <c r="C773" s="15">
        <v>31</v>
      </c>
      <c r="D773" s="15" t="s">
        <v>266</v>
      </c>
      <c r="E773" s="15" t="s">
        <v>1901</v>
      </c>
      <c r="F773" s="15"/>
      <c r="G773" s="15" t="s">
        <v>1902</v>
      </c>
      <c r="H773" s="15" t="s">
        <v>1903</v>
      </c>
      <c r="I773" s="15" t="s">
        <v>1904</v>
      </c>
      <c r="J773" s="35" t="s">
        <v>21</v>
      </c>
      <c r="K773" s="35" t="s">
        <v>8</v>
      </c>
      <c r="L773" s="52">
        <v>45468</v>
      </c>
      <c r="M773" s="15"/>
    </row>
    <row r="774" spans="1:13" x14ac:dyDescent="0.3">
      <c r="A774" s="51" t="s">
        <v>137</v>
      </c>
      <c r="B774" s="15" t="s">
        <v>1905</v>
      </c>
      <c r="C774" s="15">
        <v>31</v>
      </c>
      <c r="D774" s="15" t="s">
        <v>266</v>
      </c>
      <c r="E774" s="15" t="s">
        <v>1901</v>
      </c>
      <c r="F774" s="15"/>
      <c r="G774" s="15" t="s">
        <v>1906</v>
      </c>
      <c r="H774" s="15" t="s">
        <v>1903</v>
      </c>
      <c r="I774" s="15" t="s">
        <v>1904</v>
      </c>
      <c r="J774" s="35" t="s">
        <v>21</v>
      </c>
      <c r="K774" s="35" t="s">
        <v>8</v>
      </c>
      <c r="L774" s="52">
        <v>45468</v>
      </c>
      <c r="M774" s="15"/>
    </row>
    <row r="775" spans="1:13" x14ac:dyDescent="0.3">
      <c r="A775" s="51" t="s">
        <v>137</v>
      </c>
      <c r="B775" s="15" t="s">
        <v>1907</v>
      </c>
      <c r="C775" s="15">
        <v>31</v>
      </c>
      <c r="D775" s="15" t="s">
        <v>266</v>
      </c>
      <c r="E775" s="15" t="s">
        <v>1901</v>
      </c>
      <c r="F775" s="15"/>
      <c r="G775" s="15" t="s">
        <v>1908</v>
      </c>
      <c r="H775" s="15" t="s">
        <v>1903</v>
      </c>
      <c r="I775" s="15" t="s">
        <v>1904</v>
      </c>
      <c r="J775" s="35" t="s">
        <v>21</v>
      </c>
      <c r="K775" s="35" t="s">
        <v>8</v>
      </c>
      <c r="L775" s="52">
        <v>45468</v>
      </c>
      <c r="M775" s="15"/>
    </row>
    <row r="776" spans="1:13" x14ac:dyDescent="0.3">
      <c r="A776" s="51" t="s">
        <v>137</v>
      </c>
      <c r="B776" s="15" t="s">
        <v>1909</v>
      </c>
      <c r="C776" s="15">
        <v>31</v>
      </c>
      <c r="D776" s="15" t="s">
        <v>266</v>
      </c>
      <c r="E776" s="15" t="s">
        <v>1910</v>
      </c>
      <c r="F776" s="15"/>
      <c r="G776" s="15" t="s">
        <v>1911</v>
      </c>
      <c r="H776" s="15" t="s">
        <v>1903</v>
      </c>
      <c r="I776" s="15" t="s">
        <v>1904</v>
      </c>
      <c r="J776" s="35" t="s">
        <v>21</v>
      </c>
      <c r="K776" s="35" t="s">
        <v>8</v>
      </c>
      <c r="L776" s="52">
        <v>45468</v>
      </c>
      <c r="M776" s="15"/>
    </row>
    <row r="777" spans="1:13" x14ac:dyDescent="0.3">
      <c r="A777" s="51" t="s">
        <v>137</v>
      </c>
      <c r="B777" s="15" t="s">
        <v>1912</v>
      </c>
      <c r="C777" s="15">
        <v>31</v>
      </c>
      <c r="D777" s="15" t="s">
        <v>266</v>
      </c>
      <c r="E777" s="15" t="s">
        <v>1913</v>
      </c>
      <c r="F777" s="15"/>
      <c r="G777" s="15" t="s">
        <v>1914</v>
      </c>
      <c r="H777" s="15" t="s">
        <v>1903</v>
      </c>
      <c r="I777" s="15" t="s">
        <v>1904</v>
      </c>
      <c r="J777" s="35" t="s">
        <v>21</v>
      </c>
      <c r="K777" s="35" t="s">
        <v>8</v>
      </c>
      <c r="L777" s="52">
        <v>45468</v>
      </c>
      <c r="M777" s="15"/>
    </row>
    <row r="778" spans="1:13" x14ac:dyDescent="0.3">
      <c r="A778" s="51" t="s">
        <v>137</v>
      </c>
      <c r="B778" s="15" t="s">
        <v>1915</v>
      </c>
      <c r="C778" s="15">
        <v>31</v>
      </c>
      <c r="D778" s="15" t="s">
        <v>266</v>
      </c>
      <c r="E778" s="15" t="s">
        <v>1916</v>
      </c>
      <c r="F778" s="15"/>
      <c r="G778" s="15" t="s">
        <v>1917</v>
      </c>
      <c r="H778" s="15" t="s">
        <v>1903</v>
      </c>
      <c r="I778" s="15" t="s">
        <v>1904</v>
      </c>
      <c r="J778" s="35" t="s">
        <v>21</v>
      </c>
      <c r="K778" s="35" t="s">
        <v>8</v>
      </c>
      <c r="L778" s="52">
        <v>45468</v>
      </c>
      <c r="M778" s="15"/>
    </row>
    <row r="779" spans="1:13" x14ac:dyDescent="0.3">
      <c r="A779" s="51" t="s">
        <v>137</v>
      </c>
      <c r="B779" s="15" t="s">
        <v>1918</v>
      </c>
      <c r="C779" s="15">
        <v>31</v>
      </c>
      <c r="D779" s="15" t="s">
        <v>266</v>
      </c>
      <c r="E779" s="15" t="s">
        <v>1919</v>
      </c>
      <c r="F779" s="15"/>
      <c r="G779" s="15" t="s">
        <v>1920</v>
      </c>
      <c r="H779" s="15" t="s">
        <v>1903</v>
      </c>
      <c r="I779" s="15" t="s">
        <v>1904</v>
      </c>
      <c r="J779" s="35" t="s">
        <v>21</v>
      </c>
      <c r="K779" s="35" t="s">
        <v>8</v>
      </c>
      <c r="L779" s="52">
        <v>45468</v>
      </c>
      <c r="M779" s="15"/>
    </row>
    <row r="780" spans="1:13" x14ac:dyDescent="0.3">
      <c r="A780" s="51" t="s">
        <v>137</v>
      </c>
      <c r="B780" s="15" t="s">
        <v>1921</v>
      </c>
      <c r="C780" s="15">
        <v>31</v>
      </c>
      <c r="D780" s="15" t="s">
        <v>266</v>
      </c>
      <c r="E780" s="15" t="s">
        <v>1922</v>
      </c>
      <c r="F780" s="15"/>
      <c r="G780" s="15" t="s">
        <v>1923</v>
      </c>
      <c r="H780" s="15" t="s">
        <v>1903</v>
      </c>
      <c r="I780" s="15" t="s">
        <v>1904</v>
      </c>
      <c r="J780" s="35" t="s">
        <v>21</v>
      </c>
      <c r="K780" s="35" t="s">
        <v>8</v>
      </c>
      <c r="L780" s="52">
        <v>45468</v>
      </c>
      <c r="M780" s="15"/>
    </row>
    <row r="781" spans="1:13" x14ac:dyDescent="0.3">
      <c r="A781" s="51" t="s">
        <v>137</v>
      </c>
      <c r="B781" s="15" t="s">
        <v>1924</v>
      </c>
      <c r="C781" s="15">
        <v>31</v>
      </c>
      <c r="D781" s="15" t="s">
        <v>266</v>
      </c>
      <c r="E781" s="15" t="s">
        <v>1925</v>
      </c>
      <c r="F781" s="15"/>
      <c r="G781" s="15" t="s">
        <v>1926</v>
      </c>
      <c r="H781" s="15" t="s">
        <v>1927</v>
      </c>
      <c r="I781" s="15" t="s">
        <v>1928</v>
      </c>
      <c r="J781" s="35" t="s">
        <v>21</v>
      </c>
      <c r="K781" s="35" t="s">
        <v>8</v>
      </c>
      <c r="L781" s="52">
        <v>45468</v>
      </c>
      <c r="M781" s="15"/>
    </row>
    <row r="782" spans="1:13" x14ac:dyDescent="0.3">
      <c r="A782" s="51" t="s">
        <v>137</v>
      </c>
      <c r="B782" s="15" t="s">
        <v>1929</v>
      </c>
      <c r="C782" s="15">
        <v>31</v>
      </c>
      <c r="D782" s="15" t="s">
        <v>266</v>
      </c>
      <c r="E782" s="15" t="s">
        <v>1930</v>
      </c>
      <c r="F782" s="15"/>
      <c r="G782" s="15" t="s">
        <v>1931</v>
      </c>
      <c r="H782" s="15" t="s">
        <v>1927</v>
      </c>
      <c r="I782" s="15" t="s">
        <v>1928</v>
      </c>
      <c r="J782" s="35" t="s">
        <v>21</v>
      </c>
      <c r="K782" s="35" t="s">
        <v>8</v>
      </c>
      <c r="L782" s="52">
        <v>45468</v>
      </c>
      <c r="M782" s="15"/>
    </row>
    <row r="783" spans="1:13" x14ac:dyDescent="0.3">
      <c r="A783" s="51" t="s">
        <v>137</v>
      </c>
      <c r="B783" s="15" t="s">
        <v>1932</v>
      </c>
      <c r="C783" s="15">
        <v>31</v>
      </c>
      <c r="D783" s="15" t="s">
        <v>266</v>
      </c>
      <c r="E783" s="15" t="s">
        <v>1933</v>
      </c>
      <c r="F783" s="15"/>
      <c r="G783" s="15" t="s">
        <v>1934</v>
      </c>
      <c r="H783" s="15" t="s">
        <v>1927</v>
      </c>
      <c r="I783" s="15" t="s">
        <v>1928</v>
      </c>
      <c r="J783" s="35" t="s">
        <v>21</v>
      </c>
      <c r="K783" s="35" t="s">
        <v>8</v>
      </c>
      <c r="L783" s="52">
        <v>45468</v>
      </c>
      <c r="M783" s="15"/>
    </row>
    <row r="784" spans="1:13" x14ac:dyDescent="0.3">
      <c r="A784" s="51" t="s">
        <v>137</v>
      </c>
      <c r="B784" s="15" t="s">
        <v>1935</v>
      </c>
      <c r="C784" s="15">
        <v>31</v>
      </c>
      <c r="D784" s="15" t="s">
        <v>266</v>
      </c>
      <c r="E784" s="15" t="s">
        <v>1936</v>
      </c>
      <c r="F784" s="15"/>
      <c r="G784" s="15" t="s">
        <v>1937</v>
      </c>
      <c r="H784" s="15" t="s">
        <v>1927</v>
      </c>
      <c r="I784" s="15" t="s">
        <v>1928</v>
      </c>
      <c r="J784" s="35" t="s">
        <v>21</v>
      </c>
      <c r="K784" s="35" t="s">
        <v>8</v>
      </c>
      <c r="L784" s="52">
        <v>45468</v>
      </c>
      <c r="M784" s="15"/>
    </row>
    <row r="785" spans="1:13" x14ac:dyDescent="0.3">
      <c r="A785" s="51" t="s">
        <v>137</v>
      </c>
      <c r="B785" s="15" t="s">
        <v>1938</v>
      </c>
      <c r="C785" s="15">
        <v>31</v>
      </c>
      <c r="D785" s="15" t="s">
        <v>266</v>
      </c>
      <c r="E785" s="15" t="s">
        <v>1939</v>
      </c>
      <c r="F785" s="15"/>
      <c r="G785" s="15" t="s">
        <v>1940</v>
      </c>
      <c r="H785" s="15" t="s">
        <v>1927</v>
      </c>
      <c r="I785" s="15" t="s">
        <v>1928</v>
      </c>
      <c r="J785" s="35" t="s">
        <v>21</v>
      </c>
      <c r="K785" s="35" t="s">
        <v>8</v>
      </c>
      <c r="L785" s="52">
        <v>45468</v>
      </c>
      <c r="M785" s="15"/>
    </row>
    <row r="786" spans="1:13" s="50" customFormat="1" ht="12.75" x14ac:dyDescent="0.2">
      <c r="A786" s="90" t="s">
        <v>140</v>
      </c>
      <c r="B786" s="90"/>
      <c r="C786" s="90"/>
      <c r="D786" s="90"/>
      <c r="E786" s="90"/>
      <c r="F786" s="90"/>
      <c r="G786" s="90"/>
      <c r="H786" s="90"/>
      <c r="I786" s="90"/>
      <c r="J786" s="90"/>
      <c r="K786" s="90"/>
      <c r="L786" s="90"/>
      <c r="M786" s="90"/>
    </row>
    <row r="787" spans="1:13" x14ac:dyDescent="0.3">
      <c r="A787" s="51" t="s">
        <v>139</v>
      </c>
      <c r="B787" s="15" t="s">
        <v>1941</v>
      </c>
      <c r="C787" s="15">
        <v>31</v>
      </c>
      <c r="D787" s="15" t="s">
        <v>266</v>
      </c>
      <c r="E787" s="15" t="s">
        <v>1942</v>
      </c>
      <c r="F787" s="15"/>
      <c r="G787" s="15"/>
      <c r="H787" s="15" t="s">
        <v>1943</v>
      </c>
      <c r="I787" s="15" t="s">
        <v>1944</v>
      </c>
      <c r="J787" s="35" t="s">
        <v>21</v>
      </c>
      <c r="K787" s="35" t="s">
        <v>8</v>
      </c>
      <c r="L787" s="52">
        <v>45468</v>
      </c>
      <c r="M787" s="15"/>
    </row>
    <row r="788" spans="1:13" x14ac:dyDescent="0.3">
      <c r="A788" s="51" t="s">
        <v>139</v>
      </c>
      <c r="B788" s="15" t="s">
        <v>1945</v>
      </c>
      <c r="C788" s="15">
        <v>31</v>
      </c>
      <c r="D788" s="15" t="s">
        <v>266</v>
      </c>
      <c r="E788" s="15" t="s">
        <v>1946</v>
      </c>
      <c r="F788" s="15"/>
      <c r="G788" s="15">
        <v>9011</v>
      </c>
      <c r="H788" s="15" t="s">
        <v>1943</v>
      </c>
      <c r="I788" s="15" t="s">
        <v>1944</v>
      </c>
      <c r="J788" s="35" t="s">
        <v>21</v>
      </c>
      <c r="K788" s="35" t="s">
        <v>8</v>
      </c>
      <c r="L788" s="52">
        <v>45468</v>
      </c>
      <c r="M788" s="15"/>
    </row>
    <row r="789" spans="1:13" x14ac:dyDescent="0.3">
      <c r="A789" s="51" t="s">
        <v>139</v>
      </c>
      <c r="B789" s="15" t="s">
        <v>1947</v>
      </c>
      <c r="C789" s="15">
        <v>31</v>
      </c>
      <c r="D789" s="15" t="s">
        <v>266</v>
      </c>
      <c r="E789" s="15" t="s">
        <v>1948</v>
      </c>
      <c r="F789" s="15"/>
      <c r="G789" s="15" t="s">
        <v>854</v>
      </c>
      <c r="H789" s="15" t="s">
        <v>1943</v>
      </c>
      <c r="I789" s="15" t="s">
        <v>1944</v>
      </c>
      <c r="J789" s="35" t="s">
        <v>21</v>
      </c>
      <c r="K789" s="35" t="s">
        <v>8</v>
      </c>
      <c r="L789" s="52">
        <v>45468</v>
      </c>
      <c r="M789" s="15"/>
    </row>
    <row r="790" spans="1:13" x14ac:dyDescent="0.3">
      <c r="A790" s="51" t="s">
        <v>139</v>
      </c>
      <c r="B790" s="15" t="s">
        <v>1949</v>
      </c>
      <c r="C790" s="15">
        <v>31</v>
      </c>
      <c r="D790" s="15" t="s">
        <v>266</v>
      </c>
      <c r="E790" s="15" t="s">
        <v>1950</v>
      </c>
      <c r="F790" s="15"/>
      <c r="G790" s="15" t="s">
        <v>857</v>
      </c>
      <c r="H790" s="15" t="s">
        <v>1943</v>
      </c>
      <c r="I790" s="15" t="s">
        <v>1944</v>
      </c>
      <c r="J790" s="35" t="s">
        <v>21</v>
      </c>
      <c r="K790" s="35" t="s">
        <v>8</v>
      </c>
      <c r="L790" s="52">
        <v>45468</v>
      </c>
      <c r="M790" s="15"/>
    </row>
    <row r="791" spans="1:13" x14ac:dyDescent="0.3">
      <c r="A791" s="51" t="s">
        <v>139</v>
      </c>
      <c r="B791" s="15" t="s">
        <v>1951</v>
      </c>
      <c r="C791" s="15">
        <v>31</v>
      </c>
      <c r="D791" s="15" t="s">
        <v>266</v>
      </c>
      <c r="E791" s="15" t="s">
        <v>1952</v>
      </c>
      <c r="F791" s="15"/>
      <c r="G791" s="15" t="s">
        <v>645</v>
      </c>
      <c r="H791" s="15" t="s">
        <v>1943</v>
      </c>
      <c r="I791" s="15" t="s">
        <v>1944</v>
      </c>
      <c r="J791" s="35" t="s">
        <v>21</v>
      </c>
      <c r="K791" s="35" t="s">
        <v>8</v>
      </c>
      <c r="L791" s="52">
        <v>45468</v>
      </c>
      <c r="M791" s="15"/>
    </row>
    <row r="792" spans="1:13" x14ac:dyDescent="0.3">
      <c r="A792" s="51" t="s">
        <v>139</v>
      </c>
      <c r="B792" s="15" t="s">
        <v>1953</v>
      </c>
      <c r="C792" s="15">
        <v>31</v>
      </c>
      <c r="D792" s="15" t="s">
        <v>266</v>
      </c>
      <c r="E792" s="15" t="s">
        <v>1954</v>
      </c>
      <c r="F792" s="15"/>
      <c r="G792" s="15" t="s">
        <v>862</v>
      </c>
      <c r="H792" s="15" t="s">
        <v>1943</v>
      </c>
      <c r="I792" s="15" t="s">
        <v>1944</v>
      </c>
      <c r="J792" s="35" t="s">
        <v>21</v>
      </c>
      <c r="K792" s="35" t="s">
        <v>8</v>
      </c>
      <c r="L792" s="52">
        <v>45468</v>
      </c>
      <c r="M792" s="15"/>
    </row>
    <row r="793" spans="1:13" x14ac:dyDescent="0.3">
      <c r="A793" s="51" t="s">
        <v>139</v>
      </c>
      <c r="B793" s="15" t="s">
        <v>1955</v>
      </c>
      <c r="C793" s="15">
        <v>31</v>
      </c>
      <c r="D793" s="15" t="s">
        <v>266</v>
      </c>
      <c r="E793" s="15" t="s">
        <v>1956</v>
      </c>
      <c r="F793" s="15"/>
      <c r="G793" s="15" t="s">
        <v>865</v>
      </c>
      <c r="H793" s="15" t="s">
        <v>1943</v>
      </c>
      <c r="I793" s="15" t="s">
        <v>1944</v>
      </c>
      <c r="J793" s="35" t="s">
        <v>21</v>
      </c>
      <c r="K793" s="35" t="s">
        <v>8</v>
      </c>
      <c r="L793" s="52">
        <v>45468</v>
      </c>
      <c r="M793" s="15"/>
    </row>
    <row r="794" spans="1:13" s="50" customFormat="1" ht="12.75" x14ac:dyDescent="0.2">
      <c r="A794" s="90" t="s">
        <v>142</v>
      </c>
      <c r="B794" s="90"/>
      <c r="C794" s="90"/>
      <c r="D794" s="90"/>
      <c r="E794" s="90"/>
      <c r="F794" s="90"/>
      <c r="G794" s="90"/>
      <c r="H794" s="90"/>
      <c r="I794" s="90"/>
      <c r="J794" s="90"/>
      <c r="K794" s="90"/>
      <c r="L794" s="90"/>
      <c r="M794" s="90"/>
    </row>
    <row r="795" spans="1:13" x14ac:dyDescent="0.3">
      <c r="A795" s="51" t="s">
        <v>141</v>
      </c>
      <c r="B795" s="15" t="s">
        <v>1957</v>
      </c>
      <c r="C795" s="15">
        <v>31</v>
      </c>
      <c r="D795" s="15" t="s">
        <v>266</v>
      </c>
      <c r="E795" s="15" t="s">
        <v>1958</v>
      </c>
      <c r="F795" s="15"/>
      <c r="G795" s="15"/>
      <c r="H795" s="15" t="s">
        <v>1959</v>
      </c>
      <c r="I795" s="15" t="s">
        <v>1960</v>
      </c>
      <c r="J795" s="35" t="s">
        <v>21</v>
      </c>
      <c r="K795" s="35" t="s">
        <v>8</v>
      </c>
      <c r="L795" s="52">
        <v>45468</v>
      </c>
      <c r="M795" s="15"/>
    </row>
    <row r="796" spans="1:13" x14ac:dyDescent="0.3">
      <c r="A796" s="51" t="s">
        <v>141</v>
      </c>
      <c r="B796" s="15" t="s">
        <v>1961</v>
      </c>
      <c r="C796" s="15">
        <v>31</v>
      </c>
      <c r="D796" s="15" t="s">
        <v>266</v>
      </c>
      <c r="E796" s="15" t="s">
        <v>1962</v>
      </c>
      <c r="F796" s="15"/>
      <c r="G796" s="15" t="s">
        <v>320</v>
      </c>
      <c r="H796" s="15" t="s">
        <v>1963</v>
      </c>
      <c r="I796" s="15" t="s">
        <v>1964</v>
      </c>
      <c r="J796" s="35" t="s">
        <v>21</v>
      </c>
      <c r="K796" s="35" t="s">
        <v>8</v>
      </c>
      <c r="L796" s="52">
        <v>45468</v>
      </c>
      <c r="M796" s="15"/>
    </row>
    <row r="797" spans="1:13" x14ac:dyDescent="0.3">
      <c r="A797" s="51" t="s">
        <v>141</v>
      </c>
      <c r="B797" s="15" t="s">
        <v>1965</v>
      </c>
      <c r="C797" s="15">
        <v>31</v>
      </c>
      <c r="D797" s="15" t="s">
        <v>266</v>
      </c>
      <c r="E797" s="15" t="s">
        <v>1966</v>
      </c>
      <c r="F797" s="15"/>
      <c r="G797" s="15" t="s">
        <v>325</v>
      </c>
      <c r="H797" s="15" t="s">
        <v>1963</v>
      </c>
      <c r="I797" s="15" t="s">
        <v>1964</v>
      </c>
      <c r="J797" s="35" t="s">
        <v>21</v>
      </c>
      <c r="K797" s="35" t="s">
        <v>8</v>
      </c>
      <c r="L797" s="52">
        <v>45468</v>
      </c>
      <c r="M797" s="15"/>
    </row>
    <row r="798" spans="1:13" x14ac:dyDescent="0.3">
      <c r="A798" s="51" t="s">
        <v>141</v>
      </c>
      <c r="B798" s="15" t="s">
        <v>1967</v>
      </c>
      <c r="C798" s="15">
        <v>31</v>
      </c>
      <c r="D798" s="15" t="s">
        <v>266</v>
      </c>
      <c r="E798" s="15" t="s">
        <v>1968</v>
      </c>
      <c r="F798" s="15"/>
      <c r="G798" s="54">
        <v>44930</v>
      </c>
      <c r="H798" s="15" t="s">
        <v>1959</v>
      </c>
      <c r="I798" s="15" t="s">
        <v>1960</v>
      </c>
      <c r="J798" s="35" t="s">
        <v>21</v>
      </c>
      <c r="K798" s="35" t="s">
        <v>8</v>
      </c>
      <c r="L798" s="52">
        <v>45468</v>
      </c>
      <c r="M798" s="15"/>
    </row>
    <row r="799" spans="1:13" x14ac:dyDescent="0.3">
      <c r="A799" s="51" t="s">
        <v>141</v>
      </c>
      <c r="B799" s="15" t="s">
        <v>1969</v>
      </c>
      <c r="C799" s="15">
        <v>31</v>
      </c>
      <c r="D799" s="15" t="s">
        <v>266</v>
      </c>
      <c r="E799" s="15" t="s">
        <v>1970</v>
      </c>
      <c r="F799" s="15"/>
      <c r="G799" s="54">
        <v>44637</v>
      </c>
      <c r="H799" s="15" t="s">
        <v>1959</v>
      </c>
      <c r="I799" s="15" t="s">
        <v>1960</v>
      </c>
      <c r="J799" s="35" t="s">
        <v>21</v>
      </c>
      <c r="K799" s="35" t="s">
        <v>8</v>
      </c>
      <c r="L799" s="52">
        <v>45468</v>
      </c>
      <c r="M799" s="15"/>
    </row>
    <row r="800" spans="1:13" x14ac:dyDescent="0.3">
      <c r="A800" s="51" t="s">
        <v>141</v>
      </c>
      <c r="B800" s="15" t="s">
        <v>1971</v>
      </c>
      <c r="C800" s="15">
        <v>31</v>
      </c>
      <c r="D800" s="15" t="s">
        <v>266</v>
      </c>
      <c r="E800" s="15" t="s">
        <v>1970</v>
      </c>
      <c r="F800" s="15"/>
      <c r="G800" s="15" t="s">
        <v>331</v>
      </c>
      <c r="H800" s="15" t="s">
        <v>1959</v>
      </c>
      <c r="I800" s="15" t="s">
        <v>1960</v>
      </c>
      <c r="J800" s="35" t="s">
        <v>21</v>
      </c>
      <c r="K800" s="35" t="s">
        <v>8</v>
      </c>
      <c r="L800" s="52">
        <v>45468</v>
      </c>
      <c r="M800" s="15"/>
    </row>
    <row r="801" spans="1:13" x14ac:dyDescent="0.3">
      <c r="A801" s="51" t="s">
        <v>141</v>
      </c>
      <c r="B801" s="15" t="s">
        <v>1972</v>
      </c>
      <c r="C801" s="15">
        <v>31</v>
      </c>
      <c r="D801" s="15" t="s">
        <v>266</v>
      </c>
      <c r="E801" s="15" t="s">
        <v>1970</v>
      </c>
      <c r="F801" s="15"/>
      <c r="G801" s="55">
        <v>44637</v>
      </c>
      <c r="H801" s="15" t="s">
        <v>1959</v>
      </c>
      <c r="I801" s="15" t="s">
        <v>1960</v>
      </c>
      <c r="J801" s="35" t="s">
        <v>21</v>
      </c>
      <c r="K801" s="35" t="s">
        <v>8</v>
      </c>
      <c r="L801" s="52">
        <v>45468</v>
      </c>
      <c r="M801" s="15"/>
    </row>
    <row r="802" spans="1:13" x14ac:dyDescent="0.3">
      <c r="A802" s="51" t="s">
        <v>141</v>
      </c>
      <c r="B802" s="15" t="s">
        <v>1973</v>
      </c>
      <c r="C802" s="15">
        <v>31</v>
      </c>
      <c r="D802" s="15" t="s">
        <v>266</v>
      </c>
      <c r="E802" s="15" t="s">
        <v>1974</v>
      </c>
      <c r="F802" s="15"/>
      <c r="G802" s="54">
        <v>36528</v>
      </c>
      <c r="H802" s="15" t="s">
        <v>1959</v>
      </c>
      <c r="I802" s="15" t="s">
        <v>1960</v>
      </c>
      <c r="J802" s="35" t="s">
        <v>21</v>
      </c>
      <c r="K802" s="35" t="s">
        <v>8</v>
      </c>
      <c r="L802" s="52">
        <v>45468</v>
      </c>
      <c r="M802" s="15"/>
    </row>
    <row r="803" spans="1:13" s="50" customFormat="1" ht="12.75" x14ac:dyDescent="0.2">
      <c r="A803" s="90" t="s">
        <v>26</v>
      </c>
      <c r="B803" s="90"/>
      <c r="C803" s="90"/>
      <c r="D803" s="90"/>
      <c r="E803" s="90"/>
      <c r="F803" s="90"/>
      <c r="G803" s="90"/>
      <c r="H803" s="90"/>
      <c r="I803" s="90"/>
      <c r="J803" s="90"/>
      <c r="K803" s="90"/>
      <c r="L803" s="90"/>
      <c r="M803" s="90"/>
    </row>
    <row r="804" spans="1:13" x14ac:dyDescent="0.3">
      <c r="A804" s="51" t="s">
        <v>143</v>
      </c>
      <c r="B804" s="15" t="s">
        <v>1975</v>
      </c>
      <c r="C804" s="15">
        <v>31</v>
      </c>
      <c r="D804" s="15" t="s">
        <v>266</v>
      </c>
      <c r="E804" s="15" t="s">
        <v>1976</v>
      </c>
      <c r="F804" s="15"/>
      <c r="G804" s="15" t="s">
        <v>292</v>
      </c>
      <c r="H804" s="15" t="s">
        <v>304</v>
      </c>
      <c r="I804" s="15" t="s">
        <v>305</v>
      </c>
      <c r="J804" s="35" t="s">
        <v>21</v>
      </c>
      <c r="K804" s="35" t="s">
        <v>8</v>
      </c>
      <c r="L804" s="52">
        <v>45468</v>
      </c>
      <c r="M804" s="15"/>
    </row>
    <row r="805" spans="1:13" x14ac:dyDescent="0.3">
      <c r="A805" s="51" t="s">
        <v>143</v>
      </c>
      <c r="B805" s="15" t="s">
        <v>1977</v>
      </c>
      <c r="C805" s="15">
        <v>31</v>
      </c>
      <c r="D805" s="15" t="s">
        <v>266</v>
      </c>
      <c r="E805" s="15" t="s">
        <v>1978</v>
      </c>
      <c r="F805" s="15"/>
      <c r="G805" s="15" t="s">
        <v>1979</v>
      </c>
      <c r="H805" s="15" t="s">
        <v>309</v>
      </c>
      <c r="I805" s="15" t="s">
        <v>310</v>
      </c>
      <c r="J805" s="35" t="s">
        <v>21</v>
      </c>
      <c r="K805" s="35" t="s">
        <v>8</v>
      </c>
      <c r="L805" s="52">
        <v>45468</v>
      </c>
      <c r="M805" s="15"/>
    </row>
    <row r="806" spans="1:13" x14ac:dyDescent="0.3">
      <c r="A806" s="51" t="s">
        <v>143</v>
      </c>
      <c r="B806" s="15" t="s">
        <v>1980</v>
      </c>
      <c r="C806" s="15">
        <v>31</v>
      </c>
      <c r="D806" s="15" t="s">
        <v>266</v>
      </c>
      <c r="E806" s="15" t="s">
        <v>1978</v>
      </c>
      <c r="F806" s="15"/>
      <c r="G806" s="15" t="s">
        <v>1981</v>
      </c>
      <c r="H806" s="15" t="s">
        <v>309</v>
      </c>
      <c r="I806" s="15" t="s">
        <v>310</v>
      </c>
      <c r="J806" s="35" t="s">
        <v>21</v>
      </c>
      <c r="K806" s="35" t="s">
        <v>8</v>
      </c>
      <c r="L806" s="52">
        <v>45468</v>
      </c>
      <c r="M806" s="15"/>
    </row>
    <row r="807" spans="1:13" s="50" customFormat="1" ht="12.75" x14ac:dyDescent="0.2">
      <c r="A807" s="90" t="s">
        <v>145</v>
      </c>
      <c r="B807" s="90"/>
      <c r="C807" s="90"/>
      <c r="D807" s="90"/>
      <c r="E807" s="90"/>
      <c r="F807" s="90"/>
      <c r="G807" s="90"/>
      <c r="H807" s="90"/>
      <c r="I807" s="90"/>
      <c r="J807" s="90"/>
      <c r="K807" s="90"/>
      <c r="L807" s="90"/>
      <c r="M807" s="90"/>
    </row>
    <row r="808" spans="1:13" x14ac:dyDescent="0.3">
      <c r="A808" s="51" t="s">
        <v>144</v>
      </c>
      <c r="B808" s="15" t="s">
        <v>1982</v>
      </c>
      <c r="C808" s="15">
        <v>31</v>
      </c>
      <c r="D808" s="15" t="s">
        <v>266</v>
      </c>
      <c r="E808" s="15" t="s">
        <v>1983</v>
      </c>
      <c r="F808" s="15"/>
      <c r="G808" s="15" t="s">
        <v>292</v>
      </c>
      <c r="H808" s="15" t="s">
        <v>1984</v>
      </c>
      <c r="I808" s="15" t="s">
        <v>1985</v>
      </c>
      <c r="J808" s="35" t="s">
        <v>21</v>
      </c>
      <c r="K808" s="35" t="s">
        <v>8</v>
      </c>
      <c r="L808" s="52">
        <v>45468</v>
      </c>
      <c r="M808" s="15"/>
    </row>
    <row r="809" spans="1:13" x14ac:dyDescent="0.3">
      <c r="A809" s="51" t="s">
        <v>144</v>
      </c>
      <c r="B809" s="15" t="s">
        <v>1986</v>
      </c>
      <c r="C809" s="15">
        <v>31</v>
      </c>
      <c r="D809" s="15" t="s">
        <v>266</v>
      </c>
      <c r="E809" s="15" t="s">
        <v>1987</v>
      </c>
      <c r="F809" s="15"/>
      <c r="G809" s="15" t="s">
        <v>1988</v>
      </c>
      <c r="H809" s="15" t="s">
        <v>1989</v>
      </c>
      <c r="I809" s="15" t="s">
        <v>1990</v>
      </c>
      <c r="J809" s="35" t="s">
        <v>21</v>
      </c>
      <c r="K809" s="35" t="s">
        <v>8</v>
      </c>
      <c r="L809" s="52">
        <v>45468</v>
      </c>
      <c r="M809" s="15"/>
    </row>
    <row r="810" spans="1:13" x14ac:dyDescent="0.3">
      <c r="A810" s="51" t="s">
        <v>144</v>
      </c>
      <c r="B810" s="15" t="s">
        <v>1991</v>
      </c>
      <c r="C810" s="15">
        <v>31</v>
      </c>
      <c r="D810" s="15" t="s">
        <v>266</v>
      </c>
      <c r="E810" s="15" t="s">
        <v>1987</v>
      </c>
      <c r="F810" s="15"/>
      <c r="G810" s="15" t="s">
        <v>1992</v>
      </c>
      <c r="H810" s="15" t="s">
        <v>1989</v>
      </c>
      <c r="I810" s="15" t="s">
        <v>1990</v>
      </c>
      <c r="J810" s="35" t="s">
        <v>21</v>
      </c>
      <c r="K810" s="35" t="s">
        <v>8</v>
      </c>
      <c r="L810" s="52">
        <v>45468</v>
      </c>
      <c r="M810" s="15"/>
    </row>
    <row r="811" spans="1:13" x14ac:dyDescent="0.3">
      <c r="A811" s="51" t="s">
        <v>144</v>
      </c>
      <c r="B811" s="15" t="s">
        <v>1993</v>
      </c>
      <c r="C811" s="15">
        <v>31</v>
      </c>
      <c r="D811" s="15" t="s">
        <v>266</v>
      </c>
      <c r="E811" s="15" t="s">
        <v>1987</v>
      </c>
      <c r="F811" s="15"/>
      <c r="G811" s="15" t="s">
        <v>1994</v>
      </c>
      <c r="H811" s="15" t="s">
        <v>1989</v>
      </c>
      <c r="I811" s="15" t="s">
        <v>1990</v>
      </c>
      <c r="J811" s="35" t="s">
        <v>21</v>
      </c>
      <c r="K811" s="35" t="s">
        <v>8</v>
      </c>
      <c r="L811" s="52">
        <v>45468</v>
      </c>
      <c r="M811" s="15"/>
    </row>
  </sheetData>
  <mergeCells count="71">
    <mergeCell ref="A772:M772"/>
    <mergeCell ref="A786:M786"/>
    <mergeCell ref="A794:M794"/>
    <mergeCell ref="A803:M803"/>
    <mergeCell ref="A807:M807"/>
    <mergeCell ref="A755:M755"/>
    <mergeCell ref="A633:M633"/>
    <mergeCell ref="A636:M636"/>
    <mergeCell ref="A653:M653"/>
    <mergeCell ref="A666:M666"/>
    <mergeCell ref="A668:M668"/>
    <mergeCell ref="A672:M672"/>
    <mergeCell ref="A685:M685"/>
    <mergeCell ref="A702:M702"/>
    <mergeCell ref="A721:M721"/>
    <mergeCell ref="A731:M731"/>
    <mergeCell ref="A740:M740"/>
    <mergeCell ref="A616:M616"/>
    <mergeCell ref="A457:M457"/>
    <mergeCell ref="A482:M482"/>
    <mergeCell ref="A485:M485"/>
    <mergeCell ref="A510:M510"/>
    <mergeCell ref="A512:M512"/>
    <mergeCell ref="A529:M529"/>
    <mergeCell ref="A554:M554"/>
    <mergeCell ref="A563:M563"/>
    <mergeCell ref="A570:M570"/>
    <mergeCell ref="A595:M595"/>
    <mergeCell ref="A608:M608"/>
    <mergeCell ref="A453:M453"/>
    <mergeCell ref="A317:M317"/>
    <mergeCell ref="A342:M342"/>
    <mergeCell ref="A351:M351"/>
    <mergeCell ref="A361:M361"/>
    <mergeCell ref="A371:M371"/>
    <mergeCell ref="A381:M381"/>
    <mergeCell ref="A387:M387"/>
    <mergeCell ref="A397:M397"/>
    <mergeCell ref="A407:M407"/>
    <mergeCell ref="A417:M417"/>
    <mergeCell ref="A442:M442"/>
    <mergeCell ref="A307:M307"/>
    <mergeCell ref="A170:M170"/>
    <mergeCell ref="A187:M187"/>
    <mergeCell ref="A204:M204"/>
    <mergeCell ref="A217:M217"/>
    <mergeCell ref="A230:M230"/>
    <mergeCell ref="A249:M249"/>
    <mergeCell ref="A259:M259"/>
    <mergeCell ref="A267:M267"/>
    <mergeCell ref="A277:M277"/>
    <mergeCell ref="A287:M287"/>
    <mergeCell ref="A297:M297"/>
    <mergeCell ref="A160:M160"/>
    <mergeCell ref="B5:H5"/>
    <mergeCell ref="J5:M5"/>
    <mergeCell ref="A7:M7"/>
    <mergeCell ref="A16:M16"/>
    <mergeCell ref="A20:M20"/>
    <mergeCell ref="A25:M25"/>
    <mergeCell ref="A34:M34"/>
    <mergeCell ref="A43:M43"/>
    <mergeCell ref="A68:M68"/>
    <mergeCell ref="A93:M93"/>
    <mergeCell ref="A135:M135"/>
    <mergeCell ref="A1:H1"/>
    <mergeCell ref="I1:M1"/>
    <mergeCell ref="B2:H2"/>
    <mergeCell ref="B3:H3"/>
    <mergeCell ref="B4:H4"/>
    <mergeCell ref="J4:M4"/>
  </mergeCells>
  <conditionalFormatting sqref="J8:J10">
    <cfRule type="containsText" dxfId="149" priority="2" stopIfTrue="1" operator="containsText" text="FAIL">
      <formula>NOT(ISERROR(SEARCH("FAIL",J8)))</formula>
    </cfRule>
  </conditionalFormatting>
  <conditionalFormatting sqref="J11 J13:J18">
    <cfRule type="containsText" dxfId="148" priority="1" stopIfTrue="1" operator="containsText" text="FAIL">
      <formula>NOT(ISERROR(SEARCH("FAIL",J11)))</formula>
    </cfRule>
  </conditionalFormatting>
  <dataValidations count="1">
    <dataValidation type="list" allowBlank="1" showInputMessage="1" showErrorMessage="1" sqref="J4 JF4 TB4 ACX4 AMT4 AWP4 BGL4 BQH4 CAD4 CJZ4 CTV4 DDR4 DNN4 DXJ4 EHF4 ERB4 FAX4 FKT4 FUP4 GEL4 GOH4 GYD4 HHZ4 HRV4 IBR4 ILN4 IVJ4 JFF4 JPB4 JYX4 KIT4 KSP4 LCL4 LMH4 LWD4 MFZ4 MPV4 MZR4 NJN4 NTJ4 ODF4 ONB4 OWX4 PGT4 PQP4 QAL4 QKH4 QUD4 RDZ4 RNV4 RXR4 SHN4 SRJ4 TBF4 TLB4 TUX4 UET4 UOP4 UYL4 VIH4 VSD4 WBZ4 WLV4 WVR4 J65540 JF65540 TB65540 ACX65540 AMT65540 AWP65540 BGL65540 BQH65540 CAD65540 CJZ65540 CTV65540 DDR65540 DNN65540 DXJ65540 EHF65540 ERB65540 FAX65540 FKT65540 FUP65540 GEL65540 GOH65540 GYD65540 HHZ65540 HRV65540 IBR65540 ILN65540 IVJ65540 JFF65540 JPB65540 JYX65540 KIT65540 KSP65540 LCL65540 LMH65540 LWD65540 MFZ65540 MPV65540 MZR65540 NJN65540 NTJ65540 ODF65540 ONB65540 OWX65540 PGT65540 PQP65540 QAL65540 QKH65540 QUD65540 RDZ65540 RNV65540 RXR65540 SHN65540 SRJ65540 TBF65540 TLB65540 TUX65540 UET65540 UOP65540 UYL65540 VIH65540 VSD65540 WBZ65540 WLV65540 WVR65540 J131076 JF131076 TB131076 ACX131076 AMT131076 AWP131076 BGL131076 BQH131076 CAD131076 CJZ131076 CTV131076 DDR131076 DNN131076 DXJ131076 EHF131076 ERB131076 FAX131076 FKT131076 FUP131076 GEL131076 GOH131076 GYD131076 HHZ131076 HRV131076 IBR131076 ILN131076 IVJ131076 JFF131076 JPB131076 JYX131076 KIT131076 KSP131076 LCL131076 LMH131076 LWD131076 MFZ131076 MPV131076 MZR131076 NJN131076 NTJ131076 ODF131076 ONB131076 OWX131076 PGT131076 PQP131076 QAL131076 QKH131076 QUD131076 RDZ131076 RNV131076 RXR131076 SHN131076 SRJ131076 TBF131076 TLB131076 TUX131076 UET131076 UOP131076 UYL131076 VIH131076 VSD131076 WBZ131076 WLV131076 WVR131076 J196612 JF196612 TB196612 ACX196612 AMT196612 AWP196612 BGL196612 BQH196612 CAD196612 CJZ196612 CTV196612 DDR196612 DNN196612 DXJ196612 EHF196612 ERB196612 FAX196612 FKT196612 FUP196612 GEL196612 GOH196612 GYD196612 HHZ196612 HRV196612 IBR196612 ILN196612 IVJ196612 JFF196612 JPB196612 JYX196612 KIT196612 KSP196612 LCL196612 LMH196612 LWD196612 MFZ196612 MPV196612 MZR196612 NJN196612 NTJ196612 ODF196612 ONB196612 OWX196612 PGT196612 PQP196612 QAL196612 QKH196612 QUD196612 RDZ196612 RNV196612 RXR196612 SHN196612 SRJ196612 TBF196612 TLB196612 TUX196612 UET196612 UOP196612 UYL196612 VIH196612 VSD196612 WBZ196612 WLV196612 WVR196612 J262148 JF262148 TB262148 ACX262148 AMT262148 AWP262148 BGL262148 BQH262148 CAD262148 CJZ262148 CTV262148 DDR262148 DNN262148 DXJ262148 EHF262148 ERB262148 FAX262148 FKT262148 FUP262148 GEL262148 GOH262148 GYD262148 HHZ262148 HRV262148 IBR262148 ILN262148 IVJ262148 JFF262148 JPB262148 JYX262148 KIT262148 KSP262148 LCL262148 LMH262148 LWD262148 MFZ262148 MPV262148 MZR262148 NJN262148 NTJ262148 ODF262148 ONB262148 OWX262148 PGT262148 PQP262148 QAL262148 QKH262148 QUD262148 RDZ262148 RNV262148 RXR262148 SHN262148 SRJ262148 TBF262148 TLB262148 TUX262148 UET262148 UOP262148 UYL262148 VIH262148 VSD262148 WBZ262148 WLV262148 WVR262148 J327684 JF327684 TB327684 ACX327684 AMT327684 AWP327684 BGL327684 BQH327684 CAD327684 CJZ327684 CTV327684 DDR327684 DNN327684 DXJ327684 EHF327684 ERB327684 FAX327684 FKT327684 FUP327684 GEL327684 GOH327684 GYD327684 HHZ327684 HRV327684 IBR327684 ILN327684 IVJ327684 JFF327684 JPB327684 JYX327684 KIT327684 KSP327684 LCL327684 LMH327684 LWD327684 MFZ327684 MPV327684 MZR327684 NJN327684 NTJ327684 ODF327684 ONB327684 OWX327684 PGT327684 PQP327684 QAL327684 QKH327684 QUD327684 RDZ327684 RNV327684 RXR327684 SHN327684 SRJ327684 TBF327684 TLB327684 TUX327684 UET327684 UOP327684 UYL327684 VIH327684 VSD327684 WBZ327684 WLV327684 WVR327684 J393220 JF393220 TB393220 ACX393220 AMT393220 AWP393220 BGL393220 BQH393220 CAD393220 CJZ393220 CTV393220 DDR393220 DNN393220 DXJ393220 EHF393220 ERB393220 FAX393220 FKT393220 FUP393220 GEL393220 GOH393220 GYD393220 HHZ393220 HRV393220 IBR393220 ILN393220 IVJ393220 JFF393220 JPB393220 JYX393220 KIT393220 KSP393220 LCL393220 LMH393220 LWD393220 MFZ393220 MPV393220 MZR393220 NJN393220 NTJ393220 ODF393220 ONB393220 OWX393220 PGT393220 PQP393220 QAL393220 QKH393220 QUD393220 RDZ393220 RNV393220 RXR393220 SHN393220 SRJ393220 TBF393220 TLB393220 TUX393220 UET393220 UOP393220 UYL393220 VIH393220 VSD393220 WBZ393220 WLV393220 WVR393220 J458756 JF458756 TB458756 ACX458756 AMT458756 AWP458756 BGL458756 BQH458756 CAD458756 CJZ458756 CTV458756 DDR458756 DNN458756 DXJ458756 EHF458756 ERB458756 FAX458756 FKT458756 FUP458756 GEL458756 GOH458756 GYD458756 HHZ458756 HRV458756 IBR458756 ILN458756 IVJ458756 JFF458756 JPB458756 JYX458756 KIT458756 KSP458756 LCL458756 LMH458756 LWD458756 MFZ458756 MPV458756 MZR458756 NJN458756 NTJ458756 ODF458756 ONB458756 OWX458756 PGT458756 PQP458756 QAL458756 QKH458756 QUD458756 RDZ458756 RNV458756 RXR458756 SHN458756 SRJ458756 TBF458756 TLB458756 TUX458756 UET458756 UOP458756 UYL458756 VIH458756 VSD458756 WBZ458756 WLV458756 WVR458756 J524292 JF524292 TB524292 ACX524292 AMT524292 AWP524292 BGL524292 BQH524292 CAD524292 CJZ524292 CTV524292 DDR524292 DNN524292 DXJ524292 EHF524292 ERB524292 FAX524292 FKT524292 FUP524292 GEL524292 GOH524292 GYD524292 HHZ524292 HRV524292 IBR524292 ILN524292 IVJ524292 JFF524292 JPB524292 JYX524292 KIT524292 KSP524292 LCL524292 LMH524292 LWD524292 MFZ524292 MPV524292 MZR524292 NJN524292 NTJ524292 ODF524292 ONB524292 OWX524292 PGT524292 PQP524292 QAL524292 QKH524292 QUD524292 RDZ524292 RNV524292 RXR524292 SHN524292 SRJ524292 TBF524292 TLB524292 TUX524292 UET524292 UOP524292 UYL524292 VIH524292 VSD524292 WBZ524292 WLV524292 WVR524292 J589828 JF589828 TB589828 ACX589828 AMT589828 AWP589828 BGL589828 BQH589828 CAD589828 CJZ589828 CTV589828 DDR589828 DNN589828 DXJ589828 EHF589828 ERB589828 FAX589828 FKT589828 FUP589828 GEL589828 GOH589828 GYD589828 HHZ589828 HRV589828 IBR589828 ILN589828 IVJ589828 JFF589828 JPB589828 JYX589828 KIT589828 KSP589828 LCL589828 LMH589828 LWD589828 MFZ589828 MPV589828 MZR589828 NJN589828 NTJ589828 ODF589828 ONB589828 OWX589828 PGT589828 PQP589828 QAL589828 QKH589828 QUD589828 RDZ589828 RNV589828 RXR589828 SHN589828 SRJ589828 TBF589828 TLB589828 TUX589828 UET589828 UOP589828 UYL589828 VIH589828 VSD589828 WBZ589828 WLV589828 WVR589828 J655364 JF655364 TB655364 ACX655364 AMT655364 AWP655364 BGL655364 BQH655364 CAD655364 CJZ655364 CTV655364 DDR655364 DNN655364 DXJ655364 EHF655364 ERB655364 FAX655364 FKT655364 FUP655364 GEL655364 GOH655364 GYD655364 HHZ655364 HRV655364 IBR655364 ILN655364 IVJ655364 JFF655364 JPB655364 JYX655364 KIT655364 KSP655364 LCL655364 LMH655364 LWD655364 MFZ655364 MPV655364 MZR655364 NJN655364 NTJ655364 ODF655364 ONB655364 OWX655364 PGT655364 PQP655364 QAL655364 QKH655364 QUD655364 RDZ655364 RNV655364 RXR655364 SHN655364 SRJ655364 TBF655364 TLB655364 TUX655364 UET655364 UOP655364 UYL655364 VIH655364 VSD655364 WBZ655364 WLV655364 WVR655364 J720900 JF720900 TB720900 ACX720900 AMT720900 AWP720900 BGL720900 BQH720900 CAD720900 CJZ720900 CTV720900 DDR720900 DNN720900 DXJ720900 EHF720900 ERB720900 FAX720900 FKT720900 FUP720900 GEL720900 GOH720900 GYD720900 HHZ720900 HRV720900 IBR720900 ILN720900 IVJ720900 JFF720900 JPB720900 JYX720900 KIT720900 KSP720900 LCL720900 LMH720900 LWD720900 MFZ720900 MPV720900 MZR720900 NJN720900 NTJ720900 ODF720900 ONB720900 OWX720900 PGT720900 PQP720900 QAL720900 QKH720900 QUD720900 RDZ720900 RNV720900 RXR720900 SHN720900 SRJ720900 TBF720900 TLB720900 TUX720900 UET720900 UOP720900 UYL720900 VIH720900 VSD720900 WBZ720900 WLV720900 WVR720900 J786436 JF786436 TB786436 ACX786436 AMT786436 AWP786436 BGL786436 BQH786436 CAD786436 CJZ786436 CTV786436 DDR786436 DNN786436 DXJ786436 EHF786436 ERB786436 FAX786436 FKT786436 FUP786436 GEL786436 GOH786436 GYD786436 HHZ786436 HRV786436 IBR786436 ILN786436 IVJ786436 JFF786436 JPB786436 JYX786436 KIT786436 KSP786436 LCL786436 LMH786436 LWD786436 MFZ786436 MPV786436 MZR786436 NJN786436 NTJ786436 ODF786436 ONB786436 OWX786436 PGT786436 PQP786436 QAL786436 QKH786436 QUD786436 RDZ786436 RNV786436 RXR786436 SHN786436 SRJ786436 TBF786436 TLB786436 TUX786436 UET786436 UOP786436 UYL786436 VIH786436 VSD786436 WBZ786436 WLV786436 WVR786436 J851972 JF851972 TB851972 ACX851972 AMT851972 AWP851972 BGL851972 BQH851972 CAD851972 CJZ851972 CTV851972 DDR851972 DNN851972 DXJ851972 EHF851972 ERB851972 FAX851972 FKT851972 FUP851972 GEL851972 GOH851972 GYD851972 HHZ851972 HRV851972 IBR851972 ILN851972 IVJ851972 JFF851972 JPB851972 JYX851972 KIT851972 KSP851972 LCL851972 LMH851972 LWD851972 MFZ851972 MPV851972 MZR851972 NJN851972 NTJ851972 ODF851972 ONB851972 OWX851972 PGT851972 PQP851972 QAL851972 QKH851972 QUD851972 RDZ851972 RNV851972 RXR851972 SHN851972 SRJ851972 TBF851972 TLB851972 TUX851972 UET851972 UOP851972 UYL851972 VIH851972 VSD851972 WBZ851972 WLV851972 WVR851972 J917508 JF917508 TB917508 ACX917508 AMT917508 AWP917508 BGL917508 BQH917508 CAD917508 CJZ917508 CTV917508 DDR917508 DNN917508 DXJ917508 EHF917508 ERB917508 FAX917508 FKT917508 FUP917508 GEL917508 GOH917508 GYD917508 HHZ917508 HRV917508 IBR917508 ILN917508 IVJ917508 JFF917508 JPB917508 JYX917508 KIT917508 KSP917508 LCL917508 LMH917508 LWD917508 MFZ917508 MPV917508 MZR917508 NJN917508 NTJ917508 ODF917508 ONB917508 OWX917508 PGT917508 PQP917508 QAL917508 QKH917508 QUD917508 RDZ917508 RNV917508 RXR917508 SHN917508 SRJ917508 TBF917508 TLB917508 TUX917508 UET917508 UOP917508 UYL917508 VIH917508 VSD917508 WBZ917508 WLV917508 WVR917508 J983044 JF983044 TB983044 ACX983044 AMT983044 AWP983044 BGL983044 BQH983044 CAD983044 CJZ983044 CTV983044 DDR983044 DNN983044 DXJ983044 EHF983044 ERB983044 FAX983044 FKT983044 FUP983044 GEL983044 GOH983044 GYD983044 HHZ983044 HRV983044 IBR983044 ILN983044 IVJ983044 JFF983044 JPB983044 JYX983044 KIT983044 KSP983044 LCL983044 LMH983044 LWD983044 MFZ983044 MPV983044 MZR983044 NJN983044 NTJ983044 ODF983044 ONB983044 OWX983044 PGT983044 PQP983044 QAL983044 QKH983044 QUD983044 RDZ983044 RNV983044 RXR983044 SHN983044 SRJ983044 TBF983044 TLB983044 TUX983044 UET983044 UOP983044 UYL983044 VIH983044 VSD983044 WBZ983044 WLV983044 WVR983044">
      <formula1>"Unit Testing, System Integration Testing,--"</formula1>
    </dataValidation>
  </dataValidations>
  <pageMargins left="0.7" right="0.7" top="0.75" bottom="0.75" header="0.3" footer="0.3"/>
</worksheet>
</file>

<file path=xl/worksheets/sheet3.xml><?xml version="1.0" encoding="utf-8"?>
<worksheet xmlns="http://schemas.openxmlformats.org/spreadsheetml/2006/main" xmlns:r="http://schemas.openxmlformats.org/officeDocument/2006/relationships" xmlns:mc="http://schemas.openxmlformats.org/markup-compatibility/2006" xmlns:x14ac="http://schemas.microsoft.com/office/spreadsheetml/2009/9/ac" mc:Ignorable="x14ac">
  <dimension ref="A1:AY713"/>
  <sheetViews>
    <sheetView topLeftCell="I1" workbookViewId="0">
      <selection activeCell="M8" sqref="M8"/>
    </sheetView>
  </sheetViews>
  <sheetFormatPr defaultRowHeight="15" x14ac:dyDescent="0.3"/>
  <cols>
    <col min="1" max="1" width="32.140625" style="77" bestFit="1" customWidth="1"/>
    <col min="2" max="2" width="11.140625" style="78" customWidth="1"/>
    <col min="3" max="3" width="15.7109375" style="78" bestFit="1" customWidth="1"/>
    <col min="4" max="4" width="19.140625" style="53" bestFit="1" customWidth="1"/>
    <col min="5" max="5" width="33.85546875" style="79" customWidth="1"/>
    <col min="6" max="6" width="34.85546875" style="79" customWidth="1"/>
    <col min="7" max="7" width="31.28515625" style="53" customWidth="1"/>
    <col min="8" max="8" width="66.7109375" style="79" customWidth="1"/>
    <col min="9" max="9" width="72.140625" style="79" customWidth="1"/>
    <col min="10" max="10" width="11.140625" style="78" bestFit="1" customWidth="1"/>
    <col min="11" max="11" width="15" style="53" bestFit="1" customWidth="1"/>
    <col min="12" max="12" width="13.5703125" style="53" bestFit="1" customWidth="1"/>
    <col min="13" max="13" width="18.5703125" style="53" bestFit="1" customWidth="1"/>
    <col min="14" max="14" width="11.140625" style="78" bestFit="1" customWidth="1"/>
    <col min="15" max="15" width="15" style="53" bestFit="1" customWidth="1"/>
    <col min="16" max="16" width="13.5703125" style="53" bestFit="1" customWidth="1"/>
    <col min="17" max="17" width="9.28515625" style="53" bestFit="1" customWidth="1"/>
    <col min="18" max="256" width="9.140625" style="53"/>
    <col min="257" max="257" width="32.140625" style="53" bestFit="1" customWidth="1"/>
    <col min="258" max="258" width="11.140625" style="53" customWidth="1"/>
    <col min="259" max="259" width="15.7109375" style="53" bestFit="1" customWidth="1"/>
    <col min="260" max="260" width="19.140625" style="53" bestFit="1" customWidth="1"/>
    <col min="261" max="261" width="33.85546875" style="53" customWidth="1"/>
    <col min="262" max="262" width="34.85546875" style="53" customWidth="1"/>
    <col min="263" max="263" width="31.28515625" style="53" customWidth="1"/>
    <col min="264" max="264" width="66.7109375" style="53" customWidth="1"/>
    <col min="265" max="265" width="72.140625" style="53" customWidth="1"/>
    <col min="266" max="266" width="11.140625" style="53" bestFit="1" customWidth="1"/>
    <col min="267" max="267" width="11.85546875" style="53" bestFit="1" customWidth="1"/>
    <col min="268" max="268" width="12.42578125" style="53" customWidth="1"/>
    <col min="269" max="269" width="16.7109375" style="53" customWidth="1"/>
    <col min="270" max="512" width="9.140625" style="53"/>
    <col min="513" max="513" width="32.140625" style="53" bestFit="1" customWidth="1"/>
    <col min="514" max="514" width="11.140625" style="53" customWidth="1"/>
    <col min="515" max="515" width="15.7109375" style="53" bestFit="1" customWidth="1"/>
    <col min="516" max="516" width="19.140625" style="53" bestFit="1" customWidth="1"/>
    <col min="517" max="517" width="33.85546875" style="53" customWidth="1"/>
    <col min="518" max="518" width="34.85546875" style="53" customWidth="1"/>
    <col min="519" max="519" width="31.28515625" style="53" customWidth="1"/>
    <col min="520" max="520" width="66.7109375" style="53" customWidth="1"/>
    <col min="521" max="521" width="72.140625" style="53" customWidth="1"/>
    <col min="522" max="522" width="11.140625" style="53" bestFit="1" customWidth="1"/>
    <col min="523" max="523" width="11.85546875" style="53" bestFit="1" customWidth="1"/>
    <col min="524" max="524" width="12.42578125" style="53" customWidth="1"/>
    <col min="525" max="525" width="16.7109375" style="53" customWidth="1"/>
    <col min="526" max="768" width="9.140625" style="53"/>
    <col min="769" max="769" width="32.140625" style="53" bestFit="1" customWidth="1"/>
    <col min="770" max="770" width="11.140625" style="53" customWidth="1"/>
    <col min="771" max="771" width="15.7109375" style="53" bestFit="1" customWidth="1"/>
    <col min="772" max="772" width="19.140625" style="53" bestFit="1" customWidth="1"/>
    <col min="773" max="773" width="33.85546875" style="53" customWidth="1"/>
    <col min="774" max="774" width="34.85546875" style="53" customWidth="1"/>
    <col min="775" max="775" width="31.28515625" style="53" customWidth="1"/>
    <col min="776" max="776" width="66.7109375" style="53" customWidth="1"/>
    <col min="777" max="777" width="72.140625" style="53" customWidth="1"/>
    <col min="778" max="778" width="11.140625" style="53" bestFit="1" customWidth="1"/>
    <col min="779" max="779" width="11.85546875" style="53" bestFit="1" customWidth="1"/>
    <col min="780" max="780" width="12.42578125" style="53" customWidth="1"/>
    <col min="781" max="781" width="16.7109375" style="53" customWidth="1"/>
    <col min="782" max="1024" width="9.140625" style="53"/>
    <col min="1025" max="1025" width="32.140625" style="53" bestFit="1" customWidth="1"/>
    <col min="1026" max="1026" width="11.140625" style="53" customWidth="1"/>
    <col min="1027" max="1027" width="15.7109375" style="53" bestFit="1" customWidth="1"/>
    <col min="1028" max="1028" width="19.140625" style="53" bestFit="1" customWidth="1"/>
    <col min="1029" max="1029" width="33.85546875" style="53" customWidth="1"/>
    <col min="1030" max="1030" width="34.85546875" style="53" customWidth="1"/>
    <col min="1031" max="1031" width="31.28515625" style="53" customWidth="1"/>
    <col min="1032" max="1032" width="66.7109375" style="53" customWidth="1"/>
    <col min="1033" max="1033" width="72.140625" style="53" customWidth="1"/>
    <col min="1034" max="1034" width="11.140625" style="53" bestFit="1" customWidth="1"/>
    <col min="1035" max="1035" width="11.85546875" style="53" bestFit="1" customWidth="1"/>
    <col min="1036" max="1036" width="12.42578125" style="53" customWidth="1"/>
    <col min="1037" max="1037" width="16.7109375" style="53" customWidth="1"/>
    <col min="1038" max="1280" width="9.140625" style="53"/>
    <col min="1281" max="1281" width="32.140625" style="53" bestFit="1" customWidth="1"/>
    <col min="1282" max="1282" width="11.140625" style="53" customWidth="1"/>
    <col min="1283" max="1283" width="15.7109375" style="53" bestFit="1" customWidth="1"/>
    <col min="1284" max="1284" width="19.140625" style="53" bestFit="1" customWidth="1"/>
    <col min="1285" max="1285" width="33.85546875" style="53" customWidth="1"/>
    <col min="1286" max="1286" width="34.85546875" style="53" customWidth="1"/>
    <col min="1287" max="1287" width="31.28515625" style="53" customWidth="1"/>
    <col min="1288" max="1288" width="66.7109375" style="53" customWidth="1"/>
    <col min="1289" max="1289" width="72.140625" style="53" customWidth="1"/>
    <col min="1290" max="1290" width="11.140625" style="53" bestFit="1" customWidth="1"/>
    <col min="1291" max="1291" width="11.85546875" style="53" bestFit="1" customWidth="1"/>
    <col min="1292" max="1292" width="12.42578125" style="53" customWidth="1"/>
    <col min="1293" max="1293" width="16.7109375" style="53" customWidth="1"/>
    <col min="1294" max="1536" width="9.140625" style="53"/>
    <col min="1537" max="1537" width="32.140625" style="53" bestFit="1" customWidth="1"/>
    <col min="1538" max="1538" width="11.140625" style="53" customWidth="1"/>
    <col min="1539" max="1539" width="15.7109375" style="53" bestFit="1" customWidth="1"/>
    <col min="1540" max="1540" width="19.140625" style="53" bestFit="1" customWidth="1"/>
    <col min="1541" max="1541" width="33.85546875" style="53" customWidth="1"/>
    <col min="1542" max="1542" width="34.85546875" style="53" customWidth="1"/>
    <col min="1543" max="1543" width="31.28515625" style="53" customWidth="1"/>
    <col min="1544" max="1544" width="66.7109375" style="53" customWidth="1"/>
    <col min="1545" max="1545" width="72.140625" style="53" customWidth="1"/>
    <col min="1546" max="1546" width="11.140625" style="53" bestFit="1" customWidth="1"/>
    <col min="1547" max="1547" width="11.85546875" style="53" bestFit="1" customWidth="1"/>
    <col min="1548" max="1548" width="12.42578125" style="53" customWidth="1"/>
    <col min="1549" max="1549" width="16.7109375" style="53" customWidth="1"/>
    <col min="1550" max="1792" width="9.140625" style="53"/>
    <col min="1793" max="1793" width="32.140625" style="53" bestFit="1" customWidth="1"/>
    <col min="1794" max="1794" width="11.140625" style="53" customWidth="1"/>
    <col min="1795" max="1795" width="15.7109375" style="53" bestFit="1" customWidth="1"/>
    <col min="1796" max="1796" width="19.140625" style="53" bestFit="1" customWidth="1"/>
    <col min="1797" max="1797" width="33.85546875" style="53" customWidth="1"/>
    <col min="1798" max="1798" width="34.85546875" style="53" customWidth="1"/>
    <col min="1799" max="1799" width="31.28515625" style="53" customWidth="1"/>
    <col min="1800" max="1800" width="66.7109375" style="53" customWidth="1"/>
    <col min="1801" max="1801" width="72.140625" style="53" customWidth="1"/>
    <col min="1802" max="1802" width="11.140625" style="53" bestFit="1" customWidth="1"/>
    <col min="1803" max="1803" width="11.85546875" style="53" bestFit="1" customWidth="1"/>
    <col min="1804" max="1804" width="12.42578125" style="53" customWidth="1"/>
    <col min="1805" max="1805" width="16.7109375" style="53" customWidth="1"/>
    <col min="1806" max="2048" width="9.140625" style="53"/>
    <col min="2049" max="2049" width="32.140625" style="53" bestFit="1" customWidth="1"/>
    <col min="2050" max="2050" width="11.140625" style="53" customWidth="1"/>
    <col min="2051" max="2051" width="15.7109375" style="53" bestFit="1" customWidth="1"/>
    <col min="2052" max="2052" width="19.140625" style="53" bestFit="1" customWidth="1"/>
    <col min="2053" max="2053" width="33.85546875" style="53" customWidth="1"/>
    <col min="2054" max="2054" width="34.85546875" style="53" customWidth="1"/>
    <col min="2055" max="2055" width="31.28515625" style="53" customWidth="1"/>
    <col min="2056" max="2056" width="66.7109375" style="53" customWidth="1"/>
    <col min="2057" max="2057" width="72.140625" style="53" customWidth="1"/>
    <col min="2058" max="2058" width="11.140625" style="53" bestFit="1" customWidth="1"/>
    <col min="2059" max="2059" width="11.85546875" style="53" bestFit="1" customWidth="1"/>
    <col min="2060" max="2060" width="12.42578125" style="53" customWidth="1"/>
    <col min="2061" max="2061" width="16.7109375" style="53" customWidth="1"/>
    <col min="2062" max="2304" width="9.140625" style="53"/>
    <col min="2305" max="2305" width="32.140625" style="53" bestFit="1" customWidth="1"/>
    <col min="2306" max="2306" width="11.140625" style="53" customWidth="1"/>
    <col min="2307" max="2307" width="15.7109375" style="53" bestFit="1" customWidth="1"/>
    <col min="2308" max="2308" width="19.140625" style="53" bestFit="1" customWidth="1"/>
    <col min="2309" max="2309" width="33.85546875" style="53" customWidth="1"/>
    <col min="2310" max="2310" width="34.85546875" style="53" customWidth="1"/>
    <col min="2311" max="2311" width="31.28515625" style="53" customWidth="1"/>
    <col min="2312" max="2312" width="66.7109375" style="53" customWidth="1"/>
    <col min="2313" max="2313" width="72.140625" style="53" customWidth="1"/>
    <col min="2314" max="2314" width="11.140625" style="53" bestFit="1" customWidth="1"/>
    <col min="2315" max="2315" width="11.85546875" style="53" bestFit="1" customWidth="1"/>
    <col min="2316" max="2316" width="12.42578125" style="53" customWidth="1"/>
    <col min="2317" max="2317" width="16.7109375" style="53" customWidth="1"/>
    <col min="2318" max="2560" width="9.140625" style="53"/>
    <col min="2561" max="2561" width="32.140625" style="53" bestFit="1" customWidth="1"/>
    <col min="2562" max="2562" width="11.140625" style="53" customWidth="1"/>
    <col min="2563" max="2563" width="15.7109375" style="53" bestFit="1" customWidth="1"/>
    <col min="2564" max="2564" width="19.140625" style="53" bestFit="1" customWidth="1"/>
    <col min="2565" max="2565" width="33.85546875" style="53" customWidth="1"/>
    <col min="2566" max="2566" width="34.85546875" style="53" customWidth="1"/>
    <col min="2567" max="2567" width="31.28515625" style="53" customWidth="1"/>
    <col min="2568" max="2568" width="66.7109375" style="53" customWidth="1"/>
    <col min="2569" max="2569" width="72.140625" style="53" customWidth="1"/>
    <col min="2570" max="2570" width="11.140625" style="53" bestFit="1" customWidth="1"/>
    <col min="2571" max="2571" width="11.85546875" style="53" bestFit="1" customWidth="1"/>
    <col min="2572" max="2572" width="12.42578125" style="53" customWidth="1"/>
    <col min="2573" max="2573" width="16.7109375" style="53" customWidth="1"/>
    <col min="2574" max="2816" width="9.140625" style="53"/>
    <col min="2817" max="2817" width="32.140625" style="53" bestFit="1" customWidth="1"/>
    <col min="2818" max="2818" width="11.140625" style="53" customWidth="1"/>
    <col min="2819" max="2819" width="15.7109375" style="53" bestFit="1" customWidth="1"/>
    <col min="2820" max="2820" width="19.140625" style="53" bestFit="1" customWidth="1"/>
    <col min="2821" max="2821" width="33.85546875" style="53" customWidth="1"/>
    <col min="2822" max="2822" width="34.85546875" style="53" customWidth="1"/>
    <col min="2823" max="2823" width="31.28515625" style="53" customWidth="1"/>
    <col min="2824" max="2824" width="66.7109375" style="53" customWidth="1"/>
    <col min="2825" max="2825" width="72.140625" style="53" customWidth="1"/>
    <col min="2826" max="2826" width="11.140625" style="53" bestFit="1" customWidth="1"/>
    <col min="2827" max="2827" width="11.85546875" style="53" bestFit="1" customWidth="1"/>
    <col min="2828" max="2828" width="12.42578125" style="53" customWidth="1"/>
    <col min="2829" max="2829" width="16.7109375" style="53" customWidth="1"/>
    <col min="2830" max="3072" width="9.140625" style="53"/>
    <col min="3073" max="3073" width="32.140625" style="53" bestFit="1" customWidth="1"/>
    <col min="3074" max="3074" width="11.140625" style="53" customWidth="1"/>
    <col min="3075" max="3075" width="15.7109375" style="53" bestFit="1" customWidth="1"/>
    <col min="3076" max="3076" width="19.140625" style="53" bestFit="1" customWidth="1"/>
    <col min="3077" max="3077" width="33.85546875" style="53" customWidth="1"/>
    <col min="3078" max="3078" width="34.85546875" style="53" customWidth="1"/>
    <col min="3079" max="3079" width="31.28515625" style="53" customWidth="1"/>
    <col min="3080" max="3080" width="66.7109375" style="53" customWidth="1"/>
    <col min="3081" max="3081" width="72.140625" style="53" customWidth="1"/>
    <col min="3082" max="3082" width="11.140625" style="53" bestFit="1" customWidth="1"/>
    <col min="3083" max="3083" width="11.85546875" style="53" bestFit="1" customWidth="1"/>
    <col min="3084" max="3084" width="12.42578125" style="53" customWidth="1"/>
    <col min="3085" max="3085" width="16.7109375" style="53" customWidth="1"/>
    <col min="3086" max="3328" width="9.140625" style="53"/>
    <col min="3329" max="3329" width="32.140625" style="53" bestFit="1" customWidth="1"/>
    <col min="3330" max="3330" width="11.140625" style="53" customWidth="1"/>
    <col min="3331" max="3331" width="15.7109375" style="53" bestFit="1" customWidth="1"/>
    <col min="3332" max="3332" width="19.140625" style="53" bestFit="1" customWidth="1"/>
    <col min="3333" max="3333" width="33.85546875" style="53" customWidth="1"/>
    <col min="3334" max="3334" width="34.85546875" style="53" customWidth="1"/>
    <col min="3335" max="3335" width="31.28515625" style="53" customWidth="1"/>
    <col min="3336" max="3336" width="66.7109375" style="53" customWidth="1"/>
    <col min="3337" max="3337" width="72.140625" style="53" customWidth="1"/>
    <col min="3338" max="3338" width="11.140625" style="53" bestFit="1" customWidth="1"/>
    <col min="3339" max="3339" width="11.85546875" style="53" bestFit="1" customWidth="1"/>
    <col min="3340" max="3340" width="12.42578125" style="53" customWidth="1"/>
    <col min="3341" max="3341" width="16.7109375" style="53" customWidth="1"/>
    <col min="3342" max="3584" width="9.140625" style="53"/>
    <col min="3585" max="3585" width="32.140625" style="53" bestFit="1" customWidth="1"/>
    <col min="3586" max="3586" width="11.140625" style="53" customWidth="1"/>
    <col min="3587" max="3587" width="15.7109375" style="53" bestFit="1" customWidth="1"/>
    <col min="3588" max="3588" width="19.140625" style="53" bestFit="1" customWidth="1"/>
    <col min="3589" max="3589" width="33.85546875" style="53" customWidth="1"/>
    <col min="3590" max="3590" width="34.85546875" style="53" customWidth="1"/>
    <col min="3591" max="3591" width="31.28515625" style="53" customWidth="1"/>
    <col min="3592" max="3592" width="66.7109375" style="53" customWidth="1"/>
    <col min="3593" max="3593" width="72.140625" style="53" customWidth="1"/>
    <col min="3594" max="3594" width="11.140625" style="53" bestFit="1" customWidth="1"/>
    <col min="3595" max="3595" width="11.85546875" style="53" bestFit="1" customWidth="1"/>
    <col min="3596" max="3596" width="12.42578125" style="53" customWidth="1"/>
    <col min="3597" max="3597" width="16.7109375" style="53" customWidth="1"/>
    <col min="3598" max="3840" width="9.140625" style="53"/>
    <col min="3841" max="3841" width="32.140625" style="53" bestFit="1" customWidth="1"/>
    <col min="3842" max="3842" width="11.140625" style="53" customWidth="1"/>
    <col min="3843" max="3843" width="15.7109375" style="53" bestFit="1" customWidth="1"/>
    <col min="3844" max="3844" width="19.140625" style="53" bestFit="1" customWidth="1"/>
    <col min="3845" max="3845" width="33.85546875" style="53" customWidth="1"/>
    <col min="3846" max="3846" width="34.85546875" style="53" customWidth="1"/>
    <col min="3847" max="3847" width="31.28515625" style="53" customWidth="1"/>
    <col min="3848" max="3848" width="66.7109375" style="53" customWidth="1"/>
    <col min="3849" max="3849" width="72.140625" style="53" customWidth="1"/>
    <col min="3850" max="3850" width="11.140625" style="53" bestFit="1" customWidth="1"/>
    <col min="3851" max="3851" width="11.85546875" style="53" bestFit="1" customWidth="1"/>
    <col min="3852" max="3852" width="12.42578125" style="53" customWidth="1"/>
    <col min="3853" max="3853" width="16.7109375" style="53" customWidth="1"/>
    <col min="3854" max="4096" width="9.140625" style="53"/>
    <col min="4097" max="4097" width="32.140625" style="53" bestFit="1" customWidth="1"/>
    <col min="4098" max="4098" width="11.140625" style="53" customWidth="1"/>
    <col min="4099" max="4099" width="15.7109375" style="53" bestFit="1" customWidth="1"/>
    <col min="4100" max="4100" width="19.140625" style="53" bestFit="1" customWidth="1"/>
    <col min="4101" max="4101" width="33.85546875" style="53" customWidth="1"/>
    <col min="4102" max="4102" width="34.85546875" style="53" customWidth="1"/>
    <col min="4103" max="4103" width="31.28515625" style="53" customWidth="1"/>
    <col min="4104" max="4104" width="66.7109375" style="53" customWidth="1"/>
    <col min="4105" max="4105" width="72.140625" style="53" customWidth="1"/>
    <col min="4106" max="4106" width="11.140625" style="53" bestFit="1" customWidth="1"/>
    <col min="4107" max="4107" width="11.85546875" style="53" bestFit="1" customWidth="1"/>
    <col min="4108" max="4108" width="12.42578125" style="53" customWidth="1"/>
    <col min="4109" max="4109" width="16.7109375" style="53" customWidth="1"/>
    <col min="4110" max="4352" width="9.140625" style="53"/>
    <col min="4353" max="4353" width="32.140625" style="53" bestFit="1" customWidth="1"/>
    <col min="4354" max="4354" width="11.140625" style="53" customWidth="1"/>
    <col min="4355" max="4355" width="15.7109375" style="53" bestFit="1" customWidth="1"/>
    <col min="4356" max="4356" width="19.140625" style="53" bestFit="1" customWidth="1"/>
    <col min="4357" max="4357" width="33.85546875" style="53" customWidth="1"/>
    <col min="4358" max="4358" width="34.85546875" style="53" customWidth="1"/>
    <col min="4359" max="4359" width="31.28515625" style="53" customWidth="1"/>
    <col min="4360" max="4360" width="66.7109375" style="53" customWidth="1"/>
    <col min="4361" max="4361" width="72.140625" style="53" customWidth="1"/>
    <col min="4362" max="4362" width="11.140625" style="53" bestFit="1" customWidth="1"/>
    <col min="4363" max="4363" width="11.85546875" style="53" bestFit="1" customWidth="1"/>
    <col min="4364" max="4364" width="12.42578125" style="53" customWidth="1"/>
    <col min="4365" max="4365" width="16.7109375" style="53" customWidth="1"/>
    <col min="4366" max="4608" width="9.140625" style="53"/>
    <col min="4609" max="4609" width="32.140625" style="53" bestFit="1" customWidth="1"/>
    <col min="4610" max="4610" width="11.140625" style="53" customWidth="1"/>
    <col min="4611" max="4611" width="15.7109375" style="53" bestFit="1" customWidth="1"/>
    <col min="4612" max="4612" width="19.140625" style="53" bestFit="1" customWidth="1"/>
    <col min="4613" max="4613" width="33.85546875" style="53" customWidth="1"/>
    <col min="4614" max="4614" width="34.85546875" style="53" customWidth="1"/>
    <col min="4615" max="4615" width="31.28515625" style="53" customWidth="1"/>
    <col min="4616" max="4616" width="66.7109375" style="53" customWidth="1"/>
    <col min="4617" max="4617" width="72.140625" style="53" customWidth="1"/>
    <col min="4618" max="4618" width="11.140625" style="53" bestFit="1" customWidth="1"/>
    <col min="4619" max="4619" width="11.85546875" style="53" bestFit="1" customWidth="1"/>
    <col min="4620" max="4620" width="12.42578125" style="53" customWidth="1"/>
    <col min="4621" max="4621" width="16.7109375" style="53" customWidth="1"/>
    <col min="4622" max="4864" width="9.140625" style="53"/>
    <col min="4865" max="4865" width="32.140625" style="53" bestFit="1" customWidth="1"/>
    <col min="4866" max="4866" width="11.140625" style="53" customWidth="1"/>
    <col min="4867" max="4867" width="15.7109375" style="53" bestFit="1" customWidth="1"/>
    <col min="4868" max="4868" width="19.140625" style="53" bestFit="1" customWidth="1"/>
    <col min="4869" max="4869" width="33.85546875" style="53" customWidth="1"/>
    <col min="4870" max="4870" width="34.85546875" style="53" customWidth="1"/>
    <col min="4871" max="4871" width="31.28515625" style="53" customWidth="1"/>
    <col min="4872" max="4872" width="66.7109375" style="53" customWidth="1"/>
    <col min="4873" max="4873" width="72.140625" style="53" customWidth="1"/>
    <col min="4874" max="4874" width="11.140625" style="53" bestFit="1" customWidth="1"/>
    <col min="4875" max="4875" width="11.85546875" style="53" bestFit="1" customWidth="1"/>
    <col min="4876" max="4876" width="12.42578125" style="53" customWidth="1"/>
    <col min="4877" max="4877" width="16.7109375" style="53" customWidth="1"/>
    <col min="4878" max="5120" width="9.140625" style="53"/>
    <col min="5121" max="5121" width="32.140625" style="53" bestFit="1" customWidth="1"/>
    <col min="5122" max="5122" width="11.140625" style="53" customWidth="1"/>
    <col min="5123" max="5123" width="15.7109375" style="53" bestFit="1" customWidth="1"/>
    <col min="5124" max="5124" width="19.140625" style="53" bestFit="1" customWidth="1"/>
    <col min="5125" max="5125" width="33.85546875" style="53" customWidth="1"/>
    <col min="5126" max="5126" width="34.85546875" style="53" customWidth="1"/>
    <col min="5127" max="5127" width="31.28515625" style="53" customWidth="1"/>
    <col min="5128" max="5128" width="66.7109375" style="53" customWidth="1"/>
    <col min="5129" max="5129" width="72.140625" style="53" customWidth="1"/>
    <col min="5130" max="5130" width="11.140625" style="53" bestFit="1" customWidth="1"/>
    <col min="5131" max="5131" width="11.85546875" style="53" bestFit="1" customWidth="1"/>
    <col min="5132" max="5132" width="12.42578125" style="53" customWidth="1"/>
    <col min="5133" max="5133" width="16.7109375" style="53" customWidth="1"/>
    <col min="5134" max="5376" width="9.140625" style="53"/>
    <col min="5377" max="5377" width="32.140625" style="53" bestFit="1" customWidth="1"/>
    <col min="5378" max="5378" width="11.140625" style="53" customWidth="1"/>
    <col min="5379" max="5379" width="15.7109375" style="53" bestFit="1" customWidth="1"/>
    <col min="5380" max="5380" width="19.140625" style="53" bestFit="1" customWidth="1"/>
    <col min="5381" max="5381" width="33.85546875" style="53" customWidth="1"/>
    <col min="5382" max="5382" width="34.85546875" style="53" customWidth="1"/>
    <col min="5383" max="5383" width="31.28515625" style="53" customWidth="1"/>
    <col min="5384" max="5384" width="66.7109375" style="53" customWidth="1"/>
    <col min="5385" max="5385" width="72.140625" style="53" customWidth="1"/>
    <col min="5386" max="5386" width="11.140625" style="53" bestFit="1" customWidth="1"/>
    <col min="5387" max="5387" width="11.85546875" style="53" bestFit="1" customWidth="1"/>
    <col min="5388" max="5388" width="12.42578125" style="53" customWidth="1"/>
    <col min="5389" max="5389" width="16.7109375" style="53" customWidth="1"/>
    <col min="5390" max="5632" width="9.140625" style="53"/>
    <col min="5633" max="5633" width="32.140625" style="53" bestFit="1" customWidth="1"/>
    <col min="5634" max="5634" width="11.140625" style="53" customWidth="1"/>
    <col min="5635" max="5635" width="15.7109375" style="53" bestFit="1" customWidth="1"/>
    <col min="5636" max="5636" width="19.140625" style="53" bestFit="1" customWidth="1"/>
    <col min="5637" max="5637" width="33.85546875" style="53" customWidth="1"/>
    <col min="5638" max="5638" width="34.85546875" style="53" customWidth="1"/>
    <col min="5639" max="5639" width="31.28515625" style="53" customWidth="1"/>
    <col min="5640" max="5640" width="66.7109375" style="53" customWidth="1"/>
    <col min="5641" max="5641" width="72.140625" style="53" customWidth="1"/>
    <col min="5642" max="5642" width="11.140625" style="53" bestFit="1" customWidth="1"/>
    <col min="5643" max="5643" width="11.85546875" style="53" bestFit="1" customWidth="1"/>
    <col min="5644" max="5644" width="12.42578125" style="53" customWidth="1"/>
    <col min="5645" max="5645" width="16.7109375" style="53" customWidth="1"/>
    <col min="5646" max="5888" width="9.140625" style="53"/>
    <col min="5889" max="5889" width="32.140625" style="53" bestFit="1" customWidth="1"/>
    <col min="5890" max="5890" width="11.140625" style="53" customWidth="1"/>
    <col min="5891" max="5891" width="15.7109375" style="53" bestFit="1" customWidth="1"/>
    <col min="5892" max="5892" width="19.140625" style="53" bestFit="1" customWidth="1"/>
    <col min="5893" max="5893" width="33.85546875" style="53" customWidth="1"/>
    <col min="5894" max="5894" width="34.85546875" style="53" customWidth="1"/>
    <col min="5895" max="5895" width="31.28515625" style="53" customWidth="1"/>
    <col min="5896" max="5896" width="66.7109375" style="53" customWidth="1"/>
    <col min="5897" max="5897" width="72.140625" style="53" customWidth="1"/>
    <col min="5898" max="5898" width="11.140625" style="53" bestFit="1" customWidth="1"/>
    <col min="5899" max="5899" width="11.85546875" style="53" bestFit="1" customWidth="1"/>
    <col min="5900" max="5900" width="12.42578125" style="53" customWidth="1"/>
    <col min="5901" max="5901" width="16.7109375" style="53" customWidth="1"/>
    <col min="5902" max="6144" width="9.140625" style="53"/>
    <col min="6145" max="6145" width="32.140625" style="53" bestFit="1" customWidth="1"/>
    <col min="6146" max="6146" width="11.140625" style="53" customWidth="1"/>
    <col min="6147" max="6147" width="15.7109375" style="53" bestFit="1" customWidth="1"/>
    <col min="6148" max="6148" width="19.140625" style="53" bestFit="1" customWidth="1"/>
    <col min="6149" max="6149" width="33.85546875" style="53" customWidth="1"/>
    <col min="6150" max="6150" width="34.85546875" style="53" customWidth="1"/>
    <col min="6151" max="6151" width="31.28515625" style="53" customWidth="1"/>
    <col min="6152" max="6152" width="66.7109375" style="53" customWidth="1"/>
    <col min="6153" max="6153" width="72.140625" style="53" customWidth="1"/>
    <col min="6154" max="6154" width="11.140625" style="53" bestFit="1" customWidth="1"/>
    <col min="6155" max="6155" width="11.85546875" style="53" bestFit="1" customWidth="1"/>
    <col min="6156" max="6156" width="12.42578125" style="53" customWidth="1"/>
    <col min="6157" max="6157" width="16.7109375" style="53" customWidth="1"/>
    <col min="6158" max="6400" width="9.140625" style="53"/>
    <col min="6401" max="6401" width="32.140625" style="53" bestFit="1" customWidth="1"/>
    <col min="6402" max="6402" width="11.140625" style="53" customWidth="1"/>
    <col min="6403" max="6403" width="15.7109375" style="53" bestFit="1" customWidth="1"/>
    <col min="6404" max="6404" width="19.140625" style="53" bestFit="1" customWidth="1"/>
    <col min="6405" max="6405" width="33.85546875" style="53" customWidth="1"/>
    <col min="6406" max="6406" width="34.85546875" style="53" customWidth="1"/>
    <col min="6407" max="6407" width="31.28515625" style="53" customWidth="1"/>
    <col min="6408" max="6408" width="66.7109375" style="53" customWidth="1"/>
    <col min="6409" max="6409" width="72.140625" style="53" customWidth="1"/>
    <col min="6410" max="6410" width="11.140625" style="53" bestFit="1" customWidth="1"/>
    <col min="6411" max="6411" width="11.85546875" style="53" bestFit="1" customWidth="1"/>
    <col min="6412" max="6412" width="12.42578125" style="53" customWidth="1"/>
    <col min="6413" max="6413" width="16.7109375" style="53" customWidth="1"/>
    <col min="6414" max="6656" width="9.140625" style="53"/>
    <col min="6657" max="6657" width="32.140625" style="53" bestFit="1" customWidth="1"/>
    <col min="6658" max="6658" width="11.140625" style="53" customWidth="1"/>
    <col min="6659" max="6659" width="15.7109375" style="53" bestFit="1" customWidth="1"/>
    <col min="6660" max="6660" width="19.140625" style="53" bestFit="1" customWidth="1"/>
    <col min="6661" max="6661" width="33.85546875" style="53" customWidth="1"/>
    <col min="6662" max="6662" width="34.85546875" style="53" customWidth="1"/>
    <col min="6663" max="6663" width="31.28515625" style="53" customWidth="1"/>
    <col min="6664" max="6664" width="66.7109375" style="53" customWidth="1"/>
    <col min="6665" max="6665" width="72.140625" style="53" customWidth="1"/>
    <col min="6666" max="6666" width="11.140625" style="53" bestFit="1" customWidth="1"/>
    <col min="6667" max="6667" width="11.85546875" style="53" bestFit="1" customWidth="1"/>
    <col min="6668" max="6668" width="12.42578125" style="53" customWidth="1"/>
    <col min="6669" max="6669" width="16.7109375" style="53" customWidth="1"/>
    <col min="6670" max="6912" width="9.140625" style="53"/>
    <col min="6913" max="6913" width="32.140625" style="53" bestFit="1" customWidth="1"/>
    <col min="6914" max="6914" width="11.140625" style="53" customWidth="1"/>
    <col min="6915" max="6915" width="15.7109375" style="53" bestFit="1" customWidth="1"/>
    <col min="6916" max="6916" width="19.140625" style="53" bestFit="1" customWidth="1"/>
    <col min="6917" max="6917" width="33.85546875" style="53" customWidth="1"/>
    <col min="6918" max="6918" width="34.85546875" style="53" customWidth="1"/>
    <col min="6919" max="6919" width="31.28515625" style="53" customWidth="1"/>
    <col min="6920" max="6920" width="66.7109375" style="53" customWidth="1"/>
    <col min="6921" max="6921" width="72.140625" style="53" customWidth="1"/>
    <col min="6922" max="6922" width="11.140625" style="53" bestFit="1" customWidth="1"/>
    <col min="6923" max="6923" width="11.85546875" style="53" bestFit="1" customWidth="1"/>
    <col min="6924" max="6924" width="12.42578125" style="53" customWidth="1"/>
    <col min="6925" max="6925" width="16.7109375" style="53" customWidth="1"/>
    <col min="6926" max="7168" width="9.140625" style="53"/>
    <col min="7169" max="7169" width="32.140625" style="53" bestFit="1" customWidth="1"/>
    <col min="7170" max="7170" width="11.140625" style="53" customWidth="1"/>
    <col min="7171" max="7171" width="15.7109375" style="53" bestFit="1" customWidth="1"/>
    <col min="7172" max="7172" width="19.140625" style="53" bestFit="1" customWidth="1"/>
    <col min="7173" max="7173" width="33.85546875" style="53" customWidth="1"/>
    <col min="7174" max="7174" width="34.85546875" style="53" customWidth="1"/>
    <col min="7175" max="7175" width="31.28515625" style="53" customWidth="1"/>
    <col min="7176" max="7176" width="66.7109375" style="53" customWidth="1"/>
    <col min="7177" max="7177" width="72.140625" style="53" customWidth="1"/>
    <col min="7178" max="7178" width="11.140625" style="53" bestFit="1" customWidth="1"/>
    <col min="7179" max="7179" width="11.85546875" style="53" bestFit="1" customWidth="1"/>
    <col min="7180" max="7180" width="12.42578125" style="53" customWidth="1"/>
    <col min="7181" max="7181" width="16.7109375" style="53" customWidth="1"/>
    <col min="7182" max="7424" width="9.140625" style="53"/>
    <col min="7425" max="7425" width="32.140625" style="53" bestFit="1" customWidth="1"/>
    <col min="7426" max="7426" width="11.140625" style="53" customWidth="1"/>
    <col min="7427" max="7427" width="15.7109375" style="53" bestFit="1" customWidth="1"/>
    <col min="7428" max="7428" width="19.140625" style="53" bestFit="1" customWidth="1"/>
    <col min="7429" max="7429" width="33.85546875" style="53" customWidth="1"/>
    <col min="7430" max="7430" width="34.85546875" style="53" customWidth="1"/>
    <col min="7431" max="7431" width="31.28515625" style="53" customWidth="1"/>
    <col min="7432" max="7432" width="66.7109375" style="53" customWidth="1"/>
    <col min="7433" max="7433" width="72.140625" style="53" customWidth="1"/>
    <col min="7434" max="7434" width="11.140625" style="53" bestFit="1" customWidth="1"/>
    <col min="7435" max="7435" width="11.85546875" style="53" bestFit="1" customWidth="1"/>
    <col min="7436" max="7436" width="12.42578125" style="53" customWidth="1"/>
    <col min="7437" max="7437" width="16.7109375" style="53" customWidth="1"/>
    <col min="7438" max="7680" width="9.140625" style="53"/>
    <col min="7681" max="7681" width="32.140625" style="53" bestFit="1" customWidth="1"/>
    <col min="7682" max="7682" width="11.140625" style="53" customWidth="1"/>
    <col min="7683" max="7683" width="15.7109375" style="53" bestFit="1" customWidth="1"/>
    <col min="7684" max="7684" width="19.140625" style="53" bestFit="1" customWidth="1"/>
    <col min="7685" max="7685" width="33.85546875" style="53" customWidth="1"/>
    <col min="7686" max="7686" width="34.85546875" style="53" customWidth="1"/>
    <col min="7687" max="7687" width="31.28515625" style="53" customWidth="1"/>
    <col min="7688" max="7688" width="66.7109375" style="53" customWidth="1"/>
    <col min="7689" max="7689" width="72.140625" style="53" customWidth="1"/>
    <col min="7690" max="7690" width="11.140625" style="53" bestFit="1" customWidth="1"/>
    <col min="7691" max="7691" width="11.85546875" style="53" bestFit="1" customWidth="1"/>
    <col min="7692" max="7692" width="12.42578125" style="53" customWidth="1"/>
    <col min="7693" max="7693" width="16.7109375" style="53" customWidth="1"/>
    <col min="7694" max="7936" width="9.140625" style="53"/>
    <col min="7937" max="7937" width="32.140625" style="53" bestFit="1" customWidth="1"/>
    <col min="7938" max="7938" width="11.140625" style="53" customWidth="1"/>
    <col min="7939" max="7939" width="15.7109375" style="53" bestFit="1" customWidth="1"/>
    <col min="7940" max="7940" width="19.140625" style="53" bestFit="1" customWidth="1"/>
    <col min="7941" max="7941" width="33.85546875" style="53" customWidth="1"/>
    <col min="7942" max="7942" width="34.85546875" style="53" customWidth="1"/>
    <col min="7943" max="7943" width="31.28515625" style="53" customWidth="1"/>
    <col min="7944" max="7944" width="66.7109375" style="53" customWidth="1"/>
    <col min="7945" max="7945" width="72.140625" style="53" customWidth="1"/>
    <col min="7946" max="7946" width="11.140625" style="53" bestFit="1" customWidth="1"/>
    <col min="7947" max="7947" width="11.85546875" style="53" bestFit="1" customWidth="1"/>
    <col min="7948" max="7948" width="12.42578125" style="53" customWidth="1"/>
    <col min="7949" max="7949" width="16.7109375" style="53" customWidth="1"/>
    <col min="7950" max="8192" width="9.140625" style="53"/>
    <col min="8193" max="8193" width="32.140625" style="53" bestFit="1" customWidth="1"/>
    <col min="8194" max="8194" width="11.140625" style="53" customWidth="1"/>
    <col min="8195" max="8195" width="15.7109375" style="53" bestFit="1" customWidth="1"/>
    <col min="8196" max="8196" width="19.140625" style="53" bestFit="1" customWidth="1"/>
    <col min="8197" max="8197" width="33.85546875" style="53" customWidth="1"/>
    <col min="8198" max="8198" width="34.85546875" style="53" customWidth="1"/>
    <col min="8199" max="8199" width="31.28515625" style="53" customWidth="1"/>
    <col min="8200" max="8200" width="66.7109375" style="53" customWidth="1"/>
    <col min="8201" max="8201" width="72.140625" style="53" customWidth="1"/>
    <col min="8202" max="8202" width="11.140625" style="53" bestFit="1" customWidth="1"/>
    <col min="8203" max="8203" width="11.85546875" style="53" bestFit="1" customWidth="1"/>
    <col min="8204" max="8204" width="12.42578125" style="53" customWidth="1"/>
    <col min="8205" max="8205" width="16.7109375" style="53" customWidth="1"/>
    <col min="8206" max="8448" width="9.140625" style="53"/>
    <col min="8449" max="8449" width="32.140625" style="53" bestFit="1" customWidth="1"/>
    <col min="8450" max="8450" width="11.140625" style="53" customWidth="1"/>
    <col min="8451" max="8451" width="15.7109375" style="53" bestFit="1" customWidth="1"/>
    <col min="8452" max="8452" width="19.140625" style="53" bestFit="1" customWidth="1"/>
    <col min="8453" max="8453" width="33.85546875" style="53" customWidth="1"/>
    <col min="8454" max="8454" width="34.85546875" style="53" customWidth="1"/>
    <col min="8455" max="8455" width="31.28515625" style="53" customWidth="1"/>
    <col min="8456" max="8456" width="66.7109375" style="53" customWidth="1"/>
    <col min="8457" max="8457" width="72.140625" style="53" customWidth="1"/>
    <col min="8458" max="8458" width="11.140625" style="53" bestFit="1" customWidth="1"/>
    <col min="8459" max="8459" width="11.85546875" style="53" bestFit="1" customWidth="1"/>
    <col min="8460" max="8460" width="12.42578125" style="53" customWidth="1"/>
    <col min="8461" max="8461" width="16.7109375" style="53" customWidth="1"/>
    <col min="8462" max="8704" width="9.140625" style="53"/>
    <col min="8705" max="8705" width="32.140625" style="53" bestFit="1" customWidth="1"/>
    <col min="8706" max="8706" width="11.140625" style="53" customWidth="1"/>
    <col min="8707" max="8707" width="15.7109375" style="53" bestFit="1" customWidth="1"/>
    <col min="8708" max="8708" width="19.140625" style="53" bestFit="1" customWidth="1"/>
    <col min="8709" max="8709" width="33.85546875" style="53" customWidth="1"/>
    <col min="8710" max="8710" width="34.85546875" style="53" customWidth="1"/>
    <col min="8711" max="8711" width="31.28515625" style="53" customWidth="1"/>
    <col min="8712" max="8712" width="66.7109375" style="53" customWidth="1"/>
    <col min="8713" max="8713" width="72.140625" style="53" customWidth="1"/>
    <col min="8714" max="8714" width="11.140625" style="53" bestFit="1" customWidth="1"/>
    <col min="8715" max="8715" width="11.85546875" style="53" bestFit="1" customWidth="1"/>
    <col min="8716" max="8716" width="12.42578125" style="53" customWidth="1"/>
    <col min="8717" max="8717" width="16.7109375" style="53" customWidth="1"/>
    <col min="8718" max="8960" width="9.140625" style="53"/>
    <col min="8961" max="8961" width="32.140625" style="53" bestFit="1" customWidth="1"/>
    <col min="8962" max="8962" width="11.140625" style="53" customWidth="1"/>
    <col min="8963" max="8963" width="15.7109375" style="53" bestFit="1" customWidth="1"/>
    <col min="8964" max="8964" width="19.140625" style="53" bestFit="1" customWidth="1"/>
    <col min="8965" max="8965" width="33.85546875" style="53" customWidth="1"/>
    <col min="8966" max="8966" width="34.85546875" style="53" customWidth="1"/>
    <col min="8967" max="8967" width="31.28515625" style="53" customWidth="1"/>
    <col min="8968" max="8968" width="66.7109375" style="53" customWidth="1"/>
    <col min="8969" max="8969" width="72.140625" style="53" customWidth="1"/>
    <col min="8970" max="8970" width="11.140625" style="53" bestFit="1" customWidth="1"/>
    <col min="8971" max="8971" width="11.85546875" style="53" bestFit="1" customWidth="1"/>
    <col min="8972" max="8972" width="12.42578125" style="53" customWidth="1"/>
    <col min="8973" max="8973" width="16.7109375" style="53" customWidth="1"/>
    <col min="8974" max="9216" width="9.140625" style="53"/>
    <col min="9217" max="9217" width="32.140625" style="53" bestFit="1" customWidth="1"/>
    <col min="9218" max="9218" width="11.140625" style="53" customWidth="1"/>
    <col min="9219" max="9219" width="15.7109375" style="53" bestFit="1" customWidth="1"/>
    <col min="9220" max="9220" width="19.140625" style="53" bestFit="1" customWidth="1"/>
    <col min="9221" max="9221" width="33.85546875" style="53" customWidth="1"/>
    <col min="9222" max="9222" width="34.85546875" style="53" customWidth="1"/>
    <col min="9223" max="9223" width="31.28515625" style="53" customWidth="1"/>
    <col min="9224" max="9224" width="66.7109375" style="53" customWidth="1"/>
    <col min="9225" max="9225" width="72.140625" style="53" customWidth="1"/>
    <col min="9226" max="9226" width="11.140625" style="53" bestFit="1" customWidth="1"/>
    <col min="9227" max="9227" width="11.85546875" style="53" bestFit="1" customWidth="1"/>
    <col min="9228" max="9228" width="12.42578125" style="53" customWidth="1"/>
    <col min="9229" max="9229" width="16.7109375" style="53" customWidth="1"/>
    <col min="9230" max="9472" width="9.140625" style="53"/>
    <col min="9473" max="9473" width="32.140625" style="53" bestFit="1" customWidth="1"/>
    <col min="9474" max="9474" width="11.140625" style="53" customWidth="1"/>
    <col min="9475" max="9475" width="15.7109375" style="53" bestFit="1" customWidth="1"/>
    <col min="9476" max="9476" width="19.140625" style="53" bestFit="1" customWidth="1"/>
    <col min="9477" max="9477" width="33.85546875" style="53" customWidth="1"/>
    <col min="9478" max="9478" width="34.85546875" style="53" customWidth="1"/>
    <col min="9479" max="9479" width="31.28515625" style="53" customWidth="1"/>
    <col min="9480" max="9480" width="66.7109375" style="53" customWidth="1"/>
    <col min="9481" max="9481" width="72.140625" style="53" customWidth="1"/>
    <col min="9482" max="9482" width="11.140625" style="53" bestFit="1" customWidth="1"/>
    <col min="9483" max="9483" width="11.85546875" style="53" bestFit="1" customWidth="1"/>
    <col min="9484" max="9484" width="12.42578125" style="53" customWidth="1"/>
    <col min="9485" max="9485" width="16.7109375" style="53" customWidth="1"/>
    <col min="9486" max="9728" width="9.140625" style="53"/>
    <col min="9729" max="9729" width="32.140625" style="53" bestFit="1" customWidth="1"/>
    <col min="9730" max="9730" width="11.140625" style="53" customWidth="1"/>
    <col min="9731" max="9731" width="15.7109375" style="53" bestFit="1" customWidth="1"/>
    <col min="9732" max="9732" width="19.140625" style="53" bestFit="1" customWidth="1"/>
    <col min="9733" max="9733" width="33.85546875" style="53" customWidth="1"/>
    <col min="9734" max="9734" width="34.85546875" style="53" customWidth="1"/>
    <col min="9735" max="9735" width="31.28515625" style="53" customWidth="1"/>
    <col min="9736" max="9736" width="66.7109375" style="53" customWidth="1"/>
    <col min="9737" max="9737" width="72.140625" style="53" customWidth="1"/>
    <col min="9738" max="9738" width="11.140625" style="53" bestFit="1" customWidth="1"/>
    <col min="9739" max="9739" width="11.85546875" style="53" bestFit="1" customWidth="1"/>
    <col min="9740" max="9740" width="12.42578125" style="53" customWidth="1"/>
    <col min="9741" max="9741" width="16.7109375" style="53" customWidth="1"/>
    <col min="9742" max="9984" width="9.140625" style="53"/>
    <col min="9985" max="9985" width="32.140625" style="53" bestFit="1" customWidth="1"/>
    <col min="9986" max="9986" width="11.140625" style="53" customWidth="1"/>
    <col min="9987" max="9987" width="15.7109375" style="53" bestFit="1" customWidth="1"/>
    <col min="9988" max="9988" width="19.140625" style="53" bestFit="1" customWidth="1"/>
    <col min="9989" max="9989" width="33.85546875" style="53" customWidth="1"/>
    <col min="9990" max="9990" width="34.85546875" style="53" customWidth="1"/>
    <col min="9991" max="9991" width="31.28515625" style="53" customWidth="1"/>
    <col min="9992" max="9992" width="66.7109375" style="53" customWidth="1"/>
    <col min="9993" max="9993" width="72.140625" style="53" customWidth="1"/>
    <col min="9994" max="9994" width="11.140625" style="53" bestFit="1" customWidth="1"/>
    <col min="9995" max="9995" width="11.85546875" style="53" bestFit="1" customWidth="1"/>
    <col min="9996" max="9996" width="12.42578125" style="53" customWidth="1"/>
    <col min="9997" max="9997" width="16.7109375" style="53" customWidth="1"/>
    <col min="9998" max="10240" width="9.140625" style="53"/>
    <col min="10241" max="10241" width="32.140625" style="53" bestFit="1" customWidth="1"/>
    <col min="10242" max="10242" width="11.140625" style="53" customWidth="1"/>
    <col min="10243" max="10243" width="15.7109375" style="53" bestFit="1" customWidth="1"/>
    <col min="10244" max="10244" width="19.140625" style="53" bestFit="1" customWidth="1"/>
    <col min="10245" max="10245" width="33.85546875" style="53" customWidth="1"/>
    <col min="10246" max="10246" width="34.85546875" style="53" customWidth="1"/>
    <col min="10247" max="10247" width="31.28515625" style="53" customWidth="1"/>
    <col min="10248" max="10248" width="66.7109375" style="53" customWidth="1"/>
    <col min="10249" max="10249" width="72.140625" style="53" customWidth="1"/>
    <col min="10250" max="10250" width="11.140625" style="53" bestFit="1" customWidth="1"/>
    <col min="10251" max="10251" width="11.85546875" style="53" bestFit="1" customWidth="1"/>
    <col min="10252" max="10252" width="12.42578125" style="53" customWidth="1"/>
    <col min="10253" max="10253" width="16.7109375" style="53" customWidth="1"/>
    <col min="10254" max="10496" width="9.140625" style="53"/>
    <col min="10497" max="10497" width="32.140625" style="53" bestFit="1" customWidth="1"/>
    <col min="10498" max="10498" width="11.140625" style="53" customWidth="1"/>
    <col min="10499" max="10499" width="15.7109375" style="53" bestFit="1" customWidth="1"/>
    <col min="10500" max="10500" width="19.140625" style="53" bestFit="1" customWidth="1"/>
    <col min="10501" max="10501" width="33.85546875" style="53" customWidth="1"/>
    <col min="10502" max="10502" width="34.85546875" style="53" customWidth="1"/>
    <col min="10503" max="10503" width="31.28515625" style="53" customWidth="1"/>
    <col min="10504" max="10504" width="66.7109375" style="53" customWidth="1"/>
    <col min="10505" max="10505" width="72.140625" style="53" customWidth="1"/>
    <col min="10506" max="10506" width="11.140625" style="53" bestFit="1" customWidth="1"/>
    <col min="10507" max="10507" width="11.85546875" style="53" bestFit="1" customWidth="1"/>
    <col min="10508" max="10508" width="12.42578125" style="53" customWidth="1"/>
    <col min="10509" max="10509" width="16.7109375" style="53" customWidth="1"/>
    <col min="10510" max="10752" width="9.140625" style="53"/>
    <col min="10753" max="10753" width="32.140625" style="53" bestFit="1" customWidth="1"/>
    <col min="10754" max="10754" width="11.140625" style="53" customWidth="1"/>
    <col min="10755" max="10755" width="15.7109375" style="53" bestFit="1" customWidth="1"/>
    <col min="10756" max="10756" width="19.140625" style="53" bestFit="1" customWidth="1"/>
    <col min="10757" max="10757" width="33.85546875" style="53" customWidth="1"/>
    <col min="10758" max="10758" width="34.85546875" style="53" customWidth="1"/>
    <col min="10759" max="10759" width="31.28515625" style="53" customWidth="1"/>
    <col min="10760" max="10760" width="66.7109375" style="53" customWidth="1"/>
    <col min="10761" max="10761" width="72.140625" style="53" customWidth="1"/>
    <col min="10762" max="10762" width="11.140625" style="53" bestFit="1" customWidth="1"/>
    <col min="10763" max="10763" width="11.85546875" style="53" bestFit="1" customWidth="1"/>
    <col min="10764" max="10764" width="12.42578125" style="53" customWidth="1"/>
    <col min="10765" max="10765" width="16.7109375" style="53" customWidth="1"/>
    <col min="10766" max="11008" width="9.140625" style="53"/>
    <col min="11009" max="11009" width="32.140625" style="53" bestFit="1" customWidth="1"/>
    <col min="11010" max="11010" width="11.140625" style="53" customWidth="1"/>
    <col min="11011" max="11011" width="15.7109375" style="53" bestFit="1" customWidth="1"/>
    <col min="11012" max="11012" width="19.140625" style="53" bestFit="1" customWidth="1"/>
    <col min="11013" max="11013" width="33.85546875" style="53" customWidth="1"/>
    <col min="11014" max="11014" width="34.85546875" style="53" customWidth="1"/>
    <col min="11015" max="11015" width="31.28515625" style="53" customWidth="1"/>
    <col min="11016" max="11016" width="66.7109375" style="53" customWidth="1"/>
    <col min="11017" max="11017" width="72.140625" style="53" customWidth="1"/>
    <col min="11018" max="11018" width="11.140625" style="53" bestFit="1" customWidth="1"/>
    <col min="11019" max="11019" width="11.85546875" style="53" bestFit="1" customWidth="1"/>
    <col min="11020" max="11020" width="12.42578125" style="53" customWidth="1"/>
    <col min="11021" max="11021" width="16.7109375" style="53" customWidth="1"/>
    <col min="11022" max="11264" width="9.140625" style="53"/>
    <col min="11265" max="11265" width="32.140625" style="53" bestFit="1" customWidth="1"/>
    <col min="11266" max="11266" width="11.140625" style="53" customWidth="1"/>
    <col min="11267" max="11267" width="15.7109375" style="53" bestFit="1" customWidth="1"/>
    <col min="11268" max="11268" width="19.140625" style="53" bestFit="1" customWidth="1"/>
    <col min="11269" max="11269" width="33.85546875" style="53" customWidth="1"/>
    <col min="11270" max="11270" width="34.85546875" style="53" customWidth="1"/>
    <col min="11271" max="11271" width="31.28515625" style="53" customWidth="1"/>
    <col min="11272" max="11272" width="66.7109375" style="53" customWidth="1"/>
    <col min="11273" max="11273" width="72.140625" style="53" customWidth="1"/>
    <col min="11274" max="11274" width="11.140625" style="53" bestFit="1" customWidth="1"/>
    <col min="11275" max="11275" width="11.85546875" style="53" bestFit="1" customWidth="1"/>
    <col min="11276" max="11276" width="12.42578125" style="53" customWidth="1"/>
    <col min="11277" max="11277" width="16.7109375" style="53" customWidth="1"/>
    <col min="11278" max="11520" width="9.140625" style="53"/>
    <col min="11521" max="11521" width="32.140625" style="53" bestFit="1" customWidth="1"/>
    <col min="11522" max="11522" width="11.140625" style="53" customWidth="1"/>
    <col min="11523" max="11523" width="15.7109375" style="53" bestFit="1" customWidth="1"/>
    <col min="11524" max="11524" width="19.140625" style="53" bestFit="1" customWidth="1"/>
    <col min="11525" max="11525" width="33.85546875" style="53" customWidth="1"/>
    <col min="11526" max="11526" width="34.85546875" style="53" customWidth="1"/>
    <col min="11527" max="11527" width="31.28515625" style="53" customWidth="1"/>
    <col min="11528" max="11528" width="66.7109375" style="53" customWidth="1"/>
    <col min="11529" max="11529" width="72.140625" style="53" customWidth="1"/>
    <col min="11530" max="11530" width="11.140625" style="53" bestFit="1" customWidth="1"/>
    <col min="11531" max="11531" width="11.85546875" style="53" bestFit="1" customWidth="1"/>
    <col min="11532" max="11532" width="12.42578125" style="53" customWidth="1"/>
    <col min="11533" max="11533" width="16.7109375" style="53" customWidth="1"/>
    <col min="11534" max="11776" width="9.140625" style="53"/>
    <col min="11777" max="11777" width="32.140625" style="53" bestFit="1" customWidth="1"/>
    <col min="11778" max="11778" width="11.140625" style="53" customWidth="1"/>
    <col min="11779" max="11779" width="15.7109375" style="53" bestFit="1" customWidth="1"/>
    <col min="11780" max="11780" width="19.140625" style="53" bestFit="1" customWidth="1"/>
    <col min="11781" max="11781" width="33.85546875" style="53" customWidth="1"/>
    <col min="11782" max="11782" width="34.85546875" style="53" customWidth="1"/>
    <col min="11783" max="11783" width="31.28515625" style="53" customWidth="1"/>
    <col min="11784" max="11784" width="66.7109375" style="53" customWidth="1"/>
    <col min="11785" max="11785" width="72.140625" style="53" customWidth="1"/>
    <col min="11786" max="11786" width="11.140625" style="53" bestFit="1" customWidth="1"/>
    <col min="11787" max="11787" width="11.85546875" style="53" bestFit="1" customWidth="1"/>
    <col min="11788" max="11788" width="12.42578125" style="53" customWidth="1"/>
    <col min="11789" max="11789" width="16.7109375" style="53" customWidth="1"/>
    <col min="11790" max="12032" width="9.140625" style="53"/>
    <col min="12033" max="12033" width="32.140625" style="53" bestFit="1" customWidth="1"/>
    <col min="12034" max="12034" width="11.140625" style="53" customWidth="1"/>
    <col min="12035" max="12035" width="15.7109375" style="53" bestFit="1" customWidth="1"/>
    <col min="12036" max="12036" width="19.140625" style="53" bestFit="1" customWidth="1"/>
    <col min="12037" max="12037" width="33.85546875" style="53" customWidth="1"/>
    <col min="12038" max="12038" width="34.85546875" style="53" customWidth="1"/>
    <col min="12039" max="12039" width="31.28515625" style="53" customWidth="1"/>
    <col min="12040" max="12040" width="66.7109375" style="53" customWidth="1"/>
    <col min="12041" max="12041" width="72.140625" style="53" customWidth="1"/>
    <col min="12042" max="12042" width="11.140625" style="53" bestFit="1" customWidth="1"/>
    <col min="12043" max="12043" width="11.85546875" style="53" bestFit="1" customWidth="1"/>
    <col min="12044" max="12044" width="12.42578125" style="53" customWidth="1"/>
    <col min="12045" max="12045" width="16.7109375" style="53" customWidth="1"/>
    <col min="12046" max="12288" width="9.140625" style="53"/>
    <col min="12289" max="12289" width="32.140625" style="53" bestFit="1" customWidth="1"/>
    <col min="12290" max="12290" width="11.140625" style="53" customWidth="1"/>
    <col min="12291" max="12291" width="15.7109375" style="53" bestFit="1" customWidth="1"/>
    <col min="12292" max="12292" width="19.140625" style="53" bestFit="1" customWidth="1"/>
    <col min="12293" max="12293" width="33.85546875" style="53" customWidth="1"/>
    <col min="12294" max="12294" width="34.85546875" style="53" customWidth="1"/>
    <col min="12295" max="12295" width="31.28515625" style="53" customWidth="1"/>
    <col min="12296" max="12296" width="66.7109375" style="53" customWidth="1"/>
    <col min="12297" max="12297" width="72.140625" style="53" customWidth="1"/>
    <col min="12298" max="12298" width="11.140625" style="53" bestFit="1" customWidth="1"/>
    <col min="12299" max="12299" width="11.85546875" style="53" bestFit="1" customWidth="1"/>
    <col min="12300" max="12300" width="12.42578125" style="53" customWidth="1"/>
    <col min="12301" max="12301" width="16.7109375" style="53" customWidth="1"/>
    <col min="12302" max="12544" width="9.140625" style="53"/>
    <col min="12545" max="12545" width="32.140625" style="53" bestFit="1" customWidth="1"/>
    <col min="12546" max="12546" width="11.140625" style="53" customWidth="1"/>
    <col min="12547" max="12547" width="15.7109375" style="53" bestFit="1" customWidth="1"/>
    <col min="12548" max="12548" width="19.140625" style="53" bestFit="1" customWidth="1"/>
    <col min="12549" max="12549" width="33.85546875" style="53" customWidth="1"/>
    <col min="12550" max="12550" width="34.85546875" style="53" customWidth="1"/>
    <col min="12551" max="12551" width="31.28515625" style="53" customWidth="1"/>
    <col min="12552" max="12552" width="66.7109375" style="53" customWidth="1"/>
    <col min="12553" max="12553" width="72.140625" style="53" customWidth="1"/>
    <col min="12554" max="12554" width="11.140625" style="53" bestFit="1" customWidth="1"/>
    <col min="12555" max="12555" width="11.85546875" style="53" bestFit="1" customWidth="1"/>
    <col min="12556" max="12556" width="12.42578125" style="53" customWidth="1"/>
    <col min="12557" max="12557" width="16.7109375" style="53" customWidth="1"/>
    <col min="12558" max="12800" width="9.140625" style="53"/>
    <col min="12801" max="12801" width="32.140625" style="53" bestFit="1" customWidth="1"/>
    <col min="12802" max="12802" width="11.140625" style="53" customWidth="1"/>
    <col min="12803" max="12803" width="15.7109375" style="53" bestFit="1" customWidth="1"/>
    <col min="12804" max="12804" width="19.140625" style="53" bestFit="1" customWidth="1"/>
    <col min="12805" max="12805" width="33.85546875" style="53" customWidth="1"/>
    <col min="12806" max="12806" width="34.85546875" style="53" customWidth="1"/>
    <col min="12807" max="12807" width="31.28515625" style="53" customWidth="1"/>
    <col min="12808" max="12808" width="66.7109375" style="53" customWidth="1"/>
    <col min="12809" max="12809" width="72.140625" style="53" customWidth="1"/>
    <col min="12810" max="12810" width="11.140625" style="53" bestFit="1" customWidth="1"/>
    <col min="12811" max="12811" width="11.85546875" style="53" bestFit="1" customWidth="1"/>
    <col min="12812" max="12812" width="12.42578125" style="53" customWidth="1"/>
    <col min="12813" max="12813" width="16.7109375" style="53" customWidth="1"/>
    <col min="12814" max="13056" width="9.140625" style="53"/>
    <col min="13057" max="13057" width="32.140625" style="53" bestFit="1" customWidth="1"/>
    <col min="13058" max="13058" width="11.140625" style="53" customWidth="1"/>
    <col min="13059" max="13059" width="15.7109375" style="53" bestFit="1" customWidth="1"/>
    <col min="13060" max="13060" width="19.140625" style="53" bestFit="1" customWidth="1"/>
    <col min="13061" max="13061" width="33.85546875" style="53" customWidth="1"/>
    <col min="13062" max="13062" width="34.85546875" style="53" customWidth="1"/>
    <col min="13063" max="13063" width="31.28515625" style="53" customWidth="1"/>
    <col min="13064" max="13064" width="66.7109375" style="53" customWidth="1"/>
    <col min="13065" max="13065" width="72.140625" style="53" customWidth="1"/>
    <col min="13066" max="13066" width="11.140625" style="53" bestFit="1" customWidth="1"/>
    <col min="13067" max="13067" width="11.85546875" style="53" bestFit="1" customWidth="1"/>
    <col min="13068" max="13068" width="12.42578125" style="53" customWidth="1"/>
    <col min="13069" max="13069" width="16.7109375" style="53" customWidth="1"/>
    <col min="13070" max="13312" width="9.140625" style="53"/>
    <col min="13313" max="13313" width="32.140625" style="53" bestFit="1" customWidth="1"/>
    <col min="13314" max="13314" width="11.140625" style="53" customWidth="1"/>
    <col min="13315" max="13315" width="15.7109375" style="53" bestFit="1" customWidth="1"/>
    <col min="13316" max="13316" width="19.140625" style="53" bestFit="1" customWidth="1"/>
    <col min="13317" max="13317" width="33.85546875" style="53" customWidth="1"/>
    <col min="13318" max="13318" width="34.85546875" style="53" customWidth="1"/>
    <col min="13319" max="13319" width="31.28515625" style="53" customWidth="1"/>
    <col min="13320" max="13320" width="66.7109375" style="53" customWidth="1"/>
    <col min="13321" max="13321" width="72.140625" style="53" customWidth="1"/>
    <col min="13322" max="13322" width="11.140625" style="53" bestFit="1" customWidth="1"/>
    <col min="13323" max="13323" width="11.85546875" style="53" bestFit="1" customWidth="1"/>
    <col min="13324" max="13324" width="12.42578125" style="53" customWidth="1"/>
    <col min="13325" max="13325" width="16.7109375" style="53" customWidth="1"/>
    <col min="13326" max="13568" width="9.140625" style="53"/>
    <col min="13569" max="13569" width="32.140625" style="53" bestFit="1" customWidth="1"/>
    <col min="13570" max="13570" width="11.140625" style="53" customWidth="1"/>
    <col min="13571" max="13571" width="15.7109375" style="53" bestFit="1" customWidth="1"/>
    <col min="13572" max="13572" width="19.140625" style="53" bestFit="1" customWidth="1"/>
    <col min="13573" max="13573" width="33.85546875" style="53" customWidth="1"/>
    <col min="13574" max="13574" width="34.85546875" style="53" customWidth="1"/>
    <col min="13575" max="13575" width="31.28515625" style="53" customWidth="1"/>
    <col min="13576" max="13576" width="66.7109375" style="53" customWidth="1"/>
    <col min="13577" max="13577" width="72.140625" style="53" customWidth="1"/>
    <col min="13578" max="13578" width="11.140625" style="53" bestFit="1" customWidth="1"/>
    <col min="13579" max="13579" width="11.85546875" style="53" bestFit="1" customWidth="1"/>
    <col min="13580" max="13580" width="12.42578125" style="53" customWidth="1"/>
    <col min="13581" max="13581" width="16.7109375" style="53" customWidth="1"/>
    <col min="13582" max="13824" width="9.140625" style="53"/>
    <col min="13825" max="13825" width="32.140625" style="53" bestFit="1" customWidth="1"/>
    <col min="13826" max="13826" width="11.140625" style="53" customWidth="1"/>
    <col min="13827" max="13827" width="15.7109375" style="53" bestFit="1" customWidth="1"/>
    <col min="13828" max="13828" width="19.140625" style="53" bestFit="1" customWidth="1"/>
    <col min="13829" max="13829" width="33.85546875" style="53" customWidth="1"/>
    <col min="13830" max="13830" width="34.85546875" style="53" customWidth="1"/>
    <col min="13831" max="13831" width="31.28515625" style="53" customWidth="1"/>
    <col min="13832" max="13832" width="66.7109375" style="53" customWidth="1"/>
    <col min="13833" max="13833" width="72.140625" style="53" customWidth="1"/>
    <col min="13834" max="13834" width="11.140625" style="53" bestFit="1" customWidth="1"/>
    <col min="13835" max="13835" width="11.85546875" style="53" bestFit="1" customWidth="1"/>
    <col min="13836" max="13836" width="12.42578125" style="53" customWidth="1"/>
    <col min="13837" max="13837" width="16.7109375" style="53" customWidth="1"/>
    <col min="13838" max="14080" width="9.140625" style="53"/>
    <col min="14081" max="14081" width="32.140625" style="53" bestFit="1" customWidth="1"/>
    <col min="14082" max="14082" width="11.140625" style="53" customWidth="1"/>
    <col min="14083" max="14083" width="15.7109375" style="53" bestFit="1" customWidth="1"/>
    <col min="14084" max="14084" width="19.140625" style="53" bestFit="1" customWidth="1"/>
    <col min="14085" max="14085" width="33.85546875" style="53" customWidth="1"/>
    <col min="14086" max="14086" width="34.85546875" style="53" customWidth="1"/>
    <col min="14087" max="14087" width="31.28515625" style="53" customWidth="1"/>
    <col min="14088" max="14088" width="66.7109375" style="53" customWidth="1"/>
    <col min="14089" max="14089" width="72.140625" style="53" customWidth="1"/>
    <col min="14090" max="14090" width="11.140625" style="53" bestFit="1" customWidth="1"/>
    <col min="14091" max="14091" width="11.85546875" style="53" bestFit="1" customWidth="1"/>
    <col min="14092" max="14092" width="12.42578125" style="53" customWidth="1"/>
    <col min="14093" max="14093" width="16.7109375" style="53" customWidth="1"/>
    <col min="14094" max="14336" width="9.140625" style="53"/>
    <col min="14337" max="14337" width="32.140625" style="53" bestFit="1" customWidth="1"/>
    <col min="14338" max="14338" width="11.140625" style="53" customWidth="1"/>
    <col min="14339" max="14339" width="15.7109375" style="53" bestFit="1" customWidth="1"/>
    <col min="14340" max="14340" width="19.140625" style="53" bestFit="1" customWidth="1"/>
    <col min="14341" max="14341" width="33.85546875" style="53" customWidth="1"/>
    <col min="14342" max="14342" width="34.85546875" style="53" customWidth="1"/>
    <col min="14343" max="14343" width="31.28515625" style="53" customWidth="1"/>
    <col min="14344" max="14344" width="66.7109375" style="53" customWidth="1"/>
    <col min="14345" max="14345" width="72.140625" style="53" customWidth="1"/>
    <col min="14346" max="14346" width="11.140625" style="53" bestFit="1" customWidth="1"/>
    <col min="14347" max="14347" width="11.85546875" style="53" bestFit="1" customWidth="1"/>
    <col min="14348" max="14348" width="12.42578125" style="53" customWidth="1"/>
    <col min="14349" max="14349" width="16.7109375" style="53" customWidth="1"/>
    <col min="14350" max="14592" width="9.140625" style="53"/>
    <col min="14593" max="14593" width="32.140625" style="53" bestFit="1" customWidth="1"/>
    <col min="14594" max="14594" width="11.140625" style="53" customWidth="1"/>
    <col min="14595" max="14595" width="15.7109375" style="53" bestFit="1" customWidth="1"/>
    <col min="14596" max="14596" width="19.140625" style="53" bestFit="1" customWidth="1"/>
    <col min="14597" max="14597" width="33.85546875" style="53" customWidth="1"/>
    <col min="14598" max="14598" width="34.85546875" style="53" customWidth="1"/>
    <col min="14599" max="14599" width="31.28515625" style="53" customWidth="1"/>
    <col min="14600" max="14600" width="66.7109375" style="53" customWidth="1"/>
    <col min="14601" max="14601" width="72.140625" style="53" customWidth="1"/>
    <col min="14602" max="14602" width="11.140625" style="53" bestFit="1" customWidth="1"/>
    <col min="14603" max="14603" width="11.85546875" style="53" bestFit="1" customWidth="1"/>
    <col min="14604" max="14604" width="12.42578125" style="53" customWidth="1"/>
    <col min="14605" max="14605" width="16.7109375" style="53" customWidth="1"/>
    <col min="14606" max="14848" width="9.140625" style="53"/>
    <col min="14849" max="14849" width="32.140625" style="53" bestFit="1" customWidth="1"/>
    <col min="14850" max="14850" width="11.140625" style="53" customWidth="1"/>
    <col min="14851" max="14851" width="15.7109375" style="53" bestFit="1" customWidth="1"/>
    <col min="14852" max="14852" width="19.140625" style="53" bestFit="1" customWidth="1"/>
    <col min="14853" max="14853" width="33.85546875" style="53" customWidth="1"/>
    <col min="14854" max="14854" width="34.85546875" style="53" customWidth="1"/>
    <col min="14855" max="14855" width="31.28515625" style="53" customWidth="1"/>
    <col min="14856" max="14856" width="66.7109375" style="53" customWidth="1"/>
    <col min="14857" max="14857" width="72.140625" style="53" customWidth="1"/>
    <col min="14858" max="14858" width="11.140625" style="53" bestFit="1" customWidth="1"/>
    <col min="14859" max="14859" width="11.85546875" style="53" bestFit="1" customWidth="1"/>
    <col min="14860" max="14860" width="12.42578125" style="53" customWidth="1"/>
    <col min="14861" max="14861" width="16.7109375" style="53" customWidth="1"/>
    <col min="14862" max="15104" width="9.140625" style="53"/>
    <col min="15105" max="15105" width="32.140625" style="53" bestFit="1" customWidth="1"/>
    <col min="15106" max="15106" width="11.140625" style="53" customWidth="1"/>
    <col min="15107" max="15107" width="15.7109375" style="53" bestFit="1" customWidth="1"/>
    <col min="15108" max="15108" width="19.140625" style="53" bestFit="1" customWidth="1"/>
    <col min="15109" max="15109" width="33.85546875" style="53" customWidth="1"/>
    <col min="15110" max="15110" width="34.85546875" style="53" customWidth="1"/>
    <col min="15111" max="15111" width="31.28515625" style="53" customWidth="1"/>
    <col min="15112" max="15112" width="66.7109375" style="53" customWidth="1"/>
    <col min="15113" max="15113" width="72.140625" style="53" customWidth="1"/>
    <col min="15114" max="15114" width="11.140625" style="53" bestFit="1" customWidth="1"/>
    <col min="15115" max="15115" width="11.85546875" style="53" bestFit="1" customWidth="1"/>
    <col min="15116" max="15116" width="12.42578125" style="53" customWidth="1"/>
    <col min="15117" max="15117" width="16.7109375" style="53" customWidth="1"/>
    <col min="15118" max="15360" width="9.140625" style="53"/>
    <col min="15361" max="15361" width="32.140625" style="53" bestFit="1" customWidth="1"/>
    <col min="15362" max="15362" width="11.140625" style="53" customWidth="1"/>
    <col min="15363" max="15363" width="15.7109375" style="53" bestFit="1" customWidth="1"/>
    <col min="15364" max="15364" width="19.140625" style="53" bestFit="1" customWidth="1"/>
    <col min="15365" max="15365" width="33.85546875" style="53" customWidth="1"/>
    <col min="15366" max="15366" width="34.85546875" style="53" customWidth="1"/>
    <col min="15367" max="15367" width="31.28515625" style="53" customWidth="1"/>
    <col min="15368" max="15368" width="66.7109375" style="53" customWidth="1"/>
    <col min="15369" max="15369" width="72.140625" style="53" customWidth="1"/>
    <col min="15370" max="15370" width="11.140625" style="53" bestFit="1" customWidth="1"/>
    <col min="15371" max="15371" width="11.85546875" style="53" bestFit="1" customWidth="1"/>
    <col min="15372" max="15372" width="12.42578125" style="53" customWidth="1"/>
    <col min="15373" max="15373" width="16.7109375" style="53" customWidth="1"/>
    <col min="15374" max="15616" width="9.140625" style="53"/>
    <col min="15617" max="15617" width="32.140625" style="53" bestFit="1" customWidth="1"/>
    <col min="15618" max="15618" width="11.140625" style="53" customWidth="1"/>
    <col min="15619" max="15619" width="15.7109375" style="53" bestFit="1" customWidth="1"/>
    <col min="15620" max="15620" width="19.140625" style="53" bestFit="1" customWidth="1"/>
    <col min="15621" max="15621" width="33.85546875" style="53" customWidth="1"/>
    <col min="15622" max="15622" width="34.85546875" style="53" customWidth="1"/>
    <col min="15623" max="15623" width="31.28515625" style="53" customWidth="1"/>
    <col min="15624" max="15624" width="66.7109375" style="53" customWidth="1"/>
    <col min="15625" max="15625" width="72.140625" style="53" customWidth="1"/>
    <col min="15626" max="15626" width="11.140625" style="53" bestFit="1" customWidth="1"/>
    <col min="15627" max="15627" width="11.85546875" style="53" bestFit="1" customWidth="1"/>
    <col min="15628" max="15628" width="12.42578125" style="53" customWidth="1"/>
    <col min="15629" max="15629" width="16.7109375" style="53" customWidth="1"/>
    <col min="15630" max="15872" width="9.140625" style="53"/>
    <col min="15873" max="15873" width="32.140625" style="53" bestFit="1" customWidth="1"/>
    <col min="15874" max="15874" width="11.140625" style="53" customWidth="1"/>
    <col min="15875" max="15875" width="15.7109375" style="53" bestFit="1" customWidth="1"/>
    <col min="15876" max="15876" width="19.140625" style="53" bestFit="1" customWidth="1"/>
    <col min="15877" max="15877" width="33.85546875" style="53" customWidth="1"/>
    <col min="15878" max="15878" width="34.85546875" style="53" customWidth="1"/>
    <col min="15879" max="15879" width="31.28515625" style="53" customWidth="1"/>
    <col min="15880" max="15880" width="66.7109375" style="53" customWidth="1"/>
    <col min="15881" max="15881" width="72.140625" style="53" customWidth="1"/>
    <col min="15882" max="15882" width="11.140625" style="53" bestFit="1" customWidth="1"/>
    <col min="15883" max="15883" width="11.85546875" style="53" bestFit="1" customWidth="1"/>
    <col min="15884" max="15884" width="12.42578125" style="53" customWidth="1"/>
    <col min="15885" max="15885" width="16.7109375" style="53" customWidth="1"/>
    <col min="15886" max="16128" width="9.140625" style="53"/>
    <col min="16129" max="16129" width="32.140625" style="53" bestFit="1" customWidth="1"/>
    <col min="16130" max="16130" width="11.140625" style="53" customWidth="1"/>
    <col min="16131" max="16131" width="15.7109375" style="53" bestFit="1" customWidth="1"/>
    <col min="16132" max="16132" width="19.140625" style="53" bestFit="1" customWidth="1"/>
    <col min="16133" max="16133" width="33.85546875" style="53" customWidth="1"/>
    <col min="16134" max="16134" width="34.85546875" style="53" customWidth="1"/>
    <col min="16135" max="16135" width="31.28515625" style="53" customWidth="1"/>
    <col min="16136" max="16136" width="66.7109375" style="53" customWidth="1"/>
    <col min="16137" max="16137" width="72.140625" style="53" customWidth="1"/>
    <col min="16138" max="16138" width="11.140625" style="53" bestFit="1" customWidth="1"/>
    <col min="16139" max="16139" width="11.85546875" style="53" bestFit="1" customWidth="1"/>
    <col min="16140" max="16140" width="12.42578125" style="53" customWidth="1"/>
    <col min="16141" max="16141" width="16.7109375" style="53" customWidth="1"/>
    <col min="16142" max="16384" width="9.140625" style="53"/>
  </cols>
  <sheetData>
    <row r="1" spans="1:51" s="39" customFormat="1" x14ac:dyDescent="0.3">
      <c r="A1" s="83" t="s">
        <v>239</v>
      </c>
      <c r="B1" s="83"/>
      <c r="C1" s="83"/>
      <c r="D1" s="83"/>
      <c r="E1" s="83"/>
      <c r="F1" s="83"/>
      <c r="G1" s="83"/>
      <c r="H1" s="83"/>
      <c r="I1" s="97" t="s">
        <v>240</v>
      </c>
      <c r="J1" s="98"/>
      <c r="K1" s="98"/>
      <c r="L1" s="98"/>
      <c r="M1" s="98"/>
      <c r="N1" s="98"/>
      <c r="O1" s="98"/>
      <c r="P1" s="98"/>
      <c r="Q1" s="99"/>
    </row>
    <row r="2" spans="1:51" s="44" customFormat="1" x14ac:dyDescent="0.3">
      <c r="A2" s="56" t="s">
        <v>241</v>
      </c>
      <c r="B2" s="84" t="s">
        <v>242</v>
      </c>
      <c r="C2" s="85"/>
      <c r="D2" s="85"/>
      <c r="E2" s="85"/>
      <c r="F2" s="85"/>
      <c r="G2" s="85"/>
      <c r="H2" s="86"/>
      <c r="I2" s="57"/>
      <c r="J2" s="58"/>
      <c r="K2" s="42"/>
      <c r="L2" s="42"/>
      <c r="M2" s="43"/>
      <c r="N2" s="58"/>
      <c r="O2" s="42"/>
      <c r="P2" s="42"/>
      <c r="Q2" s="43"/>
    </row>
    <row r="3" spans="1:51" s="39" customFormat="1" x14ac:dyDescent="0.3">
      <c r="A3" s="56" t="s">
        <v>243</v>
      </c>
      <c r="B3" s="84" t="s">
        <v>244</v>
      </c>
      <c r="C3" s="85"/>
      <c r="D3" s="85"/>
      <c r="E3" s="85"/>
      <c r="F3" s="85"/>
      <c r="G3" s="85"/>
      <c r="H3" s="86"/>
      <c r="I3" s="57"/>
      <c r="J3" s="59"/>
      <c r="K3" s="45"/>
      <c r="L3" s="45"/>
      <c r="M3" s="46"/>
      <c r="N3" s="59"/>
      <c r="O3" s="45"/>
      <c r="P3" s="45"/>
      <c r="Q3" s="46"/>
    </row>
    <row r="4" spans="1:51" s="39" customFormat="1" ht="15.75" thickBot="1" x14ac:dyDescent="0.35">
      <c r="A4" s="56" t="s">
        <v>245</v>
      </c>
      <c r="B4" s="84" t="s">
        <v>246</v>
      </c>
      <c r="C4" s="85"/>
      <c r="D4" s="85"/>
      <c r="E4" s="85"/>
      <c r="F4" s="85"/>
      <c r="G4" s="85"/>
      <c r="H4" s="86"/>
      <c r="I4" s="60" t="s">
        <v>247</v>
      </c>
      <c r="J4" s="87" t="s">
        <v>248</v>
      </c>
      <c r="K4" s="88"/>
      <c r="L4" s="88"/>
      <c r="M4" s="89"/>
      <c r="N4" s="87" t="s">
        <v>248</v>
      </c>
      <c r="O4" s="88"/>
      <c r="P4" s="88"/>
      <c r="Q4" s="89"/>
    </row>
    <row r="5" spans="1:51" s="39" customFormat="1" ht="15.75" thickBot="1" x14ac:dyDescent="0.35">
      <c r="A5" s="56" t="s">
        <v>249</v>
      </c>
      <c r="B5" s="84" t="s">
        <v>250</v>
      </c>
      <c r="C5" s="85"/>
      <c r="D5" s="85"/>
      <c r="E5" s="85"/>
      <c r="F5" s="85"/>
      <c r="G5" s="85"/>
      <c r="H5" s="86"/>
      <c r="I5" s="61"/>
      <c r="J5" s="101" t="s">
        <v>251</v>
      </c>
      <c r="K5" s="102"/>
      <c r="L5" s="102"/>
      <c r="M5" s="103"/>
      <c r="N5" s="101" t="s">
        <v>2253</v>
      </c>
      <c r="O5" s="102"/>
      <c r="P5" s="102"/>
      <c r="Q5" s="103"/>
    </row>
    <row r="6" spans="1:51" s="39" customFormat="1" x14ac:dyDescent="0.3">
      <c r="A6" s="62" t="s">
        <v>252</v>
      </c>
      <c r="B6" s="63" t="s">
        <v>253</v>
      </c>
      <c r="C6" s="63" t="s">
        <v>254</v>
      </c>
      <c r="D6" s="41" t="s">
        <v>255</v>
      </c>
      <c r="E6" s="57" t="s">
        <v>256</v>
      </c>
      <c r="F6" s="57" t="s">
        <v>257</v>
      </c>
      <c r="G6" s="41" t="s">
        <v>258</v>
      </c>
      <c r="H6" s="57" t="s">
        <v>259</v>
      </c>
      <c r="I6" s="57" t="s">
        <v>260</v>
      </c>
      <c r="J6" s="64" t="s">
        <v>261</v>
      </c>
      <c r="K6" s="48" t="s">
        <v>262</v>
      </c>
      <c r="L6" s="48" t="s">
        <v>263</v>
      </c>
      <c r="M6" s="49" t="s">
        <v>264</v>
      </c>
      <c r="N6" s="64" t="s">
        <v>261</v>
      </c>
      <c r="O6" s="48" t="s">
        <v>262</v>
      </c>
      <c r="P6" s="48" t="s">
        <v>263</v>
      </c>
      <c r="Q6" s="49" t="s">
        <v>264</v>
      </c>
    </row>
    <row r="7" spans="1:51" s="50" customFormat="1" x14ac:dyDescent="0.3">
      <c r="A7" s="90" t="s">
        <v>1995</v>
      </c>
      <c r="B7" s="90"/>
      <c r="C7" s="90"/>
      <c r="D7" s="90"/>
      <c r="E7" s="90"/>
      <c r="F7" s="90"/>
      <c r="G7" s="90"/>
      <c r="H7" s="90"/>
      <c r="I7" s="90"/>
      <c r="J7" s="90"/>
      <c r="K7" s="90"/>
      <c r="L7" s="90"/>
      <c r="M7" s="90"/>
      <c r="N7" s="90"/>
      <c r="O7" s="90"/>
      <c r="P7" s="90"/>
      <c r="Q7" s="90"/>
      <c r="R7" s="39"/>
      <c r="S7" s="39"/>
      <c r="T7" s="39"/>
      <c r="U7" s="39"/>
      <c r="V7" s="39"/>
      <c r="W7" s="39"/>
      <c r="X7" s="39"/>
      <c r="Y7" s="39"/>
      <c r="Z7" s="39"/>
      <c r="AA7" s="39"/>
      <c r="AB7" s="39"/>
      <c r="AC7" s="39"/>
      <c r="AD7" s="39"/>
      <c r="AE7" s="39"/>
      <c r="AF7" s="39"/>
      <c r="AG7" s="39"/>
      <c r="AH7" s="39"/>
      <c r="AI7" s="39"/>
      <c r="AJ7" s="39"/>
      <c r="AK7" s="39"/>
      <c r="AL7" s="39"/>
      <c r="AM7" s="39"/>
      <c r="AN7" s="39"/>
      <c r="AO7" s="39"/>
      <c r="AP7" s="39"/>
      <c r="AQ7" s="39"/>
      <c r="AR7" s="39"/>
      <c r="AS7" s="39"/>
      <c r="AT7" s="39"/>
      <c r="AU7" s="39"/>
      <c r="AV7" s="39"/>
      <c r="AW7" s="39"/>
      <c r="AX7" s="39"/>
      <c r="AY7" s="39"/>
    </row>
    <row r="8" spans="1:51" ht="90" customHeight="1" x14ac:dyDescent="0.3">
      <c r="A8" s="65" t="s">
        <v>146</v>
      </c>
      <c r="B8" s="66" t="s">
        <v>1996</v>
      </c>
      <c r="C8" s="66">
        <v>31</v>
      </c>
      <c r="D8" s="15" t="s">
        <v>266</v>
      </c>
      <c r="E8" s="67" t="s">
        <v>1997</v>
      </c>
      <c r="F8" s="67" t="s">
        <v>1998</v>
      </c>
      <c r="G8" s="33" t="s">
        <v>1999</v>
      </c>
      <c r="H8" s="67" t="s">
        <v>2000</v>
      </c>
      <c r="I8" s="67" t="s">
        <v>2001</v>
      </c>
      <c r="J8" s="37" t="s">
        <v>21</v>
      </c>
      <c r="K8" s="42" t="s">
        <v>8</v>
      </c>
      <c r="L8" s="54">
        <v>45468</v>
      </c>
      <c r="M8" s="15"/>
      <c r="N8" s="37" t="s">
        <v>21</v>
      </c>
      <c r="O8" s="42" t="s">
        <v>8</v>
      </c>
      <c r="P8" s="54">
        <v>45471</v>
      </c>
      <c r="Q8" s="15"/>
    </row>
    <row r="9" spans="1:51" ht="30" customHeight="1" x14ac:dyDescent="0.3">
      <c r="A9" s="65" t="s">
        <v>146</v>
      </c>
      <c r="B9" s="66" t="s">
        <v>2002</v>
      </c>
      <c r="C9" s="66">
        <v>31</v>
      </c>
      <c r="D9" s="15" t="s">
        <v>266</v>
      </c>
      <c r="E9" s="67" t="s">
        <v>2003</v>
      </c>
      <c r="F9" s="67" t="s">
        <v>2004</v>
      </c>
      <c r="G9" s="68" t="s">
        <v>2005</v>
      </c>
      <c r="H9" s="67" t="s">
        <v>2006</v>
      </c>
      <c r="I9" s="67" t="s">
        <v>2007</v>
      </c>
      <c r="J9" s="37" t="s">
        <v>21</v>
      </c>
      <c r="K9" s="42" t="s">
        <v>8</v>
      </c>
      <c r="L9" s="54">
        <v>45468</v>
      </c>
      <c r="M9" s="15"/>
      <c r="N9" s="37" t="s">
        <v>21</v>
      </c>
      <c r="O9" s="42" t="s">
        <v>8</v>
      </c>
      <c r="P9" s="54">
        <v>45471</v>
      </c>
      <c r="Q9" s="15"/>
    </row>
    <row r="10" spans="1:51" ht="105" customHeight="1" x14ac:dyDescent="0.3">
      <c r="A10" s="65" t="s">
        <v>146</v>
      </c>
      <c r="B10" s="66" t="s">
        <v>2008</v>
      </c>
      <c r="C10" s="66">
        <v>31</v>
      </c>
      <c r="D10" s="15" t="s">
        <v>266</v>
      </c>
      <c r="E10" s="67" t="s">
        <v>2009</v>
      </c>
      <c r="F10" s="67" t="s">
        <v>2010</v>
      </c>
      <c r="G10" s="33" t="s">
        <v>1999</v>
      </c>
      <c r="H10" s="69" t="s">
        <v>2011</v>
      </c>
      <c r="I10" s="69" t="s">
        <v>2012</v>
      </c>
      <c r="J10" s="37" t="s">
        <v>21</v>
      </c>
      <c r="K10" s="42" t="s">
        <v>8</v>
      </c>
      <c r="L10" s="54">
        <v>45468</v>
      </c>
      <c r="M10" s="15"/>
      <c r="N10" s="37" t="s">
        <v>21</v>
      </c>
      <c r="O10" s="42" t="s">
        <v>8</v>
      </c>
      <c r="P10" s="54">
        <v>45471</v>
      </c>
      <c r="Q10" s="15"/>
    </row>
    <row r="11" spans="1:51" ht="135" customHeight="1" x14ac:dyDescent="0.3">
      <c r="A11" s="65" t="s">
        <v>146</v>
      </c>
      <c r="B11" s="66" t="s">
        <v>2013</v>
      </c>
      <c r="C11" s="66">
        <v>31</v>
      </c>
      <c r="D11" s="15" t="s">
        <v>266</v>
      </c>
      <c r="E11" s="67" t="s">
        <v>2014</v>
      </c>
      <c r="F11" s="67" t="s">
        <v>2004</v>
      </c>
      <c r="G11" s="33" t="s">
        <v>1999</v>
      </c>
      <c r="H11" s="69" t="s">
        <v>2015</v>
      </c>
      <c r="I11" s="69" t="s">
        <v>2016</v>
      </c>
      <c r="J11" s="37" t="s">
        <v>21</v>
      </c>
      <c r="K11" s="42" t="s">
        <v>8</v>
      </c>
      <c r="L11" s="54">
        <v>45468</v>
      </c>
      <c r="M11" s="15"/>
      <c r="N11" s="37" t="s">
        <v>21</v>
      </c>
      <c r="O11" s="42" t="s">
        <v>8</v>
      </c>
      <c r="P11" s="54">
        <v>45471</v>
      </c>
      <c r="Q11" s="15"/>
    </row>
    <row r="12" spans="1:51" ht="30" customHeight="1" x14ac:dyDescent="0.3">
      <c r="A12" s="65" t="s">
        <v>146</v>
      </c>
      <c r="B12" s="66" t="s">
        <v>2017</v>
      </c>
      <c r="C12" s="66">
        <v>31</v>
      </c>
      <c r="D12" s="15" t="s">
        <v>266</v>
      </c>
      <c r="E12" s="67" t="s">
        <v>2018</v>
      </c>
      <c r="F12" s="67" t="s">
        <v>2004</v>
      </c>
      <c r="G12" s="33" t="s">
        <v>1999</v>
      </c>
      <c r="H12" s="69" t="s">
        <v>2019</v>
      </c>
      <c r="I12" s="69" t="s">
        <v>2020</v>
      </c>
      <c r="J12" s="37" t="s">
        <v>21</v>
      </c>
      <c r="K12" s="42" t="s">
        <v>8</v>
      </c>
      <c r="L12" s="54">
        <v>45468</v>
      </c>
      <c r="M12" s="15"/>
      <c r="N12" s="37" t="s">
        <v>21</v>
      </c>
      <c r="O12" s="42" t="s">
        <v>8</v>
      </c>
      <c r="P12" s="54">
        <v>45471</v>
      </c>
      <c r="Q12" s="15"/>
    </row>
    <row r="13" spans="1:51" ht="75" customHeight="1" x14ac:dyDescent="0.3">
      <c r="A13" s="65" t="s">
        <v>146</v>
      </c>
      <c r="B13" s="66" t="s">
        <v>2021</v>
      </c>
      <c r="C13" s="66">
        <v>31</v>
      </c>
      <c r="D13" s="15" t="s">
        <v>266</v>
      </c>
      <c r="E13" s="67" t="s">
        <v>2022</v>
      </c>
      <c r="F13" s="67" t="s">
        <v>2023</v>
      </c>
      <c r="G13" s="67" t="s">
        <v>2024</v>
      </c>
      <c r="H13" s="67" t="s">
        <v>2025</v>
      </c>
      <c r="I13" s="67" t="s">
        <v>2026</v>
      </c>
      <c r="J13" s="37" t="s">
        <v>21</v>
      </c>
      <c r="K13" s="42" t="s">
        <v>8</v>
      </c>
      <c r="L13" s="54">
        <v>45468</v>
      </c>
      <c r="M13" s="15"/>
      <c r="N13" s="37" t="s">
        <v>21</v>
      </c>
      <c r="O13" s="42" t="s">
        <v>8</v>
      </c>
      <c r="P13" s="54">
        <v>45471</v>
      </c>
      <c r="Q13" s="15"/>
    </row>
    <row r="14" spans="1:51" ht="105" customHeight="1" x14ac:dyDescent="0.3">
      <c r="A14" s="65" t="s">
        <v>146</v>
      </c>
      <c r="B14" s="66" t="s">
        <v>2027</v>
      </c>
      <c r="C14" s="66">
        <v>31</v>
      </c>
      <c r="D14" s="15" t="s">
        <v>266</v>
      </c>
      <c r="E14" s="70" t="s">
        <v>2028</v>
      </c>
      <c r="F14" s="67" t="s">
        <v>2004</v>
      </c>
      <c r="G14" s="71" t="s">
        <v>2029</v>
      </c>
      <c r="H14" s="67" t="s">
        <v>2030</v>
      </c>
      <c r="I14" s="67" t="s">
        <v>2031</v>
      </c>
      <c r="J14" s="37" t="s">
        <v>21</v>
      </c>
      <c r="K14" s="42" t="s">
        <v>8</v>
      </c>
      <c r="L14" s="54">
        <v>45468</v>
      </c>
      <c r="M14" s="15"/>
      <c r="N14" s="37" t="s">
        <v>21</v>
      </c>
      <c r="O14" s="42" t="s">
        <v>8</v>
      </c>
      <c r="P14" s="54">
        <v>45471</v>
      </c>
      <c r="Q14" s="15"/>
    </row>
    <row r="15" spans="1:51" ht="120" customHeight="1" x14ac:dyDescent="0.3">
      <c r="A15" s="65" t="s">
        <v>146</v>
      </c>
      <c r="B15" s="66" t="s">
        <v>2032</v>
      </c>
      <c r="C15" s="66">
        <v>31</v>
      </c>
      <c r="D15" s="15" t="s">
        <v>266</v>
      </c>
      <c r="E15" s="67" t="s">
        <v>2033</v>
      </c>
      <c r="F15" s="67" t="s">
        <v>2004</v>
      </c>
      <c r="G15" s="33" t="s">
        <v>1999</v>
      </c>
      <c r="H15" s="72" t="s">
        <v>2034</v>
      </c>
      <c r="I15" s="72" t="s">
        <v>2035</v>
      </c>
      <c r="J15" s="37" t="s">
        <v>21</v>
      </c>
      <c r="K15" s="42" t="s">
        <v>8</v>
      </c>
      <c r="L15" s="54">
        <v>45468</v>
      </c>
      <c r="M15" s="15"/>
      <c r="N15" s="37" t="s">
        <v>21</v>
      </c>
      <c r="O15" s="42" t="s">
        <v>8</v>
      </c>
      <c r="P15" s="54">
        <v>45471</v>
      </c>
      <c r="Q15" s="15"/>
    </row>
    <row r="16" spans="1:51" ht="15" customHeight="1" x14ac:dyDescent="0.3">
      <c r="A16" s="65" t="s">
        <v>146</v>
      </c>
      <c r="B16" s="66" t="s">
        <v>2036</v>
      </c>
      <c r="C16" s="66">
        <v>31</v>
      </c>
      <c r="D16" s="15" t="s">
        <v>266</v>
      </c>
      <c r="E16" s="67" t="s">
        <v>2037</v>
      </c>
      <c r="F16" s="67" t="s">
        <v>2004</v>
      </c>
      <c r="G16" s="33" t="s">
        <v>1999</v>
      </c>
      <c r="H16" s="67" t="s">
        <v>2038</v>
      </c>
      <c r="I16" s="67" t="s">
        <v>2039</v>
      </c>
      <c r="J16" s="37" t="s">
        <v>21</v>
      </c>
      <c r="K16" s="42" t="s">
        <v>8</v>
      </c>
      <c r="L16" s="54">
        <v>45468</v>
      </c>
      <c r="M16" s="15"/>
      <c r="N16" s="37" t="s">
        <v>21</v>
      </c>
      <c r="O16" s="42" t="s">
        <v>8</v>
      </c>
      <c r="P16" s="54">
        <v>45471</v>
      </c>
      <c r="Q16" s="15"/>
    </row>
    <row r="17" spans="1:51" ht="15" customHeight="1" x14ac:dyDescent="0.3">
      <c r="A17" s="65" t="s">
        <v>146</v>
      </c>
      <c r="B17" s="66" t="s">
        <v>2040</v>
      </c>
      <c r="C17" s="66">
        <v>31</v>
      </c>
      <c r="D17" s="15" t="s">
        <v>266</v>
      </c>
      <c r="E17" s="67" t="s">
        <v>2041</v>
      </c>
      <c r="F17" s="67" t="s">
        <v>2004</v>
      </c>
      <c r="G17" s="33" t="s">
        <v>1999</v>
      </c>
      <c r="H17" s="67" t="s">
        <v>2042</v>
      </c>
      <c r="I17" s="67" t="s">
        <v>2043</v>
      </c>
      <c r="J17" s="37" t="s">
        <v>21</v>
      </c>
      <c r="K17" s="42" t="s">
        <v>8</v>
      </c>
      <c r="L17" s="54">
        <v>45468</v>
      </c>
      <c r="M17" s="15"/>
      <c r="N17" s="37" t="s">
        <v>21</v>
      </c>
      <c r="O17" s="42" t="s">
        <v>8</v>
      </c>
      <c r="P17" s="54">
        <v>45471</v>
      </c>
      <c r="Q17" s="15"/>
    </row>
    <row r="18" spans="1:51" ht="30" customHeight="1" x14ac:dyDescent="0.3">
      <c r="A18" s="65" t="s">
        <v>146</v>
      </c>
      <c r="B18" s="66" t="s">
        <v>2044</v>
      </c>
      <c r="C18" s="66">
        <v>31</v>
      </c>
      <c r="D18" s="15" t="s">
        <v>266</v>
      </c>
      <c r="E18" s="67" t="s">
        <v>2045</v>
      </c>
      <c r="F18" s="67" t="s">
        <v>2004</v>
      </c>
      <c r="G18" s="33" t="s">
        <v>1999</v>
      </c>
      <c r="H18" s="67" t="s">
        <v>2046</v>
      </c>
      <c r="I18" s="67" t="s">
        <v>2047</v>
      </c>
      <c r="J18" s="37" t="s">
        <v>21</v>
      </c>
      <c r="K18" s="42" t="s">
        <v>8</v>
      </c>
      <c r="L18" s="54">
        <v>45468</v>
      </c>
      <c r="M18" s="15"/>
      <c r="N18" s="37" t="s">
        <v>21</v>
      </c>
      <c r="O18" s="42" t="s">
        <v>8</v>
      </c>
      <c r="P18" s="54">
        <v>45471</v>
      </c>
      <c r="Q18" s="15"/>
    </row>
    <row r="19" spans="1:51" ht="30" customHeight="1" x14ac:dyDescent="0.3">
      <c r="A19" s="65" t="s">
        <v>146</v>
      </c>
      <c r="B19" s="66" t="s">
        <v>2048</v>
      </c>
      <c r="C19" s="66">
        <v>31</v>
      </c>
      <c r="D19" s="15" t="s">
        <v>266</v>
      </c>
      <c r="E19" s="67" t="s">
        <v>2049</v>
      </c>
      <c r="F19" s="67" t="s">
        <v>2004</v>
      </c>
      <c r="G19" s="33" t="s">
        <v>1999</v>
      </c>
      <c r="H19" s="67" t="s">
        <v>2050</v>
      </c>
      <c r="I19" s="67" t="s">
        <v>2051</v>
      </c>
      <c r="J19" s="37" t="s">
        <v>21</v>
      </c>
      <c r="K19" s="42" t="s">
        <v>8</v>
      </c>
      <c r="L19" s="54">
        <v>45468</v>
      </c>
      <c r="M19" s="15"/>
      <c r="N19" s="37" t="s">
        <v>21</v>
      </c>
      <c r="O19" s="42" t="s">
        <v>8</v>
      </c>
      <c r="P19" s="54">
        <v>45471</v>
      </c>
      <c r="Q19" s="15"/>
    </row>
    <row r="20" spans="1:51" ht="30" customHeight="1" x14ac:dyDescent="0.3">
      <c r="A20" s="65" t="s">
        <v>146</v>
      </c>
      <c r="B20" s="66" t="s">
        <v>2052</v>
      </c>
      <c r="C20" s="66">
        <v>31</v>
      </c>
      <c r="D20" s="15" t="s">
        <v>266</v>
      </c>
      <c r="E20" s="67" t="s">
        <v>2053</v>
      </c>
      <c r="F20" s="67" t="s">
        <v>2004</v>
      </c>
      <c r="G20" s="73" t="s">
        <v>2054</v>
      </c>
      <c r="H20" s="67" t="s">
        <v>2055</v>
      </c>
      <c r="I20" s="67" t="s">
        <v>2056</v>
      </c>
      <c r="J20" s="37" t="s">
        <v>21</v>
      </c>
      <c r="K20" s="42" t="s">
        <v>8</v>
      </c>
      <c r="L20" s="54">
        <v>45468</v>
      </c>
      <c r="M20" s="15"/>
      <c r="N20" s="37" t="s">
        <v>21</v>
      </c>
      <c r="O20" s="42" t="s">
        <v>8</v>
      </c>
      <c r="P20" s="54">
        <v>45471</v>
      </c>
      <c r="Q20" s="15"/>
    </row>
    <row r="21" spans="1:51" ht="30" customHeight="1" x14ac:dyDescent="0.3">
      <c r="A21" s="65" t="s">
        <v>146</v>
      </c>
      <c r="B21" s="66" t="s">
        <v>2057</v>
      </c>
      <c r="C21" s="66">
        <v>31</v>
      </c>
      <c r="D21" s="15" t="s">
        <v>266</v>
      </c>
      <c r="E21" s="67" t="s">
        <v>2058</v>
      </c>
      <c r="F21" s="67" t="s">
        <v>2004</v>
      </c>
      <c r="G21" s="33" t="s">
        <v>1999</v>
      </c>
      <c r="H21" s="67" t="s">
        <v>2059</v>
      </c>
      <c r="I21" s="67" t="s">
        <v>2060</v>
      </c>
      <c r="J21" s="37" t="s">
        <v>21</v>
      </c>
      <c r="K21" s="42" t="s">
        <v>8</v>
      </c>
      <c r="L21" s="54">
        <v>45468</v>
      </c>
      <c r="M21" s="15"/>
      <c r="N21" s="37" t="s">
        <v>21</v>
      </c>
      <c r="O21" s="42" t="s">
        <v>8</v>
      </c>
      <c r="P21" s="54">
        <v>45471</v>
      </c>
      <c r="Q21" s="15"/>
    </row>
    <row r="22" spans="1:51" ht="15" customHeight="1" x14ac:dyDescent="0.3">
      <c r="A22" s="65" t="s">
        <v>146</v>
      </c>
      <c r="B22" s="66" t="s">
        <v>2061</v>
      </c>
      <c r="C22" s="66">
        <v>31</v>
      </c>
      <c r="D22" s="15" t="s">
        <v>266</v>
      </c>
      <c r="E22" s="67" t="s">
        <v>2062</v>
      </c>
      <c r="F22" s="67" t="s">
        <v>2004</v>
      </c>
      <c r="G22" s="33" t="s">
        <v>1999</v>
      </c>
      <c r="H22" s="67" t="s">
        <v>2063</v>
      </c>
      <c r="I22" s="67" t="s">
        <v>2064</v>
      </c>
      <c r="J22" s="37" t="s">
        <v>21</v>
      </c>
      <c r="K22" s="42" t="s">
        <v>8</v>
      </c>
      <c r="L22" s="54">
        <v>45468</v>
      </c>
      <c r="M22" s="15"/>
      <c r="N22" s="37" t="s">
        <v>21</v>
      </c>
      <c r="O22" s="42" t="s">
        <v>8</v>
      </c>
      <c r="P22" s="54">
        <v>45471</v>
      </c>
      <c r="Q22" s="15"/>
    </row>
    <row r="23" spans="1:51" ht="150" customHeight="1" x14ac:dyDescent="0.3">
      <c r="A23" s="65" t="s">
        <v>146</v>
      </c>
      <c r="B23" s="66" t="s">
        <v>2065</v>
      </c>
      <c r="C23" s="66">
        <v>31</v>
      </c>
      <c r="D23" s="15" t="s">
        <v>266</v>
      </c>
      <c r="E23" s="67" t="s">
        <v>2066</v>
      </c>
      <c r="F23" s="67" t="s">
        <v>2004</v>
      </c>
      <c r="G23" s="33" t="s">
        <v>1999</v>
      </c>
      <c r="H23" s="69" t="s">
        <v>2067</v>
      </c>
      <c r="I23" s="69" t="s">
        <v>2068</v>
      </c>
      <c r="J23" s="37" t="s">
        <v>21</v>
      </c>
      <c r="K23" s="42" t="s">
        <v>8</v>
      </c>
      <c r="L23" s="54">
        <v>45468</v>
      </c>
      <c r="M23" s="15"/>
      <c r="N23" s="37" t="s">
        <v>21</v>
      </c>
      <c r="O23" s="42" t="s">
        <v>8</v>
      </c>
      <c r="P23" s="54">
        <v>45471</v>
      </c>
      <c r="Q23" s="15"/>
    </row>
    <row r="24" spans="1:51" ht="75" customHeight="1" x14ac:dyDescent="0.3">
      <c r="A24" s="65" t="s">
        <v>146</v>
      </c>
      <c r="B24" s="66" t="s">
        <v>2069</v>
      </c>
      <c r="C24" s="66">
        <v>31</v>
      </c>
      <c r="D24" s="15" t="s">
        <v>266</v>
      </c>
      <c r="E24" s="67" t="s">
        <v>2062</v>
      </c>
      <c r="F24" s="67" t="s">
        <v>2004</v>
      </c>
      <c r="G24" s="33" t="s">
        <v>1999</v>
      </c>
      <c r="H24" s="67" t="s">
        <v>2070</v>
      </c>
      <c r="I24" s="67" t="s">
        <v>2071</v>
      </c>
      <c r="J24" s="37" t="s">
        <v>21</v>
      </c>
      <c r="K24" s="42" t="s">
        <v>8</v>
      </c>
      <c r="L24" s="54">
        <v>45468</v>
      </c>
      <c r="M24" s="15"/>
      <c r="N24" s="37" t="s">
        <v>21</v>
      </c>
      <c r="O24" s="42" t="s">
        <v>8</v>
      </c>
      <c r="P24" s="54">
        <v>45471</v>
      </c>
      <c r="Q24" s="15"/>
    </row>
    <row r="25" spans="1:51" ht="30" customHeight="1" x14ac:dyDescent="0.3">
      <c r="A25" s="65" t="s">
        <v>146</v>
      </c>
      <c r="B25" s="66" t="s">
        <v>2072</v>
      </c>
      <c r="C25" s="66">
        <v>31</v>
      </c>
      <c r="D25" s="15" t="s">
        <v>266</v>
      </c>
      <c r="E25" s="67" t="s">
        <v>2073</v>
      </c>
      <c r="F25" s="67" t="s">
        <v>2004</v>
      </c>
      <c r="G25" s="33" t="s">
        <v>2074</v>
      </c>
      <c r="H25" s="67" t="s">
        <v>2006</v>
      </c>
      <c r="I25" s="67" t="s">
        <v>2007</v>
      </c>
      <c r="J25" s="37" t="s">
        <v>21</v>
      </c>
      <c r="K25" s="42" t="s">
        <v>8</v>
      </c>
      <c r="L25" s="54">
        <v>45468</v>
      </c>
      <c r="M25" s="15"/>
      <c r="N25" s="37" t="s">
        <v>21</v>
      </c>
      <c r="O25" s="42" t="s">
        <v>8</v>
      </c>
      <c r="P25" s="54">
        <v>45471</v>
      </c>
      <c r="Q25" s="15"/>
    </row>
    <row r="26" spans="1:51" ht="60" customHeight="1" x14ac:dyDescent="0.3">
      <c r="A26" s="65" t="s">
        <v>146</v>
      </c>
      <c r="B26" s="66" t="s">
        <v>2075</v>
      </c>
      <c r="C26" s="66">
        <v>31</v>
      </c>
      <c r="D26" s="15" t="s">
        <v>266</v>
      </c>
      <c r="E26" s="67" t="s">
        <v>2076</v>
      </c>
      <c r="F26" s="67" t="s">
        <v>2004</v>
      </c>
      <c r="G26" s="33" t="s">
        <v>1999</v>
      </c>
      <c r="H26" s="67" t="s">
        <v>2077</v>
      </c>
      <c r="I26" s="67" t="s">
        <v>2078</v>
      </c>
      <c r="J26" s="37" t="s">
        <v>21</v>
      </c>
      <c r="K26" s="42" t="s">
        <v>8</v>
      </c>
      <c r="L26" s="54">
        <v>45468</v>
      </c>
      <c r="M26" s="15"/>
      <c r="N26" s="37" t="s">
        <v>21</v>
      </c>
      <c r="O26" s="42" t="s">
        <v>8</v>
      </c>
      <c r="P26" s="54">
        <v>45471</v>
      </c>
      <c r="Q26" s="15"/>
    </row>
    <row r="27" spans="1:51" ht="45" customHeight="1" x14ac:dyDescent="0.3">
      <c r="A27" s="65" t="s">
        <v>146</v>
      </c>
      <c r="B27" s="66" t="s">
        <v>2079</v>
      </c>
      <c r="C27" s="66">
        <v>31</v>
      </c>
      <c r="D27" s="15" t="s">
        <v>266</v>
      </c>
      <c r="E27" s="67" t="s">
        <v>2080</v>
      </c>
      <c r="F27" s="67" t="s">
        <v>2004</v>
      </c>
      <c r="G27" s="33" t="s">
        <v>1999</v>
      </c>
      <c r="H27" s="67" t="s">
        <v>2081</v>
      </c>
      <c r="I27" s="67" t="s">
        <v>2082</v>
      </c>
      <c r="J27" s="37" t="s">
        <v>21</v>
      </c>
      <c r="K27" s="42" t="s">
        <v>8</v>
      </c>
      <c r="L27" s="54">
        <v>45468</v>
      </c>
      <c r="M27" s="15"/>
      <c r="N27" s="37" t="s">
        <v>21</v>
      </c>
      <c r="O27" s="42" t="s">
        <v>8</v>
      </c>
      <c r="P27" s="54">
        <v>45471</v>
      </c>
      <c r="Q27" s="15"/>
    </row>
    <row r="28" spans="1:51" ht="30" customHeight="1" x14ac:dyDescent="0.3">
      <c r="A28" s="65" t="s">
        <v>146</v>
      </c>
      <c r="B28" s="66" t="s">
        <v>2083</v>
      </c>
      <c r="C28" s="66">
        <v>31</v>
      </c>
      <c r="D28" s="15" t="s">
        <v>266</v>
      </c>
      <c r="E28" s="67" t="s">
        <v>2084</v>
      </c>
      <c r="F28" s="67" t="s">
        <v>2004</v>
      </c>
      <c r="G28" s="33" t="s">
        <v>1999</v>
      </c>
      <c r="H28" s="74" t="s">
        <v>2085</v>
      </c>
      <c r="I28" s="74" t="s">
        <v>2086</v>
      </c>
      <c r="J28" s="37" t="s">
        <v>2254</v>
      </c>
      <c r="K28" s="42" t="s">
        <v>8</v>
      </c>
      <c r="L28" s="54">
        <v>45468</v>
      </c>
      <c r="M28" s="100" t="s">
        <v>2255</v>
      </c>
      <c r="N28" s="37" t="s">
        <v>21</v>
      </c>
      <c r="O28" s="42" t="s">
        <v>8</v>
      </c>
      <c r="P28" s="54">
        <v>45471</v>
      </c>
      <c r="Q28" s="15"/>
    </row>
    <row r="29" spans="1:51" ht="30" customHeight="1" x14ac:dyDescent="0.3">
      <c r="A29" s="65" t="s">
        <v>146</v>
      </c>
      <c r="B29" s="66" t="s">
        <v>2087</v>
      </c>
      <c r="C29" s="66">
        <v>31</v>
      </c>
      <c r="D29" s="15" t="s">
        <v>266</v>
      </c>
      <c r="E29" s="67" t="s">
        <v>2088</v>
      </c>
      <c r="F29" s="67" t="s">
        <v>2004</v>
      </c>
      <c r="G29" s="33" t="s">
        <v>1999</v>
      </c>
      <c r="H29" s="74" t="s">
        <v>2089</v>
      </c>
      <c r="I29" s="74" t="s">
        <v>2090</v>
      </c>
      <c r="J29" s="37" t="s">
        <v>21</v>
      </c>
      <c r="K29" s="42" t="s">
        <v>8</v>
      </c>
      <c r="L29" s="54">
        <v>45468</v>
      </c>
      <c r="M29" s="15"/>
      <c r="N29" s="37" t="s">
        <v>21</v>
      </c>
      <c r="O29" s="42" t="s">
        <v>8</v>
      </c>
      <c r="P29" s="54">
        <v>45471</v>
      </c>
      <c r="Q29" s="15"/>
    </row>
    <row r="30" spans="1:51" s="50" customFormat="1" x14ac:dyDescent="0.3">
      <c r="A30" s="90" t="s">
        <v>2091</v>
      </c>
      <c r="B30" s="90"/>
      <c r="C30" s="90"/>
      <c r="D30" s="90"/>
      <c r="E30" s="90"/>
      <c r="F30" s="90"/>
      <c r="G30" s="90"/>
      <c r="H30" s="90"/>
      <c r="I30" s="90"/>
      <c r="J30" s="90"/>
      <c r="K30" s="90"/>
      <c r="L30" s="90"/>
      <c r="M30" s="90"/>
      <c r="N30" s="90"/>
      <c r="O30" s="90"/>
      <c r="P30" s="90"/>
      <c r="Q30" s="90"/>
      <c r="R30" s="39"/>
      <c r="S30" s="39"/>
      <c r="T30" s="39"/>
      <c r="U30" s="39"/>
      <c r="V30" s="39"/>
      <c r="W30" s="39"/>
      <c r="X30" s="39"/>
      <c r="Y30" s="39"/>
      <c r="Z30" s="39"/>
      <c r="AA30" s="39"/>
      <c r="AB30" s="39"/>
      <c r="AC30" s="39"/>
      <c r="AD30" s="39"/>
      <c r="AE30" s="39"/>
      <c r="AF30" s="39"/>
      <c r="AG30" s="39"/>
      <c r="AH30" s="39"/>
      <c r="AI30" s="39"/>
      <c r="AJ30" s="39"/>
      <c r="AK30" s="39"/>
      <c r="AL30" s="39"/>
      <c r="AM30" s="39"/>
      <c r="AN30" s="39"/>
      <c r="AO30" s="39"/>
      <c r="AP30" s="39"/>
      <c r="AQ30" s="39"/>
      <c r="AR30" s="39"/>
      <c r="AS30" s="39"/>
      <c r="AT30" s="39"/>
      <c r="AU30" s="39"/>
      <c r="AV30" s="39"/>
      <c r="AW30" s="39"/>
      <c r="AX30" s="39"/>
      <c r="AY30" s="39"/>
    </row>
    <row r="31" spans="1:51" ht="90" customHeight="1" x14ac:dyDescent="0.3">
      <c r="A31" s="65" t="s">
        <v>149</v>
      </c>
      <c r="B31" s="66" t="s">
        <v>1996</v>
      </c>
      <c r="C31" s="66">
        <v>31</v>
      </c>
      <c r="D31" s="15" t="s">
        <v>266</v>
      </c>
      <c r="E31" s="67" t="s">
        <v>2092</v>
      </c>
      <c r="F31" s="67" t="s">
        <v>1998</v>
      </c>
      <c r="G31" s="33" t="s">
        <v>1999</v>
      </c>
      <c r="H31" s="67" t="s">
        <v>2000</v>
      </c>
      <c r="I31" s="67" t="s">
        <v>2001</v>
      </c>
      <c r="J31" s="37" t="s">
        <v>21</v>
      </c>
      <c r="K31" s="42" t="s">
        <v>8</v>
      </c>
      <c r="L31" s="54">
        <v>45468</v>
      </c>
      <c r="M31" s="15"/>
      <c r="N31" s="37" t="s">
        <v>21</v>
      </c>
      <c r="O31" s="42" t="s">
        <v>8</v>
      </c>
      <c r="P31" s="54">
        <v>45471</v>
      </c>
      <c r="Q31" s="15"/>
    </row>
    <row r="32" spans="1:51" ht="30" customHeight="1" x14ac:dyDescent="0.3">
      <c r="A32" s="65" t="s">
        <v>149</v>
      </c>
      <c r="B32" s="66" t="s">
        <v>2002</v>
      </c>
      <c r="C32" s="66">
        <v>31</v>
      </c>
      <c r="D32" s="15" t="s">
        <v>266</v>
      </c>
      <c r="E32" s="67" t="s">
        <v>2003</v>
      </c>
      <c r="F32" s="67" t="s">
        <v>2004</v>
      </c>
      <c r="G32" s="68" t="s">
        <v>2005</v>
      </c>
      <c r="H32" s="67" t="s">
        <v>2006</v>
      </c>
      <c r="I32" s="67" t="s">
        <v>2007</v>
      </c>
      <c r="J32" s="37" t="s">
        <v>21</v>
      </c>
      <c r="K32" s="42" t="s">
        <v>8</v>
      </c>
      <c r="L32" s="54">
        <v>45468</v>
      </c>
      <c r="M32" s="15"/>
      <c r="N32" s="37" t="s">
        <v>21</v>
      </c>
      <c r="O32" s="42" t="s">
        <v>8</v>
      </c>
      <c r="P32" s="54">
        <v>45471</v>
      </c>
      <c r="Q32" s="15"/>
    </row>
    <row r="33" spans="1:17" ht="105" customHeight="1" x14ac:dyDescent="0.3">
      <c r="A33" s="65" t="s">
        <v>149</v>
      </c>
      <c r="B33" s="66" t="s">
        <v>2008</v>
      </c>
      <c r="C33" s="66">
        <v>31</v>
      </c>
      <c r="D33" s="15" t="s">
        <v>266</v>
      </c>
      <c r="E33" s="67" t="s">
        <v>2009</v>
      </c>
      <c r="F33" s="67" t="s">
        <v>2010</v>
      </c>
      <c r="G33" s="33" t="s">
        <v>1999</v>
      </c>
      <c r="H33" s="69" t="s">
        <v>2011</v>
      </c>
      <c r="I33" s="69" t="s">
        <v>2012</v>
      </c>
      <c r="J33" s="37" t="s">
        <v>21</v>
      </c>
      <c r="K33" s="42" t="s">
        <v>8</v>
      </c>
      <c r="L33" s="54">
        <v>45468</v>
      </c>
      <c r="M33" s="15"/>
      <c r="N33" s="37" t="s">
        <v>21</v>
      </c>
      <c r="O33" s="42" t="s">
        <v>8</v>
      </c>
      <c r="P33" s="54">
        <v>45471</v>
      </c>
      <c r="Q33" s="15"/>
    </row>
    <row r="34" spans="1:17" ht="135" customHeight="1" x14ac:dyDescent="0.3">
      <c r="A34" s="65" t="s">
        <v>149</v>
      </c>
      <c r="B34" s="66" t="s">
        <v>2013</v>
      </c>
      <c r="C34" s="66">
        <v>31</v>
      </c>
      <c r="D34" s="15" t="s">
        <v>266</v>
      </c>
      <c r="E34" s="67" t="s">
        <v>2014</v>
      </c>
      <c r="F34" s="67" t="s">
        <v>2004</v>
      </c>
      <c r="G34" s="33" t="s">
        <v>1999</v>
      </c>
      <c r="H34" s="69" t="s">
        <v>2015</v>
      </c>
      <c r="I34" s="69" t="s">
        <v>2016</v>
      </c>
      <c r="J34" s="37" t="s">
        <v>21</v>
      </c>
      <c r="K34" s="42" t="s">
        <v>8</v>
      </c>
      <c r="L34" s="54">
        <v>45468</v>
      </c>
      <c r="M34" s="15"/>
      <c r="N34" s="37" t="s">
        <v>21</v>
      </c>
      <c r="O34" s="42" t="s">
        <v>8</v>
      </c>
      <c r="P34" s="54">
        <v>45471</v>
      </c>
      <c r="Q34" s="15"/>
    </row>
    <row r="35" spans="1:17" ht="30" customHeight="1" x14ac:dyDescent="0.3">
      <c r="A35" s="65" t="s">
        <v>149</v>
      </c>
      <c r="B35" s="66" t="s">
        <v>2017</v>
      </c>
      <c r="C35" s="66">
        <v>31</v>
      </c>
      <c r="D35" s="15" t="s">
        <v>266</v>
      </c>
      <c r="E35" s="67" t="s">
        <v>2018</v>
      </c>
      <c r="F35" s="67" t="s">
        <v>2004</v>
      </c>
      <c r="G35" s="33" t="s">
        <v>1999</v>
      </c>
      <c r="H35" s="69" t="s">
        <v>2019</v>
      </c>
      <c r="I35" s="69" t="s">
        <v>2020</v>
      </c>
      <c r="J35" s="37" t="s">
        <v>21</v>
      </c>
      <c r="K35" s="42" t="s">
        <v>8</v>
      </c>
      <c r="L35" s="54">
        <v>45468</v>
      </c>
      <c r="M35" s="15"/>
      <c r="N35" s="37" t="s">
        <v>21</v>
      </c>
      <c r="O35" s="42" t="s">
        <v>8</v>
      </c>
      <c r="P35" s="54">
        <v>45471</v>
      </c>
      <c r="Q35" s="15"/>
    </row>
    <row r="36" spans="1:17" ht="75" customHeight="1" x14ac:dyDescent="0.3">
      <c r="A36" s="65" t="s">
        <v>149</v>
      </c>
      <c r="B36" s="66" t="s">
        <v>2021</v>
      </c>
      <c r="C36" s="66">
        <v>31</v>
      </c>
      <c r="D36" s="15" t="s">
        <v>266</v>
      </c>
      <c r="E36" s="67" t="s">
        <v>2022</v>
      </c>
      <c r="F36" s="67" t="s">
        <v>2023</v>
      </c>
      <c r="G36" s="75" t="s">
        <v>2093</v>
      </c>
      <c r="H36" s="67" t="s">
        <v>2025</v>
      </c>
      <c r="I36" s="67" t="s">
        <v>2026</v>
      </c>
      <c r="J36" s="37" t="s">
        <v>21</v>
      </c>
      <c r="K36" s="42" t="s">
        <v>8</v>
      </c>
      <c r="L36" s="54">
        <v>45468</v>
      </c>
      <c r="M36" s="15"/>
      <c r="N36" s="37" t="s">
        <v>21</v>
      </c>
      <c r="O36" s="42" t="s">
        <v>8</v>
      </c>
      <c r="P36" s="54">
        <v>45471</v>
      </c>
      <c r="Q36" s="15"/>
    </row>
    <row r="37" spans="1:17" ht="105" customHeight="1" x14ac:dyDescent="0.3">
      <c r="A37" s="65" t="s">
        <v>149</v>
      </c>
      <c r="B37" s="66" t="s">
        <v>2027</v>
      </c>
      <c r="C37" s="66">
        <v>31</v>
      </c>
      <c r="D37" s="15" t="s">
        <v>266</v>
      </c>
      <c r="E37" s="70" t="s">
        <v>2028</v>
      </c>
      <c r="F37" s="67" t="s">
        <v>2004</v>
      </c>
      <c r="G37" s="71" t="s">
        <v>2029</v>
      </c>
      <c r="H37" s="67" t="s">
        <v>2030</v>
      </c>
      <c r="I37" s="67" t="s">
        <v>2031</v>
      </c>
      <c r="J37" s="37" t="s">
        <v>21</v>
      </c>
      <c r="K37" s="42" t="s">
        <v>8</v>
      </c>
      <c r="L37" s="54">
        <v>45468</v>
      </c>
      <c r="M37" s="15"/>
      <c r="N37" s="37" t="s">
        <v>21</v>
      </c>
      <c r="O37" s="42" t="s">
        <v>8</v>
      </c>
      <c r="P37" s="54">
        <v>45471</v>
      </c>
      <c r="Q37" s="15"/>
    </row>
    <row r="38" spans="1:17" ht="120" customHeight="1" x14ac:dyDescent="0.3">
      <c r="A38" s="65" t="s">
        <v>149</v>
      </c>
      <c r="B38" s="66" t="s">
        <v>2032</v>
      </c>
      <c r="C38" s="66">
        <v>31</v>
      </c>
      <c r="D38" s="15" t="s">
        <v>266</v>
      </c>
      <c r="E38" s="67" t="s">
        <v>2033</v>
      </c>
      <c r="F38" s="67" t="s">
        <v>2004</v>
      </c>
      <c r="G38" s="33" t="s">
        <v>1999</v>
      </c>
      <c r="H38" s="72" t="s">
        <v>2034</v>
      </c>
      <c r="I38" s="72" t="s">
        <v>2035</v>
      </c>
      <c r="J38" s="37" t="s">
        <v>21</v>
      </c>
      <c r="K38" s="42" t="s">
        <v>8</v>
      </c>
      <c r="L38" s="54">
        <v>45468</v>
      </c>
      <c r="M38" s="15"/>
      <c r="N38" s="37" t="s">
        <v>21</v>
      </c>
      <c r="O38" s="42" t="s">
        <v>8</v>
      </c>
      <c r="P38" s="54">
        <v>45471</v>
      </c>
      <c r="Q38" s="15"/>
    </row>
    <row r="39" spans="1:17" ht="15" customHeight="1" x14ac:dyDescent="0.3">
      <c r="A39" s="65" t="s">
        <v>149</v>
      </c>
      <c r="B39" s="66" t="s">
        <v>2036</v>
      </c>
      <c r="C39" s="66">
        <v>31</v>
      </c>
      <c r="D39" s="15" t="s">
        <v>266</v>
      </c>
      <c r="E39" s="67" t="s">
        <v>2037</v>
      </c>
      <c r="F39" s="67" t="s">
        <v>2004</v>
      </c>
      <c r="G39" s="33" t="s">
        <v>1999</v>
      </c>
      <c r="H39" s="67" t="s">
        <v>2038</v>
      </c>
      <c r="I39" s="67" t="s">
        <v>2039</v>
      </c>
      <c r="J39" s="37" t="s">
        <v>21</v>
      </c>
      <c r="K39" s="42" t="s">
        <v>8</v>
      </c>
      <c r="L39" s="54">
        <v>45468</v>
      </c>
      <c r="M39" s="15"/>
      <c r="N39" s="37" t="s">
        <v>21</v>
      </c>
      <c r="O39" s="42" t="s">
        <v>8</v>
      </c>
      <c r="P39" s="54">
        <v>45471</v>
      </c>
      <c r="Q39" s="15"/>
    </row>
    <row r="40" spans="1:17" ht="15" customHeight="1" x14ac:dyDescent="0.3">
      <c r="A40" s="65" t="s">
        <v>149</v>
      </c>
      <c r="B40" s="66" t="s">
        <v>2040</v>
      </c>
      <c r="C40" s="66">
        <v>31</v>
      </c>
      <c r="D40" s="15" t="s">
        <v>266</v>
      </c>
      <c r="E40" s="67" t="s">
        <v>2041</v>
      </c>
      <c r="F40" s="67" t="s">
        <v>2004</v>
      </c>
      <c r="G40" s="33" t="s">
        <v>1999</v>
      </c>
      <c r="H40" s="67" t="s">
        <v>2042</v>
      </c>
      <c r="I40" s="67" t="s">
        <v>2043</v>
      </c>
      <c r="J40" s="37" t="s">
        <v>21</v>
      </c>
      <c r="K40" s="42" t="s">
        <v>8</v>
      </c>
      <c r="L40" s="54">
        <v>45468</v>
      </c>
      <c r="M40" s="15"/>
      <c r="N40" s="37" t="s">
        <v>21</v>
      </c>
      <c r="O40" s="42" t="s">
        <v>8</v>
      </c>
      <c r="P40" s="54">
        <v>45471</v>
      </c>
      <c r="Q40" s="15"/>
    </row>
    <row r="41" spans="1:17" ht="30" customHeight="1" x14ac:dyDescent="0.3">
      <c r="A41" s="65" t="s">
        <v>149</v>
      </c>
      <c r="B41" s="66" t="s">
        <v>2044</v>
      </c>
      <c r="C41" s="66">
        <v>31</v>
      </c>
      <c r="D41" s="15" t="s">
        <v>266</v>
      </c>
      <c r="E41" s="67" t="s">
        <v>2045</v>
      </c>
      <c r="F41" s="67" t="s">
        <v>2004</v>
      </c>
      <c r="G41" s="33" t="s">
        <v>1999</v>
      </c>
      <c r="H41" s="67" t="s">
        <v>2046</v>
      </c>
      <c r="I41" s="67" t="s">
        <v>2047</v>
      </c>
      <c r="J41" s="37" t="s">
        <v>21</v>
      </c>
      <c r="K41" s="42" t="s">
        <v>8</v>
      </c>
      <c r="L41" s="54">
        <v>45468</v>
      </c>
      <c r="M41" s="15"/>
      <c r="N41" s="37" t="s">
        <v>21</v>
      </c>
      <c r="O41" s="42" t="s">
        <v>8</v>
      </c>
      <c r="P41" s="54">
        <v>45471</v>
      </c>
      <c r="Q41" s="15"/>
    </row>
    <row r="42" spans="1:17" ht="60" customHeight="1" x14ac:dyDescent="0.3">
      <c r="A42" s="65" t="s">
        <v>149</v>
      </c>
      <c r="B42" s="66" t="s">
        <v>2048</v>
      </c>
      <c r="C42" s="66">
        <v>31</v>
      </c>
      <c r="D42" s="15" t="s">
        <v>266</v>
      </c>
      <c r="E42" s="67" t="s">
        <v>2094</v>
      </c>
      <c r="F42" s="67" t="s">
        <v>2004</v>
      </c>
      <c r="G42" s="73" t="s">
        <v>2095</v>
      </c>
      <c r="H42" s="67" t="s">
        <v>2096</v>
      </c>
      <c r="I42" s="67" t="s">
        <v>2056</v>
      </c>
      <c r="J42" s="37" t="s">
        <v>21</v>
      </c>
      <c r="K42" s="42" t="s">
        <v>8</v>
      </c>
      <c r="L42" s="54">
        <v>45468</v>
      </c>
      <c r="M42" s="15"/>
      <c r="N42" s="37" t="s">
        <v>21</v>
      </c>
      <c r="O42" s="42" t="s">
        <v>8</v>
      </c>
      <c r="P42" s="54">
        <v>45471</v>
      </c>
      <c r="Q42" s="15"/>
    </row>
    <row r="43" spans="1:17" ht="15" customHeight="1" x14ac:dyDescent="0.3">
      <c r="A43" s="65" t="s">
        <v>149</v>
      </c>
      <c r="B43" s="66" t="s">
        <v>2052</v>
      </c>
      <c r="C43" s="66">
        <v>31</v>
      </c>
      <c r="D43" s="15" t="s">
        <v>266</v>
      </c>
      <c r="E43" s="67" t="s">
        <v>2058</v>
      </c>
      <c r="F43" s="67" t="s">
        <v>2004</v>
      </c>
      <c r="G43" s="33" t="s">
        <v>1999</v>
      </c>
      <c r="H43" s="67" t="s">
        <v>2097</v>
      </c>
      <c r="I43" s="67" t="s">
        <v>2098</v>
      </c>
      <c r="J43" s="37" t="s">
        <v>21</v>
      </c>
      <c r="K43" s="42" t="s">
        <v>8</v>
      </c>
      <c r="L43" s="54">
        <v>45468</v>
      </c>
      <c r="M43" s="15"/>
      <c r="N43" s="37" t="s">
        <v>21</v>
      </c>
      <c r="O43" s="42" t="s">
        <v>8</v>
      </c>
      <c r="P43" s="54">
        <v>45471</v>
      </c>
      <c r="Q43" s="15"/>
    </row>
    <row r="44" spans="1:17" ht="15" customHeight="1" x14ac:dyDescent="0.3">
      <c r="A44" s="65" t="s">
        <v>149</v>
      </c>
      <c r="B44" s="66" t="s">
        <v>2057</v>
      </c>
      <c r="C44" s="66">
        <v>31</v>
      </c>
      <c r="D44" s="15" t="s">
        <v>266</v>
      </c>
      <c r="E44" s="67" t="s">
        <v>2062</v>
      </c>
      <c r="F44" s="67" t="s">
        <v>2004</v>
      </c>
      <c r="G44" s="33" t="s">
        <v>1999</v>
      </c>
      <c r="H44" s="67" t="s">
        <v>2063</v>
      </c>
      <c r="I44" s="67" t="s">
        <v>2064</v>
      </c>
      <c r="J44" s="37" t="s">
        <v>21</v>
      </c>
      <c r="K44" s="42" t="s">
        <v>8</v>
      </c>
      <c r="L44" s="54">
        <v>45468</v>
      </c>
      <c r="M44" s="15"/>
      <c r="N44" s="37" t="s">
        <v>21</v>
      </c>
      <c r="O44" s="42" t="s">
        <v>8</v>
      </c>
      <c r="P44" s="54">
        <v>45471</v>
      </c>
      <c r="Q44" s="15"/>
    </row>
    <row r="45" spans="1:17" ht="150" customHeight="1" x14ac:dyDescent="0.3">
      <c r="A45" s="65" t="s">
        <v>149</v>
      </c>
      <c r="B45" s="66" t="s">
        <v>2061</v>
      </c>
      <c r="C45" s="66">
        <v>31</v>
      </c>
      <c r="D45" s="15" t="s">
        <v>266</v>
      </c>
      <c r="E45" s="67" t="s">
        <v>2066</v>
      </c>
      <c r="F45" s="67" t="s">
        <v>2004</v>
      </c>
      <c r="G45" s="33" t="s">
        <v>1999</v>
      </c>
      <c r="H45" s="69" t="s">
        <v>2067</v>
      </c>
      <c r="I45" s="69" t="s">
        <v>2068</v>
      </c>
      <c r="J45" s="37" t="s">
        <v>21</v>
      </c>
      <c r="K45" s="42" t="s">
        <v>8</v>
      </c>
      <c r="L45" s="54">
        <v>45468</v>
      </c>
      <c r="M45" s="15"/>
      <c r="N45" s="37" t="s">
        <v>21</v>
      </c>
      <c r="O45" s="42" t="s">
        <v>8</v>
      </c>
      <c r="P45" s="54">
        <v>45471</v>
      </c>
      <c r="Q45" s="15"/>
    </row>
    <row r="46" spans="1:17" ht="75" customHeight="1" x14ac:dyDescent="0.3">
      <c r="A46" s="65" t="s">
        <v>149</v>
      </c>
      <c r="B46" s="66" t="s">
        <v>2065</v>
      </c>
      <c r="C46" s="66">
        <v>31</v>
      </c>
      <c r="D46" s="15" t="s">
        <v>266</v>
      </c>
      <c r="E46" s="67" t="s">
        <v>2062</v>
      </c>
      <c r="F46" s="67" t="s">
        <v>2004</v>
      </c>
      <c r="G46" s="33" t="s">
        <v>1999</v>
      </c>
      <c r="H46" s="67" t="s">
        <v>2070</v>
      </c>
      <c r="I46" s="67" t="s">
        <v>2071</v>
      </c>
      <c r="J46" s="37" t="s">
        <v>21</v>
      </c>
      <c r="K46" s="42" t="s">
        <v>8</v>
      </c>
      <c r="L46" s="54">
        <v>45468</v>
      </c>
      <c r="M46" s="15"/>
      <c r="N46" s="37" t="s">
        <v>21</v>
      </c>
      <c r="O46" s="42" t="s">
        <v>8</v>
      </c>
      <c r="P46" s="54">
        <v>45471</v>
      </c>
      <c r="Q46" s="15"/>
    </row>
    <row r="47" spans="1:17" ht="30" customHeight="1" x14ac:dyDescent="0.3">
      <c r="A47" s="65" t="s">
        <v>149</v>
      </c>
      <c r="B47" s="66" t="s">
        <v>2069</v>
      </c>
      <c r="C47" s="66">
        <v>31</v>
      </c>
      <c r="D47" s="15" t="s">
        <v>266</v>
      </c>
      <c r="E47" s="67" t="s">
        <v>2073</v>
      </c>
      <c r="F47" s="67" t="s">
        <v>2004</v>
      </c>
      <c r="G47" s="33" t="s">
        <v>2074</v>
      </c>
      <c r="H47" s="67" t="s">
        <v>2006</v>
      </c>
      <c r="I47" s="67" t="s">
        <v>2007</v>
      </c>
      <c r="J47" s="37" t="s">
        <v>21</v>
      </c>
      <c r="K47" s="42" t="s">
        <v>8</v>
      </c>
      <c r="L47" s="54">
        <v>45468</v>
      </c>
      <c r="M47" s="15"/>
      <c r="N47" s="37" t="s">
        <v>21</v>
      </c>
      <c r="O47" s="42" t="s">
        <v>8</v>
      </c>
      <c r="P47" s="54">
        <v>45471</v>
      </c>
      <c r="Q47" s="15"/>
    </row>
    <row r="48" spans="1:17" ht="60" customHeight="1" x14ac:dyDescent="0.3">
      <c r="A48" s="65" t="s">
        <v>149</v>
      </c>
      <c r="B48" s="66" t="s">
        <v>2072</v>
      </c>
      <c r="C48" s="66">
        <v>31</v>
      </c>
      <c r="D48" s="15" t="s">
        <v>266</v>
      </c>
      <c r="E48" s="67" t="s">
        <v>2076</v>
      </c>
      <c r="F48" s="67" t="s">
        <v>2004</v>
      </c>
      <c r="G48" s="33" t="s">
        <v>1999</v>
      </c>
      <c r="H48" s="67" t="s">
        <v>2077</v>
      </c>
      <c r="I48" s="67" t="s">
        <v>2078</v>
      </c>
      <c r="J48" s="37" t="s">
        <v>21</v>
      </c>
      <c r="K48" s="42" t="s">
        <v>8</v>
      </c>
      <c r="L48" s="54">
        <v>45468</v>
      </c>
      <c r="M48" s="15"/>
      <c r="N48" s="37" t="s">
        <v>21</v>
      </c>
      <c r="O48" s="42" t="s">
        <v>8</v>
      </c>
      <c r="P48" s="54">
        <v>45471</v>
      </c>
      <c r="Q48" s="15"/>
    </row>
    <row r="49" spans="1:51" ht="45" customHeight="1" x14ac:dyDescent="0.3">
      <c r="A49" s="65" t="s">
        <v>149</v>
      </c>
      <c r="B49" s="66" t="s">
        <v>2075</v>
      </c>
      <c r="C49" s="66">
        <v>31</v>
      </c>
      <c r="D49" s="15" t="s">
        <v>266</v>
      </c>
      <c r="E49" s="67" t="s">
        <v>2080</v>
      </c>
      <c r="F49" s="67" t="s">
        <v>2004</v>
      </c>
      <c r="G49" s="33" t="s">
        <v>1999</v>
      </c>
      <c r="H49" s="67" t="s">
        <v>2081</v>
      </c>
      <c r="I49" s="67" t="s">
        <v>2082</v>
      </c>
      <c r="J49" s="37" t="s">
        <v>21</v>
      </c>
      <c r="K49" s="42" t="s">
        <v>8</v>
      </c>
      <c r="L49" s="54">
        <v>45468</v>
      </c>
      <c r="M49" s="15"/>
      <c r="N49" s="37" t="s">
        <v>21</v>
      </c>
      <c r="O49" s="42" t="s">
        <v>8</v>
      </c>
      <c r="P49" s="54">
        <v>45471</v>
      </c>
      <c r="Q49" s="15"/>
    </row>
    <row r="50" spans="1:51" ht="30" customHeight="1" x14ac:dyDescent="0.3">
      <c r="A50" s="65" t="s">
        <v>149</v>
      </c>
      <c r="B50" s="66" t="s">
        <v>2079</v>
      </c>
      <c r="C50" s="66">
        <v>31</v>
      </c>
      <c r="D50" s="15" t="s">
        <v>266</v>
      </c>
      <c r="E50" s="67" t="s">
        <v>2084</v>
      </c>
      <c r="F50" s="67" t="s">
        <v>2004</v>
      </c>
      <c r="G50" s="33" t="s">
        <v>1999</v>
      </c>
      <c r="H50" s="74" t="s">
        <v>2085</v>
      </c>
      <c r="I50" s="74" t="s">
        <v>2086</v>
      </c>
      <c r="J50" s="37" t="s">
        <v>2254</v>
      </c>
      <c r="K50" s="42" t="s">
        <v>8</v>
      </c>
      <c r="L50" s="54">
        <v>45468</v>
      </c>
      <c r="M50" s="100" t="s">
        <v>2256</v>
      </c>
      <c r="N50" s="37" t="s">
        <v>21</v>
      </c>
      <c r="O50" s="42" t="s">
        <v>8</v>
      </c>
      <c r="P50" s="54">
        <v>45471</v>
      </c>
      <c r="Q50" s="15"/>
    </row>
    <row r="51" spans="1:51" ht="30" customHeight="1" x14ac:dyDescent="0.3">
      <c r="A51" s="65" t="s">
        <v>149</v>
      </c>
      <c r="B51" s="66" t="s">
        <v>2083</v>
      </c>
      <c r="C51" s="66">
        <v>31</v>
      </c>
      <c r="D51" s="15" t="s">
        <v>266</v>
      </c>
      <c r="E51" s="67" t="s">
        <v>2088</v>
      </c>
      <c r="F51" s="67" t="s">
        <v>2004</v>
      </c>
      <c r="G51" s="33" t="s">
        <v>1999</v>
      </c>
      <c r="H51" s="74" t="s">
        <v>2089</v>
      </c>
      <c r="I51" s="74" t="s">
        <v>2090</v>
      </c>
      <c r="J51" s="37" t="s">
        <v>21</v>
      </c>
      <c r="K51" s="42" t="s">
        <v>8</v>
      </c>
      <c r="L51" s="54">
        <v>45468</v>
      </c>
      <c r="M51" s="15"/>
      <c r="N51" s="37" t="s">
        <v>21</v>
      </c>
      <c r="O51" s="42" t="s">
        <v>8</v>
      </c>
      <c r="P51" s="54">
        <v>45471</v>
      </c>
      <c r="Q51" s="15"/>
    </row>
    <row r="52" spans="1:51" s="50" customFormat="1" x14ac:dyDescent="0.3">
      <c r="A52" s="90" t="s">
        <v>2099</v>
      </c>
      <c r="B52" s="90"/>
      <c r="C52" s="90"/>
      <c r="D52" s="90"/>
      <c r="E52" s="90"/>
      <c r="F52" s="90"/>
      <c r="G52" s="90"/>
      <c r="H52" s="90"/>
      <c r="I52" s="90"/>
      <c r="J52" s="90"/>
      <c r="K52" s="90"/>
      <c r="L52" s="90"/>
      <c r="M52" s="90"/>
      <c r="N52" s="90"/>
      <c r="O52" s="90"/>
      <c r="P52" s="90"/>
      <c r="Q52" s="90"/>
      <c r="R52" s="39"/>
      <c r="S52" s="39"/>
      <c r="T52" s="39"/>
      <c r="U52" s="39"/>
      <c r="V52" s="39"/>
      <c r="W52" s="39"/>
      <c r="X52" s="39"/>
      <c r="Y52" s="39"/>
      <c r="Z52" s="39"/>
      <c r="AA52" s="39"/>
      <c r="AB52" s="39"/>
      <c r="AC52" s="39"/>
      <c r="AD52" s="39"/>
      <c r="AE52" s="39"/>
      <c r="AF52" s="39"/>
      <c r="AG52" s="39"/>
      <c r="AH52" s="39"/>
      <c r="AI52" s="39"/>
      <c r="AJ52" s="39"/>
      <c r="AK52" s="39"/>
      <c r="AL52" s="39"/>
      <c r="AM52" s="39"/>
      <c r="AN52" s="39"/>
      <c r="AO52" s="39"/>
      <c r="AP52" s="39"/>
      <c r="AQ52" s="39"/>
      <c r="AR52" s="39"/>
      <c r="AS52" s="39"/>
      <c r="AT52" s="39"/>
      <c r="AU52" s="39"/>
      <c r="AV52" s="39"/>
      <c r="AW52" s="39"/>
      <c r="AX52" s="39"/>
      <c r="AY52" s="39"/>
    </row>
    <row r="53" spans="1:51" ht="90" customHeight="1" x14ac:dyDescent="0.3">
      <c r="A53" s="65" t="s">
        <v>152</v>
      </c>
      <c r="B53" s="66" t="s">
        <v>1996</v>
      </c>
      <c r="C53" s="66">
        <v>31</v>
      </c>
      <c r="D53" s="15" t="s">
        <v>266</v>
      </c>
      <c r="E53" s="67" t="s">
        <v>2092</v>
      </c>
      <c r="F53" s="67" t="s">
        <v>1998</v>
      </c>
      <c r="G53" s="33" t="s">
        <v>1999</v>
      </c>
      <c r="H53" s="67" t="s">
        <v>2000</v>
      </c>
      <c r="I53" s="67" t="s">
        <v>2001</v>
      </c>
      <c r="J53" s="37" t="s">
        <v>21</v>
      </c>
      <c r="K53" s="42" t="s">
        <v>8</v>
      </c>
      <c r="L53" s="54">
        <v>45468</v>
      </c>
      <c r="M53" s="15"/>
      <c r="N53" s="37" t="s">
        <v>21</v>
      </c>
      <c r="O53" s="42" t="s">
        <v>8</v>
      </c>
      <c r="P53" s="54">
        <v>45471</v>
      </c>
      <c r="Q53" s="15"/>
    </row>
    <row r="54" spans="1:51" ht="30" customHeight="1" x14ac:dyDescent="0.3">
      <c r="A54" s="65" t="s">
        <v>152</v>
      </c>
      <c r="B54" s="66" t="s">
        <v>2002</v>
      </c>
      <c r="C54" s="66">
        <v>31</v>
      </c>
      <c r="D54" s="15" t="s">
        <v>266</v>
      </c>
      <c r="E54" s="67" t="s">
        <v>2003</v>
      </c>
      <c r="F54" s="67" t="s">
        <v>2004</v>
      </c>
      <c r="G54" s="68" t="s">
        <v>2005</v>
      </c>
      <c r="H54" s="67" t="s">
        <v>2006</v>
      </c>
      <c r="I54" s="67" t="s">
        <v>2007</v>
      </c>
      <c r="J54" s="37" t="s">
        <v>21</v>
      </c>
      <c r="K54" s="42" t="s">
        <v>8</v>
      </c>
      <c r="L54" s="54">
        <v>45468</v>
      </c>
      <c r="M54" s="15"/>
      <c r="N54" s="37" t="s">
        <v>21</v>
      </c>
      <c r="O54" s="42" t="s">
        <v>8</v>
      </c>
      <c r="P54" s="54">
        <v>45471</v>
      </c>
      <c r="Q54" s="15"/>
    </row>
    <row r="55" spans="1:51" ht="105" customHeight="1" x14ac:dyDescent="0.3">
      <c r="A55" s="65" t="s">
        <v>152</v>
      </c>
      <c r="B55" s="66" t="s">
        <v>2008</v>
      </c>
      <c r="C55" s="66">
        <v>31</v>
      </c>
      <c r="D55" s="15" t="s">
        <v>266</v>
      </c>
      <c r="E55" s="67" t="s">
        <v>2009</v>
      </c>
      <c r="F55" s="67" t="s">
        <v>2010</v>
      </c>
      <c r="G55" s="33" t="s">
        <v>1999</v>
      </c>
      <c r="H55" s="69" t="s">
        <v>2011</v>
      </c>
      <c r="I55" s="69" t="s">
        <v>2012</v>
      </c>
      <c r="J55" s="37" t="s">
        <v>21</v>
      </c>
      <c r="K55" s="42" t="s">
        <v>8</v>
      </c>
      <c r="L55" s="54">
        <v>45468</v>
      </c>
      <c r="M55" s="15"/>
      <c r="N55" s="37" t="s">
        <v>21</v>
      </c>
      <c r="O55" s="42" t="s">
        <v>8</v>
      </c>
      <c r="P55" s="54">
        <v>45471</v>
      </c>
      <c r="Q55" s="15"/>
    </row>
    <row r="56" spans="1:51" ht="135" customHeight="1" x14ac:dyDescent="0.3">
      <c r="A56" s="65" t="s">
        <v>152</v>
      </c>
      <c r="B56" s="66" t="s">
        <v>2013</v>
      </c>
      <c r="C56" s="66">
        <v>31</v>
      </c>
      <c r="D56" s="15" t="s">
        <v>266</v>
      </c>
      <c r="E56" s="67" t="s">
        <v>2014</v>
      </c>
      <c r="F56" s="67" t="s">
        <v>2004</v>
      </c>
      <c r="G56" s="33" t="s">
        <v>1999</v>
      </c>
      <c r="H56" s="69" t="s">
        <v>2015</v>
      </c>
      <c r="I56" s="69" t="s">
        <v>2016</v>
      </c>
      <c r="J56" s="37" t="s">
        <v>21</v>
      </c>
      <c r="K56" s="42" t="s">
        <v>8</v>
      </c>
      <c r="L56" s="54">
        <v>45468</v>
      </c>
      <c r="M56" s="15"/>
      <c r="N56" s="37" t="s">
        <v>21</v>
      </c>
      <c r="O56" s="42" t="s">
        <v>8</v>
      </c>
      <c r="P56" s="54">
        <v>45471</v>
      </c>
      <c r="Q56" s="15"/>
    </row>
    <row r="57" spans="1:51" ht="30" customHeight="1" x14ac:dyDescent="0.3">
      <c r="A57" s="65" t="s">
        <v>152</v>
      </c>
      <c r="B57" s="66" t="s">
        <v>2017</v>
      </c>
      <c r="C57" s="66">
        <v>31</v>
      </c>
      <c r="D57" s="15" t="s">
        <v>266</v>
      </c>
      <c r="E57" s="67" t="s">
        <v>2018</v>
      </c>
      <c r="F57" s="67" t="s">
        <v>2004</v>
      </c>
      <c r="G57" s="33" t="s">
        <v>1999</v>
      </c>
      <c r="H57" s="69" t="s">
        <v>2019</v>
      </c>
      <c r="I57" s="69" t="s">
        <v>2020</v>
      </c>
      <c r="J57" s="37" t="s">
        <v>21</v>
      </c>
      <c r="K57" s="42" t="s">
        <v>8</v>
      </c>
      <c r="L57" s="54">
        <v>45468</v>
      </c>
      <c r="M57" s="15"/>
      <c r="N57" s="37" t="s">
        <v>21</v>
      </c>
      <c r="O57" s="42" t="s">
        <v>8</v>
      </c>
      <c r="P57" s="54">
        <v>45471</v>
      </c>
      <c r="Q57" s="15"/>
    </row>
    <row r="58" spans="1:51" ht="75" customHeight="1" x14ac:dyDescent="0.3">
      <c r="A58" s="65" t="s">
        <v>152</v>
      </c>
      <c r="B58" s="66" t="s">
        <v>2021</v>
      </c>
      <c r="C58" s="66">
        <v>31</v>
      </c>
      <c r="D58" s="15" t="s">
        <v>266</v>
      </c>
      <c r="E58" s="67" t="s">
        <v>2022</v>
      </c>
      <c r="F58" s="67" t="s">
        <v>2023</v>
      </c>
      <c r="G58" s="75" t="s">
        <v>2093</v>
      </c>
      <c r="H58" s="67" t="s">
        <v>2025</v>
      </c>
      <c r="I58" s="67" t="s">
        <v>2026</v>
      </c>
      <c r="J58" s="37" t="s">
        <v>21</v>
      </c>
      <c r="K58" s="42" t="s">
        <v>8</v>
      </c>
      <c r="L58" s="54">
        <v>45468</v>
      </c>
      <c r="M58" s="15"/>
      <c r="N58" s="37" t="s">
        <v>21</v>
      </c>
      <c r="O58" s="42" t="s">
        <v>8</v>
      </c>
      <c r="P58" s="54">
        <v>45471</v>
      </c>
      <c r="Q58" s="15"/>
    </row>
    <row r="59" spans="1:51" ht="105" customHeight="1" x14ac:dyDescent="0.3">
      <c r="A59" s="65" t="s">
        <v>152</v>
      </c>
      <c r="B59" s="66" t="s">
        <v>2027</v>
      </c>
      <c r="C59" s="66">
        <v>31</v>
      </c>
      <c r="D59" s="15" t="s">
        <v>266</v>
      </c>
      <c r="E59" s="70" t="s">
        <v>2028</v>
      </c>
      <c r="F59" s="67" t="s">
        <v>2004</v>
      </c>
      <c r="G59" s="71" t="s">
        <v>2029</v>
      </c>
      <c r="H59" s="67" t="s">
        <v>2030</v>
      </c>
      <c r="I59" s="67" t="s">
        <v>2031</v>
      </c>
      <c r="J59" s="37" t="s">
        <v>21</v>
      </c>
      <c r="K59" s="42" t="s">
        <v>8</v>
      </c>
      <c r="L59" s="54">
        <v>45468</v>
      </c>
      <c r="M59" s="15"/>
      <c r="N59" s="37" t="s">
        <v>21</v>
      </c>
      <c r="O59" s="42" t="s">
        <v>8</v>
      </c>
      <c r="P59" s="54">
        <v>45471</v>
      </c>
      <c r="Q59" s="15"/>
    </row>
    <row r="60" spans="1:51" ht="120" customHeight="1" x14ac:dyDescent="0.3">
      <c r="A60" s="65" t="s">
        <v>152</v>
      </c>
      <c r="B60" s="66" t="s">
        <v>2032</v>
      </c>
      <c r="C60" s="66">
        <v>31</v>
      </c>
      <c r="D60" s="15" t="s">
        <v>266</v>
      </c>
      <c r="E60" s="67" t="s">
        <v>2033</v>
      </c>
      <c r="F60" s="67" t="s">
        <v>2004</v>
      </c>
      <c r="G60" s="33" t="s">
        <v>1999</v>
      </c>
      <c r="H60" s="72" t="s">
        <v>2034</v>
      </c>
      <c r="I60" s="72" t="s">
        <v>2035</v>
      </c>
      <c r="J60" s="37" t="s">
        <v>21</v>
      </c>
      <c r="K60" s="42" t="s">
        <v>8</v>
      </c>
      <c r="L60" s="54">
        <v>45468</v>
      </c>
      <c r="M60" s="15"/>
      <c r="N60" s="37" t="s">
        <v>21</v>
      </c>
      <c r="O60" s="42" t="s">
        <v>8</v>
      </c>
      <c r="P60" s="54">
        <v>45471</v>
      </c>
      <c r="Q60" s="15"/>
    </row>
    <row r="61" spans="1:51" ht="15" customHeight="1" x14ac:dyDescent="0.3">
      <c r="A61" s="65" t="s">
        <v>152</v>
      </c>
      <c r="B61" s="66" t="s">
        <v>2036</v>
      </c>
      <c r="C61" s="66">
        <v>31</v>
      </c>
      <c r="D61" s="15" t="s">
        <v>266</v>
      </c>
      <c r="E61" s="67" t="s">
        <v>2037</v>
      </c>
      <c r="F61" s="67" t="s">
        <v>2004</v>
      </c>
      <c r="G61" s="33" t="s">
        <v>1999</v>
      </c>
      <c r="H61" s="67" t="s">
        <v>2038</v>
      </c>
      <c r="I61" s="67" t="s">
        <v>2039</v>
      </c>
      <c r="J61" s="37" t="s">
        <v>21</v>
      </c>
      <c r="K61" s="42" t="s">
        <v>8</v>
      </c>
      <c r="L61" s="54">
        <v>45468</v>
      </c>
      <c r="M61" s="15"/>
      <c r="N61" s="37" t="s">
        <v>21</v>
      </c>
      <c r="O61" s="42" t="s">
        <v>8</v>
      </c>
      <c r="P61" s="54">
        <v>45471</v>
      </c>
      <c r="Q61" s="15"/>
    </row>
    <row r="62" spans="1:51" ht="15" customHeight="1" x14ac:dyDescent="0.3">
      <c r="A62" s="65" t="s">
        <v>152</v>
      </c>
      <c r="B62" s="66" t="s">
        <v>2040</v>
      </c>
      <c r="C62" s="66">
        <v>31</v>
      </c>
      <c r="D62" s="15" t="s">
        <v>266</v>
      </c>
      <c r="E62" s="67" t="s">
        <v>2041</v>
      </c>
      <c r="F62" s="67" t="s">
        <v>2004</v>
      </c>
      <c r="G62" s="33" t="s">
        <v>1999</v>
      </c>
      <c r="H62" s="67" t="s">
        <v>2042</v>
      </c>
      <c r="I62" s="67" t="s">
        <v>2043</v>
      </c>
      <c r="J62" s="37" t="s">
        <v>21</v>
      </c>
      <c r="K62" s="42" t="s">
        <v>8</v>
      </c>
      <c r="L62" s="54">
        <v>45468</v>
      </c>
      <c r="M62" s="15"/>
      <c r="N62" s="37" t="s">
        <v>21</v>
      </c>
      <c r="O62" s="42" t="s">
        <v>8</v>
      </c>
      <c r="P62" s="54">
        <v>45471</v>
      </c>
      <c r="Q62" s="15"/>
    </row>
    <row r="63" spans="1:51" ht="30" customHeight="1" x14ac:dyDescent="0.3">
      <c r="A63" s="65" t="s">
        <v>152</v>
      </c>
      <c r="B63" s="66" t="s">
        <v>2044</v>
      </c>
      <c r="C63" s="66">
        <v>31</v>
      </c>
      <c r="D63" s="15" t="s">
        <v>266</v>
      </c>
      <c r="E63" s="67" t="s">
        <v>2045</v>
      </c>
      <c r="F63" s="67" t="s">
        <v>2004</v>
      </c>
      <c r="G63" s="33" t="s">
        <v>1999</v>
      </c>
      <c r="H63" s="67" t="s">
        <v>2046</v>
      </c>
      <c r="I63" s="67" t="s">
        <v>2047</v>
      </c>
      <c r="J63" s="37" t="s">
        <v>21</v>
      </c>
      <c r="K63" s="42" t="s">
        <v>8</v>
      </c>
      <c r="L63" s="54">
        <v>45468</v>
      </c>
      <c r="M63" s="15"/>
      <c r="N63" s="37" t="s">
        <v>21</v>
      </c>
      <c r="O63" s="42" t="s">
        <v>8</v>
      </c>
      <c r="P63" s="54">
        <v>45471</v>
      </c>
      <c r="Q63" s="15"/>
    </row>
    <row r="64" spans="1:51" ht="15" customHeight="1" x14ac:dyDescent="0.3">
      <c r="A64" s="65" t="s">
        <v>152</v>
      </c>
      <c r="B64" s="66" t="s">
        <v>2048</v>
      </c>
      <c r="C64" s="66">
        <v>31</v>
      </c>
      <c r="D64" s="15" t="s">
        <v>266</v>
      </c>
      <c r="E64" s="67" t="s">
        <v>2100</v>
      </c>
      <c r="F64" s="67" t="s">
        <v>2004</v>
      </c>
      <c r="G64" s="33" t="s">
        <v>1999</v>
      </c>
      <c r="H64" s="67" t="s">
        <v>2101</v>
      </c>
      <c r="I64" s="67" t="s">
        <v>2102</v>
      </c>
      <c r="J64" s="37" t="s">
        <v>21</v>
      </c>
      <c r="K64" s="42" t="s">
        <v>8</v>
      </c>
      <c r="L64" s="54">
        <v>45468</v>
      </c>
      <c r="M64" s="15"/>
      <c r="N64" s="37" t="s">
        <v>21</v>
      </c>
      <c r="O64" s="42" t="s">
        <v>8</v>
      </c>
      <c r="P64" s="54">
        <v>45471</v>
      </c>
      <c r="Q64" s="15"/>
    </row>
    <row r="65" spans="1:51" ht="15" customHeight="1" x14ac:dyDescent="0.3">
      <c r="A65" s="65" t="s">
        <v>152</v>
      </c>
      <c r="B65" s="66" t="s">
        <v>2052</v>
      </c>
      <c r="C65" s="66">
        <v>31</v>
      </c>
      <c r="D65" s="15" t="s">
        <v>266</v>
      </c>
      <c r="E65" s="67" t="s">
        <v>2062</v>
      </c>
      <c r="F65" s="67" t="s">
        <v>2004</v>
      </c>
      <c r="G65" s="33" t="s">
        <v>1999</v>
      </c>
      <c r="H65" s="67" t="s">
        <v>2063</v>
      </c>
      <c r="I65" s="67" t="s">
        <v>2064</v>
      </c>
      <c r="J65" s="37" t="s">
        <v>21</v>
      </c>
      <c r="K65" s="42" t="s">
        <v>8</v>
      </c>
      <c r="L65" s="54">
        <v>45468</v>
      </c>
      <c r="M65" s="15"/>
      <c r="N65" s="37" t="s">
        <v>21</v>
      </c>
      <c r="O65" s="42" t="s">
        <v>8</v>
      </c>
      <c r="P65" s="54">
        <v>45471</v>
      </c>
      <c r="Q65" s="15"/>
    </row>
    <row r="66" spans="1:51" ht="150" customHeight="1" x14ac:dyDescent="0.3">
      <c r="A66" s="65" t="s">
        <v>152</v>
      </c>
      <c r="B66" s="66" t="s">
        <v>2057</v>
      </c>
      <c r="C66" s="66">
        <v>31</v>
      </c>
      <c r="D66" s="15" t="s">
        <v>266</v>
      </c>
      <c r="E66" s="67" t="s">
        <v>2066</v>
      </c>
      <c r="F66" s="67" t="s">
        <v>2004</v>
      </c>
      <c r="G66" s="33" t="s">
        <v>1999</v>
      </c>
      <c r="H66" s="69" t="s">
        <v>2067</v>
      </c>
      <c r="I66" s="69" t="s">
        <v>2068</v>
      </c>
      <c r="J66" s="37" t="s">
        <v>21</v>
      </c>
      <c r="K66" s="42" t="s">
        <v>8</v>
      </c>
      <c r="L66" s="54">
        <v>45468</v>
      </c>
      <c r="M66" s="15"/>
      <c r="N66" s="37" t="s">
        <v>21</v>
      </c>
      <c r="O66" s="42" t="s">
        <v>8</v>
      </c>
      <c r="P66" s="54">
        <v>45471</v>
      </c>
      <c r="Q66" s="15"/>
    </row>
    <row r="67" spans="1:51" ht="75" customHeight="1" x14ac:dyDescent="0.3">
      <c r="A67" s="65" t="s">
        <v>152</v>
      </c>
      <c r="B67" s="66" t="s">
        <v>2061</v>
      </c>
      <c r="C67" s="66">
        <v>31</v>
      </c>
      <c r="D67" s="15" t="s">
        <v>266</v>
      </c>
      <c r="E67" s="67" t="s">
        <v>2062</v>
      </c>
      <c r="F67" s="67" t="s">
        <v>2004</v>
      </c>
      <c r="G67" s="33" t="s">
        <v>1999</v>
      </c>
      <c r="H67" s="67" t="s">
        <v>2070</v>
      </c>
      <c r="I67" s="67" t="s">
        <v>2071</v>
      </c>
      <c r="J67" s="37" t="s">
        <v>21</v>
      </c>
      <c r="K67" s="42" t="s">
        <v>8</v>
      </c>
      <c r="L67" s="54">
        <v>45468</v>
      </c>
      <c r="M67" s="15"/>
      <c r="N67" s="37" t="s">
        <v>21</v>
      </c>
      <c r="O67" s="42" t="s">
        <v>8</v>
      </c>
      <c r="P67" s="54">
        <v>45471</v>
      </c>
      <c r="Q67" s="15"/>
    </row>
    <row r="68" spans="1:51" ht="30" customHeight="1" x14ac:dyDescent="0.3">
      <c r="A68" s="65" t="s">
        <v>152</v>
      </c>
      <c r="B68" s="66" t="s">
        <v>2065</v>
      </c>
      <c r="C68" s="66">
        <v>31</v>
      </c>
      <c r="D68" s="15" t="s">
        <v>266</v>
      </c>
      <c r="E68" s="67" t="s">
        <v>2073</v>
      </c>
      <c r="F68" s="67" t="s">
        <v>2004</v>
      </c>
      <c r="G68" s="33" t="s">
        <v>2074</v>
      </c>
      <c r="H68" s="67" t="s">
        <v>2006</v>
      </c>
      <c r="I68" s="67" t="s">
        <v>2007</v>
      </c>
      <c r="J68" s="37" t="s">
        <v>21</v>
      </c>
      <c r="K68" s="42" t="s">
        <v>8</v>
      </c>
      <c r="L68" s="54">
        <v>45468</v>
      </c>
      <c r="M68" s="15"/>
      <c r="N68" s="37" t="s">
        <v>21</v>
      </c>
      <c r="O68" s="42" t="s">
        <v>8</v>
      </c>
      <c r="P68" s="54">
        <v>45471</v>
      </c>
      <c r="Q68" s="15"/>
    </row>
    <row r="69" spans="1:51" ht="60" customHeight="1" x14ac:dyDescent="0.3">
      <c r="A69" s="65" t="s">
        <v>152</v>
      </c>
      <c r="B69" s="66" t="s">
        <v>2069</v>
      </c>
      <c r="C69" s="66">
        <v>31</v>
      </c>
      <c r="D69" s="15" t="s">
        <v>266</v>
      </c>
      <c r="E69" s="67" t="s">
        <v>2076</v>
      </c>
      <c r="F69" s="67" t="s">
        <v>2004</v>
      </c>
      <c r="G69" s="33" t="s">
        <v>1999</v>
      </c>
      <c r="H69" s="67" t="s">
        <v>2077</v>
      </c>
      <c r="I69" s="67" t="s">
        <v>2078</v>
      </c>
      <c r="J69" s="37" t="s">
        <v>21</v>
      </c>
      <c r="K69" s="42" t="s">
        <v>8</v>
      </c>
      <c r="L69" s="54">
        <v>45468</v>
      </c>
      <c r="M69" s="15"/>
      <c r="N69" s="37" t="s">
        <v>21</v>
      </c>
      <c r="O69" s="42" t="s">
        <v>8</v>
      </c>
      <c r="P69" s="54">
        <v>45471</v>
      </c>
      <c r="Q69" s="15"/>
    </row>
    <row r="70" spans="1:51" ht="45" customHeight="1" x14ac:dyDescent="0.3">
      <c r="A70" s="65" t="s">
        <v>152</v>
      </c>
      <c r="B70" s="66" t="s">
        <v>2072</v>
      </c>
      <c r="C70" s="66">
        <v>31</v>
      </c>
      <c r="D70" s="15" t="s">
        <v>266</v>
      </c>
      <c r="E70" s="67" t="s">
        <v>2080</v>
      </c>
      <c r="F70" s="67" t="s">
        <v>2004</v>
      </c>
      <c r="G70" s="33" t="s">
        <v>1999</v>
      </c>
      <c r="H70" s="67" t="s">
        <v>2081</v>
      </c>
      <c r="I70" s="67" t="s">
        <v>2082</v>
      </c>
      <c r="J70" s="37" t="s">
        <v>21</v>
      </c>
      <c r="K70" s="42" t="s">
        <v>8</v>
      </c>
      <c r="L70" s="54">
        <v>45468</v>
      </c>
      <c r="M70" s="15"/>
      <c r="N70" s="37" t="s">
        <v>21</v>
      </c>
      <c r="O70" s="42" t="s">
        <v>8</v>
      </c>
      <c r="P70" s="54">
        <v>45471</v>
      </c>
      <c r="Q70" s="15"/>
    </row>
    <row r="71" spans="1:51" ht="30" customHeight="1" x14ac:dyDescent="0.3">
      <c r="A71" s="65" t="s">
        <v>152</v>
      </c>
      <c r="B71" s="66" t="s">
        <v>2075</v>
      </c>
      <c r="C71" s="66">
        <v>31</v>
      </c>
      <c r="D71" s="15" t="s">
        <v>266</v>
      </c>
      <c r="E71" s="67" t="s">
        <v>2084</v>
      </c>
      <c r="F71" s="67" t="s">
        <v>2004</v>
      </c>
      <c r="G71" s="33" t="s">
        <v>1999</v>
      </c>
      <c r="H71" s="74" t="s">
        <v>2085</v>
      </c>
      <c r="I71" s="74" t="s">
        <v>2086</v>
      </c>
      <c r="J71" s="37" t="s">
        <v>21</v>
      </c>
      <c r="K71" s="42" t="s">
        <v>8</v>
      </c>
      <c r="L71" s="54">
        <v>45468</v>
      </c>
      <c r="M71" s="15"/>
      <c r="N71" s="37" t="s">
        <v>21</v>
      </c>
      <c r="O71" s="42" t="s">
        <v>8</v>
      </c>
      <c r="P71" s="54">
        <v>45471</v>
      </c>
      <c r="Q71" s="15"/>
    </row>
    <row r="72" spans="1:51" ht="30" customHeight="1" x14ac:dyDescent="0.3">
      <c r="A72" s="65" t="s">
        <v>152</v>
      </c>
      <c r="B72" s="66" t="s">
        <v>2079</v>
      </c>
      <c r="C72" s="66">
        <v>31</v>
      </c>
      <c r="D72" s="15" t="s">
        <v>266</v>
      </c>
      <c r="E72" s="67" t="s">
        <v>2088</v>
      </c>
      <c r="F72" s="67" t="s">
        <v>2004</v>
      </c>
      <c r="G72" s="33" t="s">
        <v>1999</v>
      </c>
      <c r="H72" s="74" t="s">
        <v>2089</v>
      </c>
      <c r="I72" s="74" t="s">
        <v>2090</v>
      </c>
      <c r="J72" s="37" t="s">
        <v>21</v>
      </c>
      <c r="K72" s="42" t="s">
        <v>8</v>
      </c>
      <c r="L72" s="54">
        <v>45468</v>
      </c>
      <c r="M72" s="15"/>
      <c r="N72" s="37" t="s">
        <v>21</v>
      </c>
      <c r="O72" s="42" t="s">
        <v>8</v>
      </c>
      <c r="P72" s="54">
        <v>45471</v>
      </c>
      <c r="Q72" s="15"/>
    </row>
    <row r="73" spans="1:51" s="50" customFormat="1" x14ac:dyDescent="0.3">
      <c r="A73" s="90" t="s">
        <v>2103</v>
      </c>
      <c r="B73" s="90"/>
      <c r="C73" s="90"/>
      <c r="D73" s="90"/>
      <c r="E73" s="90"/>
      <c r="F73" s="90"/>
      <c r="G73" s="90"/>
      <c r="H73" s="90"/>
      <c r="I73" s="90"/>
      <c r="J73" s="90"/>
      <c r="K73" s="90"/>
      <c r="L73" s="90"/>
      <c r="M73" s="90"/>
      <c r="N73" s="90"/>
      <c r="O73" s="90"/>
      <c r="P73" s="90"/>
      <c r="Q73" s="90"/>
      <c r="R73" s="39"/>
      <c r="S73" s="39"/>
      <c r="T73" s="39"/>
      <c r="U73" s="39"/>
      <c r="V73" s="39"/>
      <c r="W73" s="39"/>
      <c r="X73" s="39"/>
      <c r="Y73" s="39"/>
      <c r="Z73" s="39"/>
      <c r="AA73" s="39"/>
      <c r="AB73" s="39"/>
      <c r="AC73" s="39"/>
      <c r="AD73" s="39"/>
      <c r="AE73" s="39"/>
      <c r="AF73" s="39"/>
      <c r="AG73" s="39"/>
      <c r="AH73" s="39"/>
      <c r="AI73" s="39"/>
      <c r="AJ73" s="39"/>
      <c r="AK73" s="39"/>
      <c r="AL73" s="39"/>
      <c r="AM73" s="39"/>
      <c r="AN73" s="39"/>
      <c r="AO73" s="39"/>
      <c r="AP73" s="39"/>
      <c r="AQ73" s="39"/>
      <c r="AR73" s="39"/>
      <c r="AS73" s="39"/>
      <c r="AT73" s="39"/>
      <c r="AU73" s="39"/>
      <c r="AV73" s="39"/>
      <c r="AW73" s="39"/>
      <c r="AX73" s="39"/>
      <c r="AY73" s="39"/>
    </row>
    <row r="74" spans="1:51" ht="90" customHeight="1" x14ac:dyDescent="0.3">
      <c r="A74" s="65" t="s">
        <v>155</v>
      </c>
      <c r="B74" s="66" t="s">
        <v>1996</v>
      </c>
      <c r="C74" s="66">
        <v>31</v>
      </c>
      <c r="D74" s="15" t="s">
        <v>266</v>
      </c>
      <c r="E74" s="67" t="s">
        <v>2092</v>
      </c>
      <c r="F74" s="67" t="s">
        <v>1998</v>
      </c>
      <c r="G74" s="33" t="s">
        <v>1999</v>
      </c>
      <c r="H74" s="67" t="s">
        <v>2000</v>
      </c>
      <c r="I74" s="67" t="s">
        <v>2001</v>
      </c>
      <c r="J74" s="37" t="s">
        <v>21</v>
      </c>
      <c r="K74" s="42" t="s">
        <v>8</v>
      </c>
      <c r="L74" s="54">
        <v>45468</v>
      </c>
      <c r="M74" s="15"/>
      <c r="N74" s="37" t="s">
        <v>21</v>
      </c>
      <c r="O74" s="42" t="s">
        <v>8</v>
      </c>
      <c r="P74" s="54">
        <v>45471</v>
      </c>
      <c r="Q74" s="15"/>
    </row>
    <row r="75" spans="1:51" ht="30" customHeight="1" x14ac:dyDescent="0.3">
      <c r="A75" s="65" t="s">
        <v>155</v>
      </c>
      <c r="B75" s="66" t="s">
        <v>2002</v>
      </c>
      <c r="C75" s="66">
        <v>31</v>
      </c>
      <c r="D75" s="15" t="s">
        <v>266</v>
      </c>
      <c r="E75" s="67" t="s">
        <v>2003</v>
      </c>
      <c r="F75" s="67" t="s">
        <v>2004</v>
      </c>
      <c r="G75" s="68" t="s">
        <v>2005</v>
      </c>
      <c r="H75" s="67" t="s">
        <v>2006</v>
      </c>
      <c r="I75" s="67" t="s">
        <v>2007</v>
      </c>
      <c r="J75" s="37" t="s">
        <v>21</v>
      </c>
      <c r="K75" s="42" t="s">
        <v>8</v>
      </c>
      <c r="L75" s="54">
        <v>45468</v>
      </c>
      <c r="M75" s="15"/>
      <c r="N75" s="37" t="s">
        <v>21</v>
      </c>
      <c r="O75" s="42" t="s">
        <v>8</v>
      </c>
      <c r="P75" s="54">
        <v>45471</v>
      </c>
      <c r="Q75" s="15"/>
    </row>
    <row r="76" spans="1:51" ht="105" customHeight="1" x14ac:dyDescent="0.3">
      <c r="A76" s="65" t="s">
        <v>155</v>
      </c>
      <c r="B76" s="66" t="s">
        <v>2008</v>
      </c>
      <c r="C76" s="66">
        <v>31</v>
      </c>
      <c r="D76" s="15" t="s">
        <v>266</v>
      </c>
      <c r="E76" s="67" t="s">
        <v>2009</v>
      </c>
      <c r="F76" s="67" t="s">
        <v>2010</v>
      </c>
      <c r="G76" s="33" t="s">
        <v>1999</v>
      </c>
      <c r="H76" s="69" t="s">
        <v>2011</v>
      </c>
      <c r="I76" s="69" t="s">
        <v>2012</v>
      </c>
      <c r="J76" s="37" t="s">
        <v>21</v>
      </c>
      <c r="K76" s="42" t="s">
        <v>8</v>
      </c>
      <c r="L76" s="54">
        <v>45468</v>
      </c>
      <c r="M76" s="15"/>
      <c r="N76" s="37" t="s">
        <v>21</v>
      </c>
      <c r="O76" s="42" t="s">
        <v>8</v>
      </c>
      <c r="P76" s="54">
        <v>45471</v>
      </c>
      <c r="Q76" s="15"/>
    </row>
    <row r="77" spans="1:51" ht="135" customHeight="1" x14ac:dyDescent="0.3">
      <c r="A77" s="65" t="s">
        <v>155</v>
      </c>
      <c r="B77" s="66" t="s">
        <v>2013</v>
      </c>
      <c r="C77" s="66">
        <v>31</v>
      </c>
      <c r="D77" s="15" t="s">
        <v>266</v>
      </c>
      <c r="E77" s="67" t="s">
        <v>2014</v>
      </c>
      <c r="F77" s="67" t="s">
        <v>2004</v>
      </c>
      <c r="G77" s="33" t="s">
        <v>1999</v>
      </c>
      <c r="H77" s="69" t="s">
        <v>2015</v>
      </c>
      <c r="I77" s="69" t="s">
        <v>2016</v>
      </c>
      <c r="J77" s="37" t="s">
        <v>21</v>
      </c>
      <c r="K77" s="42" t="s">
        <v>8</v>
      </c>
      <c r="L77" s="54">
        <v>45468</v>
      </c>
      <c r="M77" s="15"/>
      <c r="N77" s="37" t="s">
        <v>21</v>
      </c>
      <c r="O77" s="42" t="s">
        <v>8</v>
      </c>
      <c r="P77" s="54">
        <v>45471</v>
      </c>
      <c r="Q77" s="15"/>
    </row>
    <row r="78" spans="1:51" ht="30" customHeight="1" x14ac:dyDescent="0.3">
      <c r="A78" s="65" t="s">
        <v>155</v>
      </c>
      <c r="B78" s="66" t="s">
        <v>2017</v>
      </c>
      <c r="C78" s="66">
        <v>31</v>
      </c>
      <c r="D78" s="15" t="s">
        <v>266</v>
      </c>
      <c r="E78" s="67" t="s">
        <v>2018</v>
      </c>
      <c r="F78" s="67" t="s">
        <v>2004</v>
      </c>
      <c r="G78" s="33" t="s">
        <v>1999</v>
      </c>
      <c r="H78" s="69" t="s">
        <v>2019</v>
      </c>
      <c r="I78" s="69" t="s">
        <v>2020</v>
      </c>
      <c r="J78" s="37" t="s">
        <v>21</v>
      </c>
      <c r="K78" s="42" t="s">
        <v>8</v>
      </c>
      <c r="L78" s="54">
        <v>45468</v>
      </c>
      <c r="M78" s="15"/>
      <c r="N78" s="37" t="s">
        <v>21</v>
      </c>
      <c r="O78" s="42" t="s">
        <v>8</v>
      </c>
      <c r="P78" s="54">
        <v>45471</v>
      </c>
      <c r="Q78" s="15"/>
    </row>
    <row r="79" spans="1:51" ht="75" customHeight="1" x14ac:dyDescent="0.3">
      <c r="A79" s="65" t="s">
        <v>155</v>
      </c>
      <c r="B79" s="66" t="s">
        <v>2021</v>
      </c>
      <c r="C79" s="66">
        <v>31</v>
      </c>
      <c r="D79" s="15" t="s">
        <v>266</v>
      </c>
      <c r="E79" s="67" t="s">
        <v>2022</v>
      </c>
      <c r="F79" s="67" t="s">
        <v>2023</v>
      </c>
      <c r="G79" s="75" t="s">
        <v>2093</v>
      </c>
      <c r="H79" s="67" t="s">
        <v>2025</v>
      </c>
      <c r="I79" s="67" t="s">
        <v>2026</v>
      </c>
      <c r="J79" s="37" t="s">
        <v>21</v>
      </c>
      <c r="K79" s="42" t="s">
        <v>8</v>
      </c>
      <c r="L79" s="54">
        <v>45468</v>
      </c>
      <c r="M79" s="15"/>
      <c r="N79" s="37" t="s">
        <v>21</v>
      </c>
      <c r="O79" s="42" t="s">
        <v>8</v>
      </c>
      <c r="P79" s="54">
        <v>45471</v>
      </c>
      <c r="Q79" s="15"/>
    </row>
    <row r="80" spans="1:51" ht="105" customHeight="1" x14ac:dyDescent="0.3">
      <c r="A80" s="65" t="s">
        <v>155</v>
      </c>
      <c r="B80" s="66" t="s">
        <v>2027</v>
      </c>
      <c r="C80" s="66">
        <v>31</v>
      </c>
      <c r="D80" s="15" t="s">
        <v>266</v>
      </c>
      <c r="E80" s="70" t="s">
        <v>2028</v>
      </c>
      <c r="F80" s="67" t="s">
        <v>2004</v>
      </c>
      <c r="G80" s="71" t="s">
        <v>2029</v>
      </c>
      <c r="H80" s="67" t="s">
        <v>2030</v>
      </c>
      <c r="I80" s="67" t="s">
        <v>2031</v>
      </c>
      <c r="J80" s="37" t="s">
        <v>21</v>
      </c>
      <c r="K80" s="42" t="s">
        <v>8</v>
      </c>
      <c r="L80" s="54">
        <v>45468</v>
      </c>
      <c r="M80" s="15"/>
      <c r="N80" s="37" t="s">
        <v>21</v>
      </c>
      <c r="O80" s="42" t="s">
        <v>8</v>
      </c>
      <c r="P80" s="54">
        <v>45471</v>
      </c>
      <c r="Q80" s="15"/>
    </row>
    <row r="81" spans="1:51" ht="120" customHeight="1" x14ac:dyDescent="0.3">
      <c r="A81" s="65" t="s">
        <v>155</v>
      </c>
      <c r="B81" s="66" t="s">
        <v>2032</v>
      </c>
      <c r="C81" s="66">
        <v>31</v>
      </c>
      <c r="D81" s="15" t="s">
        <v>266</v>
      </c>
      <c r="E81" s="67" t="s">
        <v>2033</v>
      </c>
      <c r="F81" s="67" t="s">
        <v>2004</v>
      </c>
      <c r="G81" s="33" t="s">
        <v>1999</v>
      </c>
      <c r="H81" s="72" t="s">
        <v>2034</v>
      </c>
      <c r="I81" s="72" t="s">
        <v>2035</v>
      </c>
      <c r="J81" s="37" t="s">
        <v>21</v>
      </c>
      <c r="K81" s="42" t="s">
        <v>8</v>
      </c>
      <c r="L81" s="54">
        <v>45468</v>
      </c>
      <c r="M81" s="15"/>
      <c r="N81" s="37" t="s">
        <v>21</v>
      </c>
      <c r="O81" s="42" t="s">
        <v>8</v>
      </c>
      <c r="P81" s="54">
        <v>45471</v>
      </c>
      <c r="Q81" s="15"/>
    </row>
    <row r="82" spans="1:51" ht="15" customHeight="1" x14ac:dyDescent="0.3">
      <c r="A82" s="65" t="s">
        <v>155</v>
      </c>
      <c r="B82" s="66" t="s">
        <v>2036</v>
      </c>
      <c r="C82" s="66">
        <v>31</v>
      </c>
      <c r="D82" s="15" t="s">
        <v>266</v>
      </c>
      <c r="E82" s="67" t="s">
        <v>2037</v>
      </c>
      <c r="F82" s="67" t="s">
        <v>2004</v>
      </c>
      <c r="G82" s="33" t="s">
        <v>1999</v>
      </c>
      <c r="H82" s="67" t="s">
        <v>2038</v>
      </c>
      <c r="I82" s="67" t="s">
        <v>2039</v>
      </c>
      <c r="J82" s="37" t="s">
        <v>21</v>
      </c>
      <c r="K82" s="42" t="s">
        <v>8</v>
      </c>
      <c r="L82" s="54">
        <v>45468</v>
      </c>
      <c r="M82" s="15"/>
      <c r="N82" s="37" t="s">
        <v>21</v>
      </c>
      <c r="O82" s="42" t="s">
        <v>8</v>
      </c>
      <c r="P82" s="54">
        <v>45471</v>
      </c>
      <c r="Q82" s="15"/>
    </row>
    <row r="83" spans="1:51" ht="15" customHeight="1" x14ac:dyDescent="0.3">
      <c r="A83" s="65" t="s">
        <v>155</v>
      </c>
      <c r="B83" s="66" t="s">
        <v>2040</v>
      </c>
      <c r="C83" s="66">
        <v>31</v>
      </c>
      <c r="D83" s="15" t="s">
        <v>266</v>
      </c>
      <c r="E83" s="67" t="s">
        <v>2041</v>
      </c>
      <c r="F83" s="67" t="s">
        <v>2004</v>
      </c>
      <c r="G83" s="33" t="s">
        <v>1999</v>
      </c>
      <c r="H83" s="67" t="s">
        <v>2042</v>
      </c>
      <c r="I83" s="67" t="s">
        <v>2043</v>
      </c>
      <c r="J83" s="37" t="s">
        <v>21</v>
      </c>
      <c r="K83" s="42" t="s">
        <v>8</v>
      </c>
      <c r="L83" s="54">
        <v>45468</v>
      </c>
      <c r="M83" s="15"/>
      <c r="N83" s="37" t="s">
        <v>21</v>
      </c>
      <c r="O83" s="42" t="s">
        <v>8</v>
      </c>
      <c r="P83" s="54">
        <v>45471</v>
      </c>
      <c r="Q83" s="15"/>
    </row>
    <row r="84" spans="1:51" ht="30" customHeight="1" x14ac:dyDescent="0.3">
      <c r="A84" s="65" t="s">
        <v>155</v>
      </c>
      <c r="B84" s="66" t="s">
        <v>2044</v>
      </c>
      <c r="C84" s="66">
        <v>31</v>
      </c>
      <c r="D84" s="15" t="s">
        <v>266</v>
      </c>
      <c r="E84" s="67" t="s">
        <v>2045</v>
      </c>
      <c r="F84" s="67" t="s">
        <v>2004</v>
      </c>
      <c r="G84" s="33" t="s">
        <v>1999</v>
      </c>
      <c r="H84" s="67" t="s">
        <v>2046</v>
      </c>
      <c r="I84" s="67" t="s">
        <v>2047</v>
      </c>
      <c r="J84" s="37" t="s">
        <v>21</v>
      </c>
      <c r="K84" s="42" t="s">
        <v>8</v>
      </c>
      <c r="L84" s="54">
        <v>45468</v>
      </c>
      <c r="M84" s="15"/>
      <c r="N84" s="37" t="s">
        <v>21</v>
      </c>
      <c r="O84" s="42" t="s">
        <v>8</v>
      </c>
      <c r="P84" s="54">
        <v>45471</v>
      </c>
      <c r="Q84" s="15"/>
    </row>
    <row r="85" spans="1:51" ht="60" customHeight="1" x14ac:dyDescent="0.3">
      <c r="A85" s="65" t="s">
        <v>155</v>
      </c>
      <c r="B85" s="66" t="s">
        <v>2048</v>
      </c>
      <c r="C85" s="66">
        <v>31</v>
      </c>
      <c r="D85" s="15" t="s">
        <v>266</v>
      </c>
      <c r="E85" s="67" t="s">
        <v>2094</v>
      </c>
      <c r="F85" s="67" t="s">
        <v>2004</v>
      </c>
      <c r="G85" s="73" t="s">
        <v>2104</v>
      </c>
      <c r="H85" s="67" t="s">
        <v>2105</v>
      </c>
      <c r="I85" s="67" t="s">
        <v>2056</v>
      </c>
      <c r="J85" s="37" t="s">
        <v>21</v>
      </c>
      <c r="K85" s="42" t="s">
        <v>8</v>
      </c>
      <c r="L85" s="54">
        <v>45468</v>
      </c>
      <c r="M85" s="15"/>
      <c r="N85" s="37" t="s">
        <v>21</v>
      </c>
      <c r="O85" s="42" t="s">
        <v>8</v>
      </c>
      <c r="P85" s="54">
        <v>45471</v>
      </c>
      <c r="Q85" s="15"/>
    </row>
    <row r="86" spans="1:51" ht="15" customHeight="1" x14ac:dyDescent="0.3">
      <c r="A86" s="65" t="s">
        <v>155</v>
      </c>
      <c r="B86" s="66" t="s">
        <v>2052</v>
      </c>
      <c r="C86" s="66">
        <v>31</v>
      </c>
      <c r="D86" s="15" t="s">
        <v>266</v>
      </c>
      <c r="E86" s="67" t="s">
        <v>2058</v>
      </c>
      <c r="F86" s="67" t="s">
        <v>2004</v>
      </c>
      <c r="G86" s="33" t="s">
        <v>1999</v>
      </c>
      <c r="H86" s="67" t="s">
        <v>2097</v>
      </c>
      <c r="I86" s="67" t="s">
        <v>2098</v>
      </c>
      <c r="J86" s="37" t="s">
        <v>21</v>
      </c>
      <c r="K86" s="42" t="s">
        <v>8</v>
      </c>
      <c r="L86" s="54">
        <v>45468</v>
      </c>
      <c r="M86" s="15"/>
      <c r="N86" s="37" t="s">
        <v>21</v>
      </c>
      <c r="O86" s="42" t="s">
        <v>8</v>
      </c>
      <c r="P86" s="54">
        <v>45471</v>
      </c>
      <c r="Q86" s="15"/>
    </row>
    <row r="87" spans="1:51" ht="15" customHeight="1" x14ac:dyDescent="0.3">
      <c r="A87" s="65" t="s">
        <v>155</v>
      </c>
      <c r="B87" s="66" t="s">
        <v>2057</v>
      </c>
      <c r="C87" s="66">
        <v>31</v>
      </c>
      <c r="D87" s="15" t="s">
        <v>266</v>
      </c>
      <c r="E87" s="67" t="s">
        <v>2062</v>
      </c>
      <c r="F87" s="67" t="s">
        <v>2004</v>
      </c>
      <c r="G87" s="33" t="s">
        <v>1999</v>
      </c>
      <c r="H87" s="67" t="s">
        <v>2063</v>
      </c>
      <c r="I87" s="67" t="s">
        <v>2064</v>
      </c>
      <c r="J87" s="37" t="s">
        <v>21</v>
      </c>
      <c r="K87" s="42" t="s">
        <v>8</v>
      </c>
      <c r="L87" s="54">
        <v>45468</v>
      </c>
      <c r="M87" s="15"/>
      <c r="N87" s="37" t="s">
        <v>21</v>
      </c>
      <c r="O87" s="42" t="s">
        <v>8</v>
      </c>
      <c r="P87" s="54">
        <v>45471</v>
      </c>
      <c r="Q87" s="15"/>
    </row>
    <row r="88" spans="1:51" ht="150" customHeight="1" x14ac:dyDescent="0.3">
      <c r="A88" s="65" t="s">
        <v>155</v>
      </c>
      <c r="B88" s="66" t="s">
        <v>2061</v>
      </c>
      <c r="C88" s="66">
        <v>31</v>
      </c>
      <c r="D88" s="15" t="s">
        <v>266</v>
      </c>
      <c r="E88" s="67" t="s">
        <v>2066</v>
      </c>
      <c r="F88" s="67" t="s">
        <v>2004</v>
      </c>
      <c r="G88" s="33" t="s">
        <v>1999</v>
      </c>
      <c r="H88" s="69" t="s">
        <v>2067</v>
      </c>
      <c r="I88" s="69" t="s">
        <v>2068</v>
      </c>
      <c r="J88" s="37" t="s">
        <v>21</v>
      </c>
      <c r="K88" s="42" t="s">
        <v>8</v>
      </c>
      <c r="L88" s="54">
        <v>45468</v>
      </c>
      <c r="M88" s="15"/>
      <c r="N88" s="37" t="s">
        <v>21</v>
      </c>
      <c r="O88" s="42" t="s">
        <v>8</v>
      </c>
      <c r="P88" s="54">
        <v>45471</v>
      </c>
      <c r="Q88" s="15"/>
    </row>
    <row r="89" spans="1:51" ht="75" customHeight="1" x14ac:dyDescent="0.3">
      <c r="A89" s="65" t="s">
        <v>155</v>
      </c>
      <c r="B89" s="66" t="s">
        <v>2065</v>
      </c>
      <c r="C89" s="66">
        <v>31</v>
      </c>
      <c r="D89" s="15" t="s">
        <v>266</v>
      </c>
      <c r="E89" s="67" t="s">
        <v>2062</v>
      </c>
      <c r="F89" s="67" t="s">
        <v>2004</v>
      </c>
      <c r="G89" s="33" t="s">
        <v>1999</v>
      </c>
      <c r="H89" s="67" t="s">
        <v>2070</v>
      </c>
      <c r="I89" s="67" t="s">
        <v>2071</v>
      </c>
      <c r="J89" s="37" t="s">
        <v>21</v>
      </c>
      <c r="K89" s="42" t="s">
        <v>8</v>
      </c>
      <c r="L89" s="54">
        <v>45468</v>
      </c>
      <c r="M89" s="15"/>
      <c r="N89" s="37" t="s">
        <v>21</v>
      </c>
      <c r="O89" s="42" t="s">
        <v>8</v>
      </c>
      <c r="P89" s="54">
        <v>45471</v>
      </c>
      <c r="Q89" s="15"/>
    </row>
    <row r="90" spans="1:51" ht="30" customHeight="1" x14ac:dyDescent="0.3">
      <c r="A90" s="65" t="s">
        <v>155</v>
      </c>
      <c r="B90" s="66" t="s">
        <v>2069</v>
      </c>
      <c r="C90" s="66">
        <v>31</v>
      </c>
      <c r="D90" s="15" t="s">
        <v>266</v>
      </c>
      <c r="E90" s="67" t="s">
        <v>2073</v>
      </c>
      <c r="F90" s="67" t="s">
        <v>2004</v>
      </c>
      <c r="G90" s="33" t="s">
        <v>2074</v>
      </c>
      <c r="H90" s="67" t="s">
        <v>2006</v>
      </c>
      <c r="I90" s="67" t="s">
        <v>2007</v>
      </c>
      <c r="J90" s="37" t="s">
        <v>21</v>
      </c>
      <c r="K90" s="42" t="s">
        <v>8</v>
      </c>
      <c r="L90" s="54">
        <v>45468</v>
      </c>
      <c r="M90" s="15"/>
      <c r="N90" s="37" t="s">
        <v>21</v>
      </c>
      <c r="O90" s="42" t="s">
        <v>8</v>
      </c>
      <c r="P90" s="54">
        <v>45471</v>
      </c>
      <c r="Q90" s="15"/>
    </row>
    <row r="91" spans="1:51" ht="60" customHeight="1" x14ac:dyDescent="0.3">
      <c r="A91" s="65" t="s">
        <v>155</v>
      </c>
      <c r="B91" s="66" t="s">
        <v>2072</v>
      </c>
      <c r="C91" s="66">
        <v>31</v>
      </c>
      <c r="D91" s="15" t="s">
        <v>266</v>
      </c>
      <c r="E91" s="67" t="s">
        <v>2076</v>
      </c>
      <c r="F91" s="67" t="s">
        <v>2004</v>
      </c>
      <c r="G91" s="33" t="s">
        <v>1999</v>
      </c>
      <c r="H91" s="67" t="s">
        <v>2077</v>
      </c>
      <c r="I91" s="67" t="s">
        <v>2078</v>
      </c>
      <c r="J91" s="37" t="s">
        <v>21</v>
      </c>
      <c r="K91" s="42" t="s">
        <v>8</v>
      </c>
      <c r="L91" s="54">
        <v>45468</v>
      </c>
      <c r="M91" s="15"/>
      <c r="N91" s="37" t="s">
        <v>21</v>
      </c>
      <c r="O91" s="42" t="s">
        <v>8</v>
      </c>
      <c r="P91" s="54">
        <v>45471</v>
      </c>
      <c r="Q91" s="15"/>
    </row>
    <row r="92" spans="1:51" ht="45" customHeight="1" x14ac:dyDescent="0.3">
      <c r="A92" s="65" t="s">
        <v>155</v>
      </c>
      <c r="B92" s="66" t="s">
        <v>2075</v>
      </c>
      <c r="C92" s="66">
        <v>31</v>
      </c>
      <c r="D92" s="15" t="s">
        <v>266</v>
      </c>
      <c r="E92" s="67" t="s">
        <v>2080</v>
      </c>
      <c r="F92" s="67" t="s">
        <v>2004</v>
      </c>
      <c r="G92" s="33" t="s">
        <v>1999</v>
      </c>
      <c r="H92" s="67" t="s">
        <v>2081</v>
      </c>
      <c r="I92" s="67" t="s">
        <v>2082</v>
      </c>
      <c r="J92" s="37" t="s">
        <v>21</v>
      </c>
      <c r="K92" s="42" t="s">
        <v>8</v>
      </c>
      <c r="L92" s="54">
        <v>45468</v>
      </c>
      <c r="M92" s="15"/>
      <c r="N92" s="37" t="s">
        <v>21</v>
      </c>
      <c r="O92" s="42" t="s">
        <v>8</v>
      </c>
      <c r="P92" s="54">
        <v>45471</v>
      </c>
      <c r="Q92" s="15"/>
    </row>
    <row r="93" spans="1:51" ht="30" customHeight="1" x14ac:dyDescent="0.3">
      <c r="A93" s="65" t="s">
        <v>155</v>
      </c>
      <c r="B93" s="66" t="s">
        <v>2079</v>
      </c>
      <c r="C93" s="66">
        <v>31</v>
      </c>
      <c r="D93" s="15" t="s">
        <v>266</v>
      </c>
      <c r="E93" s="67" t="s">
        <v>2084</v>
      </c>
      <c r="F93" s="67" t="s">
        <v>2004</v>
      </c>
      <c r="G93" s="33" t="s">
        <v>1999</v>
      </c>
      <c r="H93" s="74" t="s">
        <v>2085</v>
      </c>
      <c r="I93" s="74" t="s">
        <v>2086</v>
      </c>
      <c r="J93" s="37" t="s">
        <v>21</v>
      </c>
      <c r="K93" s="42" t="s">
        <v>8</v>
      </c>
      <c r="L93" s="54">
        <v>45468</v>
      </c>
      <c r="M93" s="15"/>
      <c r="N93" s="37" t="s">
        <v>21</v>
      </c>
      <c r="O93" s="42" t="s">
        <v>8</v>
      </c>
      <c r="P93" s="54">
        <v>45471</v>
      </c>
      <c r="Q93" s="15"/>
    </row>
    <row r="94" spans="1:51" ht="30" customHeight="1" x14ac:dyDescent="0.3">
      <c r="A94" s="65" t="s">
        <v>155</v>
      </c>
      <c r="B94" s="66" t="s">
        <v>2083</v>
      </c>
      <c r="C94" s="66">
        <v>31</v>
      </c>
      <c r="D94" s="15" t="s">
        <v>266</v>
      </c>
      <c r="E94" s="67" t="s">
        <v>2088</v>
      </c>
      <c r="F94" s="67" t="s">
        <v>2004</v>
      </c>
      <c r="G94" s="33" t="s">
        <v>1999</v>
      </c>
      <c r="H94" s="74" t="s">
        <v>2089</v>
      </c>
      <c r="I94" s="74" t="s">
        <v>2090</v>
      </c>
      <c r="J94" s="37" t="s">
        <v>21</v>
      </c>
      <c r="K94" s="42" t="s">
        <v>8</v>
      </c>
      <c r="L94" s="54">
        <v>45468</v>
      </c>
      <c r="M94" s="15"/>
      <c r="N94" s="37" t="s">
        <v>21</v>
      </c>
      <c r="O94" s="42" t="s">
        <v>8</v>
      </c>
      <c r="P94" s="54">
        <v>45471</v>
      </c>
      <c r="Q94" s="15"/>
    </row>
    <row r="95" spans="1:51" s="50" customFormat="1" x14ac:dyDescent="0.3">
      <c r="A95" s="90" t="s">
        <v>2106</v>
      </c>
      <c r="B95" s="90"/>
      <c r="C95" s="90"/>
      <c r="D95" s="90"/>
      <c r="E95" s="90"/>
      <c r="F95" s="90"/>
      <c r="G95" s="90"/>
      <c r="H95" s="90"/>
      <c r="I95" s="90"/>
      <c r="J95" s="90"/>
      <c r="K95" s="90"/>
      <c r="L95" s="90"/>
      <c r="M95" s="90"/>
      <c r="N95" s="80"/>
      <c r="O95" s="80"/>
      <c r="P95" s="80"/>
      <c r="Q95" s="80"/>
      <c r="R95" s="39"/>
      <c r="S95" s="39"/>
      <c r="T95" s="39"/>
      <c r="U95" s="39"/>
      <c r="V95" s="39"/>
      <c r="W95" s="39"/>
      <c r="X95" s="39"/>
      <c r="Y95" s="39"/>
      <c r="Z95" s="39"/>
      <c r="AA95" s="39"/>
      <c r="AB95" s="39"/>
      <c r="AC95" s="39"/>
      <c r="AD95" s="39"/>
      <c r="AE95" s="39"/>
      <c r="AF95" s="39"/>
      <c r="AG95" s="39"/>
      <c r="AH95" s="39"/>
      <c r="AI95" s="39"/>
      <c r="AJ95" s="39"/>
      <c r="AK95" s="39"/>
      <c r="AL95" s="39"/>
      <c r="AM95" s="39"/>
      <c r="AN95" s="39"/>
      <c r="AO95" s="39"/>
      <c r="AP95" s="39"/>
      <c r="AQ95" s="39"/>
      <c r="AR95" s="39"/>
      <c r="AS95" s="39"/>
      <c r="AT95" s="39"/>
      <c r="AU95" s="39"/>
      <c r="AV95" s="39"/>
      <c r="AW95" s="39"/>
      <c r="AX95" s="39"/>
      <c r="AY95" s="39"/>
    </row>
    <row r="96" spans="1:51" ht="90" customHeight="1" x14ac:dyDescent="0.3">
      <c r="A96" s="65" t="s">
        <v>158</v>
      </c>
      <c r="B96" s="66" t="s">
        <v>1996</v>
      </c>
      <c r="C96" s="66">
        <v>31</v>
      </c>
      <c r="D96" s="15" t="s">
        <v>266</v>
      </c>
      <c r="E96" s="67" t="s">
        <v>2092</v>
      </c>
      <c r="F96" s="67" t="s">
        <v>1998</v>
      </c>
      <c r="G96" s="33" t="s">
        <v>1999</v>
      </c>
      <c r="H96" s="67" t="s">
        <v>2000</v>
      </c>
      <c r="I96" s="67" t="s">
        <v>2001</v>
      </c>
      <c r="J96" s="37" t="s">
        <v>21</v>
      </c>
      <c r="K96" s="42" t="s">
        <v>8</v>
      </c>
      <c r="L96" s="54">
        <v>45468</v>
      </c>
      <c r="M96" s="15"/>
      <c r="N96" s="37" t="s">
        <v>21</v>
      </c>
      <c r="O96" s="42" t="s">
        <v>8</v>
      </c>
      <c r="P96" s="54">
        <v>45471</v>
      </c>
      <c r="Q96" s="15"/>
    </row>
    <row r="97" spans="1:17" ht="30" customHeight="1" x14ac:dyDescent="0.3">
      <c r="A97" s="65" t="s">
        <v>158</v>
      </c>
      <c r="B97" s="66" t="s">
        <v>2002</v>
      </c>
      <c r="C97" s="66">
        <v>31</v>
      </c>
      <c r="D97" s="15" t="s">
        <v>266</v>
      </c>
      <c r="E97" s="67" t="s">
        <v>2003</v>
      </c>
      <c r="F97" s="67" t="s">
        <v>2004</v>
      </c>
      <c r="G97" s="68" t="s">
        <v>2005</v>
      </c>
      <c r="H97" s="67" t="s">
        <v>2006</v>
      </c>
      <c r="I97" s="67" t="s">
        <v>2007</v>
      </c>
      <c r="J97" s="37" t="s">
        <v>21</v>
      </c>
      <c r="K97" s="42" t="s">
        <v>8</v>
      </c>
      <c r="L97" s="54">
        <v>45468</v>
      </c>
      <c r="M97" s="15"/>
      <c r="N97" s="37" t="s">
        <v>21</v>
      </c>
      <c r="O97" s="42" t="s">
        <v>8</v>
      </c>
      <c r="P97" s="54">
        <v>45471</v>
      </c>
      <c r="Q97" s="15"/>
    </row>
    <row r="98" spans="1:17" ht="105" customHeight="1" x14ac:dyDescent="0.3">
      <c r="A98" s="65" t="s">
        <v>158</v>
      </c>
      <c r="B98" s="66" t="s">
        <v>2008</v>
      </c>
      <c r="C98" s="66">
        <v>31</v>
      </c>
      <c r="D98" s="15" t="s">
        <v>266</v>
      </c>
      <c r="E98" s="67" t="s">
        <v>2009</v>
      </c>
      <c r="F98" s="67" t="s">
        <v>2010</v>
      </c>
      <c r="G98" s="33" t="s">
        <v>1999</v>
      </c>
      <c r="H98" s="69" t="s">
        <v>2011</v>
      </c>
      <c r="I98" s="69" t="s">
        <v>2012</v>
      </c>
      <c r="J98" s="37" t="s">
        <v>21</v>
      </c>
      <c r="K98" s="42" t="s">
        <v>8</v>
      </c>
      <c r="L98" s="54">
        <v>45468</v>
      </c>
      <c r="M98" s="15"/>
      <c r="N98" s="37" t="s">
        <v>21</v>
      </c>
      <c r="O98" s="42" t="s">
        <v>8</v>
      </c>
      <c r="P98" s="54">
        <v>45471</v>
      </c>
      <c r="Q98" s="15"/>
    </row>
    <row r="99" spans="1:17" ht="135" customHeight="1" x14ac:dyDescent="0.3">
      <c r="A99" s="65" t="s">
        <v>158</v>
      </c>
      <c r="B99" s="66" t="s">
        <v>2013</v>
      </c>
      <c r="C99" s="66">
        <v>31</v>
      </c>
      <c r="D99" s="15" t="s">
        <v>266</v>
      </c>
      <c r="E99" s="67" t="s">
        <v>2014</v>
      </c>
      <c r="F99" s="67" t="s">
        <v>2004</v>
      </c>
      <c r="G99" s="33" t="s">
        <v>1999</v>
      </c>
      <c r="H99" s="69" t="s">
        <v>2015</v>
      </c>
      <c r="I99" s="69" t="s">
        <v>2016</v>
      </c>
      <c r="J99" s="37" t="s">
        <v>21</v>
      </c>
      <c r="K99" s="42" t="s">
        <v>8</v>
      </c>
      <c r="L99" s="54">
        <v>45468</v>
      </c>
      <c r="M99" s="15"/>
      <c r="N99" s="37" t="s">
        <v>21</v>
      </c>
      <c r="O99" s="42" t="s">
        <v>8</v>
      </c>
      <c r="P99" s="54">
        <v>45471</v>
      </c>
      <c r="Q99" s="15"/>
    </row>
    <row r="100" spans="1:17" ht="30" customHeight="1" x14ac:dyDescent="0.3">
      <c r="A100" s="65" t="s">
        <v>158</v>
      </c>
      <c r="B100" s="66" t="s">
        <v>2017</v>
      </c>
      <c r="C100" s="66">
        <v>31</v>
      </c>
      <c r="D100" s="15" t="s">
        <v>266</v>
      </c>
      <c r="E100" s="67" t="s">
        <v>2018</v>
      </c>
      <c r="F100" s="67" t="s">
        <v>2004</v>
      </c>
      <c r="G100" s="33" t="s">
        <v>1999</v>
      </c>
      <c r="H100" s="69" t="s">
        <v>2019</v>
      </c>
      <c r="I100" s="69" t="s">
        <v>2020</v>
      </c>
      <c r="J100" s="37" t="s">
        <v>21</v>
      </c>
      <c r="K100" s="42" t="s">
        <v>8</v>
      </c>
      <c r="L100" s="54">
        <v>45468</v>
      </c>
      <c r="M100" s="15"/>
      <c r="N100" s="37" t="s">
        <v>21</v>
      </c>
      <c r="O100" s="42" t="s">
        <v>8</v>
      </c>
      <c r="P100" s="54">
        <v>45471</v>
      </c>
      <c r="Q100" s="15"/>
    </row>
    <row r="101" spans="1:17" ht="75" customHeight="1" x14ac:dyDescent="0.3">
      <c r="A101" s="65" t="s">
        <v>158</v>
      </c>
      <c r="B101" s="66" t="s">
        <v>2021</v>
      </c>
      <c r="C101" s="66">
        <v>31</v>
      </c>
      <c r="D101" s="15" t="s">
        <v>266</v>
      </c>
      <c r="E101" s="67" t="s">
        <v>2022</v>
      </c>
      <c r="F101" s="67" t="s">
        <v>2023</v>
      </c>
      <c r="G101" s="75" t="s">
        <v>2093</v>
      </c>
      <c r="H101" s="67" t="s">
        <v>2025</v>
      </c>
      <c r="I101" s="67" t="s">
        <v>2026</v>
      </c>
      <c r="J101" s="37" t="s">
        <v>21</v>
      </c>
      <c r="K101" s="42" t="s">
        <v>8</v>
      </c>
      <c r="L101" s="54">
        <v>45468</v>
      </c>
      <c r="M101" s="15"/>
      <c r="N101" s="37" t="s">
        <v>21</v>
      </c>
      <c r="O101" s="42" t="s">
        <v>8</v>
      </c>
      <c r="P101" s="54">
        <v>45471</v>
      </c>
      <c r="Q101" s="15"/>
    </row>
    <row r="102" spans="1:17" ht="105" customHeight="1" x14ac:dyDescent="0.3">
      <c r="A102" s="65" t="s">
        <v>158</v>
      </c>
      <c r="B102" s="66" t="s">
        <v>2027</v>
      </c>
      <c r="C102" s="66">
        <v>31</v>
      </c>
      <c r="D102" s="15" t="s">
        <v>266</v>
      </c>
      <c r="E102" s="70" t="s">
        <v>2028</v>
      </c>
      <c r="F102" s="67" t="s">
        <v>2004</v>
      </c>
      <c r="G102" s="71" t="s">
        <v>2029</v>
      </c>
      <c r="H102" s="67" t="s">
        <v>2030</v>
      </c>
      <c r="I102" s="67" t="s">
        <v>2031</v>
      </c>
      <c r="J102" s="37" t="s">
        <v>21</v>
      </c>
      <c r="K102" s="42" t="s">
        <v>8</v>
      </c>
      <c r="L102" s="54">
        <v>45468</v>
      </c>
      <c r="M102" s="15"/>
      <c r="N102" s="37" t="s">
        <v>21</v>
      </c>
      <c r="O102" s="42" t="s">
        <v>8</v>
      </c>
      <c r="P102" s="54">
        <v>45471</v>
      </c>
      <c r="Q102" s="15"/>
    </row>
    <row r="103" spans="1:17" ht="120" customHeight="1" x14ac:dyDescent="0.3">
      <c r="A103" s="65" t="s">
        <v>158</v>
      </c>
      <c r="B103" s="66" t="s">
        <v>2032</v>
      </c>
      <c r="C103" s="66">
        <v>31</v>
      </c>
      <c r="D103" s="15" t="s">
        <v>266</v>
      </c>
      <c r="E103" s="67" t="s">
        <v>2033</v>
      </c>
      <c r="F103" s="67" t="s">
        <v>2004</v>
      </c>
      <c r="G103" s="33" t="s">
        <v>1999</v>
      </c>
      <c r="H103" s="72" t="s">
        <v>2034</v>
      </c>
      <c r="I103" s="72" t="s">
        <v>2035</v>
      </c>
      <c r="J103" s="37" t="s">
        <v>21</v>
      </c>
      <c r="K103" s="42" t="s">
        <v>8</v>
      </c>
      <c r="L103" s="54">
        <v>45468</v>
      </c>
      <c r="M103" s="15"/>
      <c r="N103" s="37" t="s">
        <v>21</v>
      </c>
      <c r="O103" s="42" t="s">
        <v>8</v>
      </c>
      <c r="P103" s="54">
        <v>45471</v>
      </c>
      <c r="Q103" s="15"/>
    </row>
    <row r="104" spans="1:17" ht="15" customHeight="1" x14ac:dyDescent="0.3">
      <c r="A104" s="65" t="s">
        <v>158</v>
      </c>
      <c r="B104" s="66" t="s">
        <v>2036</v>
      </c>
      <c r="C104" s="66">
        <v>31</v>
      </c>
      <c r="D104" s="15" t="s">
        <v>266</v>
      </c>
      <c r="E104" s="67" t="s">
        <v>2037</v>
      </c>
      <c r="F104" s="67" t="s">
        <v>2004</v>
      </c>
      <c r="G104" s="33" t="s">
        <v>1999</v>
      </c>
      <c r="H104" s="67" t="s">
        <v>2038</v>
      </c>
      <c r="I104" s="67" t="s">
        <v>2039</v>
      </c>
      <c r="J104" s="37" t="s">
        <v>21</v>
      </c>
      <c r="K104" s="42" t="s">
        <v>8</v>
      </c>
      <c r="L104" s="54">
        <v>45468</v>
      </c>
      <c r="M104" s="15"/>
      <c r="N104" s="37" t="s">
        <v>21</v>
      </c>
      <c r="O104" s="42" t="s">
        <v>8</v>
      </c>
      <c r="P104" s="54">
        <v>45471</v>
      </c>
      <c r="Q104" s="15"/>
    </row>
    <row r="105" spans="1:17" ht="15" customHeight="1" x14ac:dyDescent="0.3">
      <c r="A105" s="65" t="s">
        <v>158</v>
      </c>
      <c r="B105" s="66" t="s">
        <v>2040</v>
      </c>
      <c r="C105" s="66">
        <v>31</v>
      </c>
      <c r="D105" s="15" t="s">
        <v>266</v>
      </c>
      <c r="E105" s="67" t="s">
        <v>2041</v>
      </c>
      <c r="F105" s="67" t="s">
        <v>2004</v>
      </c>
      <c r="G105" s="33" t="s">
        <v>1999</v>
      </c>
      <c r="H105" s="67" t="s">
        <v>2042</v>
      </c>
      <c r="I105" s="67" t="s">
        <v>2043</v>
      </c>
      <c r="J105" s="37" t="s">
        <v>21</v>
      </c>
      <c r="K105" s="42" t="s">
        <v>8</v>
      </c>
      <c r="L105" s="54">
        <v>45468</v>
      </c>
      <c r="M105" s="15"/>
      <c r="N105" s="37" t="s">
        <v>21</v>
      </c>
      <c r="O105" s="42" t="s">
        <v>8</v>
      </c>
      <c r="P105" s="54">
        <v>45471</v>
      </c>
      <c r="Q105" s="15"/>
    </row>
    <row r="106" spans="1:17" ht="30" customHeight="1" x14ac:dyDescent="0.3">
      <c r="A106" s="65" t="s">
        <v>158</v>
      </c>
      <c r="B106" s="66" t="s">
        <v>2044</v>
      </c>
      <c r="C106" s="66">
        <v>31</v>
      </c>
      <c r="D106" s="15" t="s">
        <v>266</v>
      </c>
      <c r="E106" s="67" t="s">
        <v>2045</v>
      </c>
      <c r="F106" s="67" t="s">
        <v>2004</v>
      </c>
      <c r="G106" s="33" t="s">
        <v>1999</v>
      </c>
      <c r="H106" s="67" t="s">
        <v>2046</v>
      </c>
      <c r="I106" s="67" t="s">
        <v>2047</v>
      </c>
      <c r="J106" s="37" t="s">
        <v>21</v>
      </c>
      <c r="K106" s="42" t="s">
        <v>8</v>
      </c>
      <c r="L106" s="54">
        <v>45468</v>
      </c>
      <c r="M106" s="15"/>
      <c r="N106" s="37" t="s">
        <v>21</v>
      </c>
      <c r="O106" s="42" t="s">
        <v>8</v>
      </c>
      <c r="P106" s="54">
        <v>45471</v>
      </c>
      <c r="Q106" s="15"/>
    </row>
    <row r="107" spans="1:17" ht="15" customHeight="1" x14ac:dyDescent="0.3">
      <c r="A107" s="65" t="s">
        <v>158</v>
      </c>
      <c r="B107" s="66" t="s">
        <v>2048</v>
      </c>
      <c r="C107" s="66">
        <v>31</v>
      </c>
      <c r="D107" s="15" t="s">
        <v>266</v>
      </c>
      <c r="E107" s="67" t="s">
        <v>2100</v>
      </c>
      <c r="F107" s="67" t="s">
        <v>2004</v>
      </c>
      <c r="G107" s="33" t="s">
        <v>1999</v>
      </c>
      <c r="H107" s="67" t="s">
        <v>2107</v>
      </c>
      <c r="I107" s="67" t="s">
        <v>2108</v>
      </c>
      <c r="J107" s="37" t="s">
        <v>21</v>
      </c>
      <c r="K107" s="42" t="s">
        <v>8</v>
      </c>
      <c r="L107" s="54">
        <v>45468</v>
      </c>
      <c r="M107" s="15"/>
      <c r="N107" s="37" t="s">
        <v>21</v>
      </c>
      <c r="O107" s="42" t="s">
        <v>8</v>
      </c>
      <c r="P107" s="54">
        <v>45471</v>
      </c>
      <c r="Q107" s="15"/>
    </row>
    <row r="108" spans="1:17" ht="15" customHeight="1" x14ac:dyDescent="0.3">
      <c r="A108" s="65" t="s">
        <v>158</v>
      </c>
      <c r="B108" s="66" t="s">
        <v>2052</v>
      </c>
      <c r="C108" s="66">
        <v>31</v>
      </c>
      <c r="D108" s="15" t="s">
        <v>266</v>
      </c>
      <c r="E108" s="67" t="s">
        <v>2062</v>
      </c>
      <c r="F108" s="67" t="s">
        <v>2004</v>
      </c>
      <c r="G108" s="33" t="s">
        <v>1999</v>
      </c>
      <c r="H108" s="67" t="s">
        <v>2063</v>
      </c>
      <c r="I108" s="67" t="s">
        <v>2064</v>
      </c>
      <c r="J108" s="37" t="s">
        <v>21</v>
      </c>
      <c r="K108" s="42" t="s">
        <v>8</v>
      </c>
      <c r="L108" s="54">
        <v>45468</v>
      </c>
      <c r="M108" s="15"/>
      <c r="N108" s="37" t="s">
        <v>21</v>
      </c>
      <c r="O108" s="42" t="s">
        <v>8</v>
      </c>
      <c r="P108" s="54">
        <v>45471</v>
      </c>
      <c r="Q108" s="15"/>
    </row>
    <row r="109" spans="1:17" ht="150" customHeight="1" x14ac:dyDescent="0.3">
      <c r="A109" s="65" t="s">
        <v>158</v>
      </c>
      <c r="B109" s="66" t="s">
        <v>2057</v>
      </c>
      <c r="C109" s="66">
        <v>31</v>
      </c>
      <c r="D109" s="15" t="s">
        <v>266</v>
      </c>
      <c r="E109" s="67" t="s">
        <v>2066</v>
      </c>
      <c r="F109" s="67" t="s">
        <v>2004</v>
      </c>
      <c r="G109" s="33" t="s">
        <v>1999</v>
      </c>
      <c r="H109" s="69" t="s">
        <v>2067</v>
      </c>
      <c r="I109" s="69" t="s">
        <v>2068</v>
      </c>
      <c r="J109" s="37" t="s">
        <v>21</v>
      </c>
      <c r="K109" s="42" t="s">
        <v>8</v>
      </c>
      <c r="L109" s="54">
        <v>45468</v>
      </c>
      <c r="M109" s="15"/>
      <c r="N109" s="37" t="s">
        <v>21</v>
      </c>
      <c r="O109" s="42" t="s">
        <v>8</v>
      </c>
      <c r="P109" s="54">
        <v>45471</v>
      </c>
      <c r="Q109" s="15"/>
    </row>
    <row r="110" spans="1:17" ht="75" customHeight="1" x14ac:dyDescent="0.3">
      <c r="A110" s="65" t="s">
        <v>158</v>
      </c>
      <c r="B110" s="66" t="s">
        <v>2061</v>
      </c>
      <c r="C110" s="66">
        <v>31</v>
      </c>
      <c r="D110" s="15" t="s">
        <v>266</v>
      </c>
      <c r="E110" s="67" t="s">
        <v>2062</v>
      </c>
      <c r="F110" s="67" t="s">
        <v>2004</v>
      </c>
      <c r="G110" s="33" t="s">
        <v>1999</v>
      </c>
      <c r="H110" s="67" t="s">
        <v>2070</v>
      </c>
      <c r="I110" s="67" t="s">
        <v>2071</v>
      </c>
      <c r="J110" s="37" t="s">
        <v>21</v>
      </c>
      <c r="K110" s="42" t="s">
        <v>8</v>
      </c>
      <c r="L110" s="54">
        <v>45468</v>
      </c>
      <c r="M110" s="15"/>
      <c r="N110" s="37" t="s">
        <v>21</v>
      </c>
      <c r="O110" s="42" t="s">
        <v>8</v>
      </c>
      <c r="P110" s="54">
        <v>45471</v>
      </c>
      <c r="Q110" s="15"/>
    </row>
    <row r="111" spans="1:17" ht="30" customHeight="1" x14ac:dyDescent="0.3">
      <c r="A111" s="65" t="s">
        <v>158</v>
      </c>
      <c r="B111" s="66" t="s">
        <v>2065</v>
      </c>
      <c r="C111" s="66">
        <v>31</v>
      </c>
      <c r="D111" s="15" t="s">
        <v>266</v>
      </c>
      <c r="E111" s="67" t="s">
        <v>2073</v>
      </c>
      <c r="F111" s="67" t="s">
        <v>2004</v>
      </c>
      <c r="G111" s="33" t="s">
        <v>2074</v>
      </c>
      <c r="H111" s="67" t="s">
        <v>2006</v>
      </c>
      <c r="I111" s="67" t="s">
        <v>2007</v>
      </c>
      <c r="J111" s="37" t="s">
        <v>21</v>
      </c>
      <c r="K111" s="42" t="s">
        <v>8</v>
      </c>
      <c r="L111" s="54">
        <v>45468</v>
      </c>
      <c r="M111" s="15"/>
      <c r="N111" s="37" t="s">
        <v>21</v>
      </c>
      <c r="O111" s="42" t="s">
        <v>8</v>
      </c>
      <c r="P111" s="54">
        <v>45471</v>
      </c>
      <c r="Q111" s="15"/>
    </row>
    <row r="112" spans="1:17" ht="60" customHeight="1" x14ac:dyDescent="0.3">
      <c r="A112" s="65" t="s">
        <v>158</v>
      </c>
      <c r="B112" s="66" t="s">
        <v>2069</v>
      </c>
      <c r="C112" s="66">
        <v>31</v>
      </c>
      <c r="D112" s="15" t="s">
        <v>266</v>
      </c>
      <c r="E112" s="67" t="s">
        <v>2076</v>
      </c>
      <c r="F112" s="67" t="s">
        <v>2004</v>
      </c>
      <c r="G112" s="33" t="s">
        <v>1999</v>
      </c>
      <c r="H112" s="67" t="s">
        <v>2077</v>
      </c>
      <c r="I112" s="67" t="s">
        <v>2078</v>
      </c>
      <c r="J112" s="37" t="s">
        <v>21</v>
      </c>
      <c r="K112" s="42" t="s">
        <v>8</v>
      </c>
      <c r="L112" s="54">
        <v>45468</v>
      </c>
      <c r="M112" s="15"/>
      <c r="N112" s="37" t="s">
        <v>21</v>
      </c>
      <c r="O112" s="42" t="s">
        <v>8</v>
      </c>
      <c r="P112" s="54">
        <v>45471</v>
      </c>
      <c r="Q112" s="15"/>
    </row>
    <row r="113" spans="1:51" ht="45" customHeight="1" x14ac:dyDescent="0.3">
      <c r="A113" s="65" t="s">
        <v>158</v>
      </c>
      <c r="B113" s="66" t="s">
        <v>2072</v>
      </c>
      <c r="C113" s="66">
        <v>31</v>
      </c>
      <c r="D113" s="15" t="s">
        <v>266</v>
      </c>
      <c r="E113" s="67" t="s">
        <v>2080</v>
      </c>
      <c r="F113" s="67" t="s">
        <v>2004</v>
      </c>
      <c r="G113" s="33" t="s">
        <v>1999</v>
      </c>
      <c r="H113" s="67" t="s">
        <v>2081</v>
      </c>
      <c r="I113" s="67" t="s">
        <v>2082</v>
      </c>
      <c r="J113" s="37" t="s">
        <v>21</v>
      </c>
      <c r="K113" s="42" t="s">
        <v>8</v>
      </c>
      <c r="L113" s="54">
        <v>45468</v>
      </c>
      <c r="M113" s="15"/>
      <c r="N113" s="37" t="s">
        <v>21</v>
      </c>
      <c r="O113" s="42" t="s">
        <v>8</v>
      </c>
      <c r="P113" s="54">
        <v>45471</v>
      </c>
      <c r="Q113" s="15"/>
    </row>
    <row r="114" spans="1:51" ht="30" customHeight="1" x14ac:dyDescent="0.3">
      <c r="A114" s="65" t="s">
        <v>158</v>
      </c>
      <c r="B114" s="66" t="s">
        <v>2075</v>
      </c>
      <c r="C114" s="66">
        <v>31</v>
      </c>
      <c r="D114" s="15" t="s">
        <v>266</v>
      </c>
      <c r="E114" s="67" t="s">
        <v>2084</v>
      </c>
      <c r="F114" s="67" t="s">
        <v>2004</v>
      </c>
      <c r="G114" s="33" t="s">
        <v>1999</v>
      </c>
      <c r="H114" s="74" t="s">
        <v>2085</v>
      </c>
      <c r="I114" s="74" t="s">
        <v>2086</v>
      </c>
      <c r="J114" s="37" t="s">
        <v>21</v>
      </c>
      <c r="K114" s="42" t="s">
        <v>8</v>
      </c>
      <c r="L114" s="54">
        <v>45468</v>
      </c>
      <c r="M114" s="15"/>
      <c r="N114" s="37" t="s">
        <v>21</v>
      </c>
      <c r="O114" s="42" t="s">
        <v>8</v>
      </c>
      <c r="P114" s="54">
        <v>45471</v>
      </c>
      <c r="Q114" s="15"/>
    </row>
    <row r="115" spans="1:51" ht="30" customHeight="1" x14ac:dyDescent="0.3">
      <c r="A115" s="65" t="s">
        <v>158</v>
      </c>
      <c r="B115" s="66" t="s">
        <v>2079</v>
      </c>
      <c r="C115" s="66">
        <v>31</v>
      </c>
      <c r="D115" s="15" t="s">
        <v>266</v>
      </c>
      <c r="E115" s="67" t="s">
        <v>2088</v>
      </c>
      <c r="F115" s="67" t="s">
        <v>2004</v>
      </c>
      <c r="G115" s="33" t="s">
        <v>1999</v>
      </c>
      <c r="H115" s="74" t="s">
        <v>2089</v>
      </c>
      <c r="I115" s="74" t="s">
        <v>2090</v>
      </c>
      <c r="J115" s="37" t="s">
        <v>21</v>
      </c>
      <c r="K115" s="42" t="s">
        <v>8</v>
      </c>
      <c r="L115" s="54">
        <v>45468</v>
      </c>
      <c r="M115" s="15"/>
      <c r="N115" s="37" t="s">
        <v>21</v>
      </c>
      <c r="O115" s="42" t="s">
        <v>8</v>
      </c>
      <c r="P115" s="54">
        <v>45471</v>
      </c>
      <c r="Q115" s="15"/>
    </row>
    <row r="116" spans="1:51" s="50" customFormat="1" x14ac:dyDescent="0.3">
      <c r="A116" s="90" t="s">
        <v>2109</v>
      </c>
      <c r="B116" s="90"/>
      <c r="C116" s="90"/>
      <c r="D116" s="90"/>
      <c r="E116" s="90"/>
      <c r="F116" s="90"/>
      <c r="G116" s="90"/>
      <c r="H116" s="90"/>
      <c r="I116" s="90"/>
      <c r="J116" s="90"/>
      <c r="K116" s="90"/>
      <c r="L116" s="90"/>
      <c r="M116" s="90"/>
      <c r="N116" s="80"/>
      <c r="O116" s="80"/>
      <c r="P116" s="80"/>
      <c r="Q116" s="80"/>
      <c r="R116" s="39"/>
      <c r="S116" s="39"/>
      <c r="T116" s="39"/>
      <c r="U116" s="39"/>
      <c r="V116" s="39"/>
      <c r="W116" s="39"/>
      <c r="X116" s="39"/>
      <c r="Y116" s="39"/>
      <c r="Z116" s="39"/>
      <c r="AA116" s="39"/>
      <c r="AB116" s="39"/>
      <c r="AC116" s="39"/>
      <c r="AD116" s="39"/>
      <c r="AE116" s="39"/>
      <c r="AF116" s="39"/>
      <c r="AG116" s="39"/>
      <c r="AH116" s="39"/>
      <c r="AI116" s="39"/>
      <c r="AJ116" s="39"/>
      <c r="AK116" s="39"/>
      <c r="AL116" s="39"/>
      <c r="AM116" s="39"/>
      <c r="AN116" s="39"/>
      <c r="AO116" s="39"/>
      <c r="AP116" s="39"/>
      <c r="AQ116" s="39"/>
      <c r="AR116" s="39"/>
      <c r="AS116" s="39"/>
      <c r="AT116" s="39"/>
      <c r="AU116" s="39"/>
      <c r="AV116" s="39"/>
      <c r="AW116" s="39"/>
      <c r="AX116" s="39"/>
      <c r="AY116" s="39"/>
    </row>
    <row r="117" spans="1:51" ht="90" customHeight="1" x14ac:dyDescent="0.3">
      <c r="A117" s="65" t="s">
        <v>161</v>
      </c>
      <c r="B117" s="66" t="s">
        <v>1996</v>
      </c>
      <c r="C117" s="66">
        <v>31</v>
      </c>
      <c r="D117" s="15" t="s">
        <v>266</v>
      </c>
      <c r="E117" s="67" t="s">
        <v>2092</v>
      </c>
      <c r="F117" s="67" t="s">
        <v>1998</v>
      </c>
      <c r="G117" s="33" t="s">
        <v>1999</v>
      </c>
      <c r="H117" s="67" t="s">
        <v>2000</v>
      </c>
      <c r="I117" s="67" t="s">
        <v>2001</v>
      </c>
      <c r="J117" s="37" t="s">
        <v>21</v>
      </c>
      <c r="K117" s="42" t="s">
        <v>8</v>
      </c>
      <c r="L117" s="54">
        <v>45468</v>
      </c>
      <c r="M117" s="15"/>
      <c r="N117" s="37" t="s">
        <v>21</v>
      </c>
      <c r="O117" s="42" t="s">
        <v>8</v>
      </c>
      <c r="P117" s="54">
        <v>45471</v>
      </c>
      <c r="Q117" s="15"/>
    </row>
    <row r="118" spans="1:51" ht="30" customHeight="1" x14ac:dyDescent="0.3">
      <c r="A118" s="65" t="s">
        <v>161</v>
      </c>
      <c r="B118" s="66" t="s">
        <v>2002</v>
      </c>
      <c r="C118" s="66">
        <v>31</v>
      </c>
      <c r="D118" s="15" t="s">
        <v>266</v>
      </c>
      <c r="E118" s="67" t="s">
        <v>2003</v>
      </c>
      <c r="F118" s="67" t="s">
        <v>2004</v>
      </c>
      <c r="G118" s="68" t="s">
        <v>2005</v>
      </c>
      <c r="H118" s="67" t="s">
        <v>2006</v>
      </c>
      <c r="I118" s="67" t="s">
        <v>2007</v>
      </c>
      <c r="J118" s="37" t="s">
        <v>21</v>
      </c>
      <c r="K118" s="42" t="s">
        <v>8</v>
      </c>
      <c r="L118" s="54">
        <v>45468</v>
      </c>
      <c r="M118" s="15"/>
      <c r="N118" s="37" t="s">
        <v>21</v>
      </c>
      <c r="O118" s="42" t="s">
        <v>8</v>
      </c>
      <c r="P118" s="54">
        <v>45471</v>
      </c>
      <c r="Q118" s="15"/>
    </row>
    <row r="119" spans="1:51" ht="105" customHeight="1" x14ac:dyDescent="0.3">
      <c r="A119" s="65" t="s">
        <v>161</v>
      </c>
      <c r="B119" s="66" t="s">
        <v>2008</v>
      </c>
      <c r="C119" s="66">
        <v>31</v>
      </c>
      <c r="D119" s="15" t="s">
        <v>266</v>
      </c>
      <c r="E119" s="67" t="s">
        <v>2009</v>
      </c>
      <c r="F119" s="67" t="s">
        <v>2010</v>
      </c>
      <c r="G119" s="33" t="s">
        <v>1999</v>
      </c>
      <c r="H119" s="69" t="s">
        <v>2011</v>
      </c>
      <c r="I119" s="69" t="s">
        <v>2012</v>
      </c>
      <c r="J119" s="37" t="s">
        <v>21</v>
      </c>
      <c r="K119" s="42" t="s">
        <v>8</v>
      </c>
      <c r="L119" s="54">
        <v>45468</v>
      </c>
      <c r="M119" s="15"/>
      <c r="N119" s="37" t="s">
        <v>21</v>
      </c>
      <c r="O119" s="42" t="s">
        <v>8</v>
      </c>
      <c r="P119" s="54">
        <v>45471</v>
      </c>
      <c r="Q119" s="15"/>
    </row>
    <row r="120" spans="1:51" ht="135" customHeight="1" x14ac:dyDescent="0.3">
      <c r="A120" s="65" t="s">
        <v>161</v>
      </c>
      <c r="B120" s="66" t="s">
        <v>2013</v>
      </c>
      <c r="C120" s="66">
        <v>31</v>
      </c>
      <c r="D120" s="15" t="s">
        <v>266</v>
      </c>
      <c r="E120" s="67" t="s">
        <v>2014</v>
      </c>
      <c r="F120" s="67" t="s">
        <v>2004</v>
      </c>
      <c r="G120" s="33" t="s">
        <v>1999</v>
      </c>
      <c r="H120" s="69" t="s">
        <v>2015</v>
      </c>
      <c r="I120" s="69" t="s">
        <v>2016</v>
      </c>
      <c r="J120" s="37" t="s">
        <v>21</v>
      </c>
      <c r="K120" s="42" t="s">
        <v>8</v>
      </c>
      <c r="L120" s="54">
        <v>45468</v>
      </c>
      <c r="M120" s="15"/>
      <c r="N120" s="37" t="s">
        <v>21</v>
      </c>
      <c r="O120" s="42" t="s">
        <v>8</v>
      </c>
      <c r="P120" s="54">
        <v>45471</v>
      </c>
      <c r="Q120" s="15"/>
    </row>
    <row r="121" spans="1:51" ht="30" customHeight="1" x14ac:dyDescent="0.3">
      <c r="A121" s="65" t="s">
        <v>161</v>
      </c>
      <c r="B121" s="66" t="s">
        <v>2017</v>
      </c>
      <c r="C121" s="66">
        <v>31</v>
      </c>
      <c r="D121" s="15" t="s">
        <v>266</v>
      </c>
      <c r="E121" s="67" t="s">
        <v>2018</v>
      </c>
      <c r="F121" s="67" t="s">
        <v>2004</v>
      </c>
      <c r="G121" s="33" t="s">
        <v>1999</v>
      </c>
      <c r="H121" s="69" t="s">
        <v>2019</v>
      </c>
      <c r="I121" s="69" t="s">
        <v>2020</v>
      </c>
      <c r="J121" s="37" t="s">
        <v>21</v>
      </c>
      <c r="K121" s="42" t="s">
        <v>8</v>
      </c>
      <c r="L121" s="54">
        <v>45468</v>
      </c>
      <c r="M121" s="15"/>
      <c r="N121" s="37" t="s">
        <v>21</v>
      </c>
      <c r="O121" s="42" t="s">
        <v>8</v>
      </c>
      <c r="P121" s="54">
        <v>45471</v>
      </c>
      <c r="Q121" s="15"/>
    </row>
    <row r="122" spans="1:51" ht="75" customHeight="1" x14ac:dyDescent="0.3">
      <c r="A122" s="65" t="s">
        <v>161</v>
      </c>
      <c r="B122" s="66" t="s">
        <v>2021</v>
      </c>
      <c r="C122" s="66">
        <v>31</v>
      </c>
      <c r="D122" s="15" t="s">
        <v>266</v>
      </c>
      <c r="E122" s="67" t="s">
        <v>2022</v>
      </c>
      <c r="F122" s="67" t="s">
        <v>2023</v>
      </c>
      <c r="G122" s="75" t="s">
        <v>2093</v>
      </c>
      <c r="H122" s="67" t="s">
        <v>2025</v>
      </c>
      <c r="I122" s="67" t="s">
        <v>2026</v>
      </c>
      <c r="J122" s="37" t="s">
        <v>21</v>
      </c>
      <c r="K122" s="42" t="s">
        <v>8</v>
      </c>
      <c r="L122" s="54">
        <v>45468</v>
      </c>
      <c r="M122" s="15"/>
      <c r="N122" s="37" t="s">
        <v>21</v>
      </c>
      <c r="O122" s="42" t="s">
        <v>8</v>
      </c>
      <c r="P122" s="54">
        <v>45471</v>
      </c>
      <c r="Q122" s="15"/>
    </row>
    <row r="123" spans="1:51" ht="105" customHeight="1" x14ac:dyDescent="0.3">
      <c r="A123" s="65" t="s">
        <v>161</v>
      </c>
      <c r="B123" s="66" t="s">
        <v>2027</v>
      </c>
      <c r="C123" s="66">
        <v>31</v>
      </c>
      <c r="D123" s="15" t="s">
        <v>266</v>
      </c>
      <c r="E123" s="70" t="s">
        <v>2028</v>
      </c>
      <c r="F123" s="67" t="s">
        <v>2004</v>
      </c>
      <c r="G123" s="71" t="s">
        <v>2029</v>
      </c>
      <c r="H123" s="67" t="s">
        <v>2030</v>
      </c>
      <c r="I123" s="67" t="s">
        <v>2031</v>
      </c>
      <c r="J123" s="37" t="s">
        <v>21</v>
      </c>
      <c r="K123" s="42" t="s">
        <v>8</v>
      </c>
      <c r="L123" s="54">
        <v>45468</v>
      </c>
      <c r="M123" s="15"/>
      <c r="N123" s="37" t="s">
        <v>21</v>
      </c>
      <c r="O123" s="42" t="s">
        <v>8</v>
      </c>
      <c r="P123" s="54">
        <v>45471</v>
      </c>
      <c r="Q123" s="15"/>
    </row>
    <row r="124" spans="1:51" ht="120" customHeight="1" x14ac:dyDescent="0.3">
      <c r="A124" s="65" t="s">
        <v>161</v>
      </c>
      <c r="B124" s="66" t="s">
        <v>2032</v>
      </c>
      <c r="C124" s="66">
        <v>31</v>
      </c>
      <c r="D124" s="15" t="s">
        <v>266</v>
      </c>
      <c r="E124" s="67" t="s">
        <v>2033</v>
      </c>
      <c r="F124" s="67" t="s">
        <v>2004</v>
      </c>
      <c r="G124" s="33" t="s">
        <v>1999</v>
      </c>
      <c r="H124" s="72" t="s">
        <v>2034</v>
      </c>
      <c r="I124" s="72" t="s">
        <v>2035</v>
      </c>
      <c r="J124" s="37" t="s">
        <v>21</v>
      </c>
      <c r="K124" s="42" t="s">
        <v>8</v>
      </c>
      <c r="L124" s="54">
        <v>45468</v>
      </c>
      <c r="M124" s="15"/>
      <c r="N124" s="37" t="s">
        <v>21</v>
      </c>
      <c r="O124" s="42" t="s">
        <v>8</v>
      </c>
      <c r="P124" s="54">
        <v>45471</v>
      </c>
      <c r="Q124" s="15"/>
    </row>
    <row r="125" spans="1:51" ht="15" customHeight="1" x14ac:dyDescent="0.3">
      <c r="A125" s="65" t="s">
        <v>161</v>
      </c>
      <c r="B125" s="66" t="s">
        <v>2036</v>
      </c>
      <c r="C125" s="66">
        <v>31</v>
      </c>
      <c r="D125" s="15" t="s">
        <v>266</v>
      </c>
      <c r="E125" s="67" t="s">
        <v>2037</v>
      </c>
      <c r="F125" s="67" t="s">
        <v>2004</v>
      </c>
      <c r="G125" s="33" t="s">
        <v>1999</v>
      </c>
      <c r="H125" s="67" t="s">
        <v>2038</v>
      </c>
      <c r="I125" s="67" t="s">
        <v>2039</v>
      </c>
      <c r="J125" s="37" t="s">
        <v>21</v>
      </c>
      <c r="K125" s="42" t="s">
        <v>8</v>
      </c>
      <c r="L125" s="54">
        <v>45468</v>
      </c>
      <c r="M125" s="15"/>
      <c r="N125" s="37" t="s">
        <v>21</v>
      </c>
      <c r="O125" s="42" t="s">
        <v>8</v>
      </c>
      <c r="P125" s="54">
        <v>45471</v>
      </c>
      <c r="Q125" s="15"/>
    </row>
    <row r="126" spans="1:51" ht="15" customHeight="1" x14ac:dyDescent="0.3">
      <c r="A126" s="65" t="s">
        <v>161</v>
      </c>
      <c r="B126" s="66" t="s">
        <v>2040</v>
      </c>
      <c r="C126" s="66">
        <v>31</v>
      </c>
      <c r="D126" s="15" t="s">
        <v>266</v>
      </c>
      <c r="E126" s="67" t="s">
        <v>2041</v>
      </c>
      <c r="F126" s="67" t="s">
        <v>2004</v>
      </c>
      <c r="G126" s="33" t="s">
        <v>1999</v>
      </c>
      <c r="H126" s="67" t="s">
        <v>2042</v>
      </c>
      <c r="I126" s="67" t="s">
        <v>2043</v>
      </c>
      <c r="J126" s="37" t="s">
        <v>21</v>
      </c>
      <c r="K126" s="42" t="s">
        <v>8</v>
      </c>
      <c r="L126" s="54">
        <v>45468</v>
      </c>
      <c r="M126" s="15"/>
      <c r="N126" s="37" t="s">
        <v>21</v>
      </c>
      <c r="O126" s="42" t="s">
        <v>8</v>
      </c>
      <c r="P126" s="54">
        <v>45471</v>
      </c>
      <c r="Q126" s="15"/>
    </row>
    <row r="127" spans="1:51" ht="30" customHeight="1" x14ac:dyDescent="0.3">
      <c r="A127" s="65" t="s">
        <v>161</v>
      </c>
      <c r="B127" s="66" t="s">
        <v>2044</v>
      </c>
      <c r="C127" s="66">
        <v>31</v>
      </c>
      <c r="D127" s="15" t="s">
        <v>266</v>
      </c>
      <c r="E127" s="67" t="s">
        <v>2045</v>
      </c>
      <c r="F127" s="67" t="s">
        <v>2004</v>
      </c>
      <c r="G127" s="33" t="s">
        <v>1999</v>
      </c>
      <c r="H127" s="67" t="s">
        <v>2046</v>
      </c>
      <c r="I127" s="67" t="s">
        <v>2047</v>
      </c>
      <c r="J127" s="37" t="s">
        <v>21</v>
      </c>
      <c r="K127" s="42" t="s">
        <v>8</v>
      </c>
      <c r="L127" s="54">
        <v>45468</v>
      </c>
      <c r="M127" s="15"/>
      <c r="N127" s="37" t="s">
        <v>21</v>
      </c>
      <c r="O127" s="42" t="s">
        <v>8</v>
      </c>
      <c r="P127" s="54">
        <v>45471</v>
      </c>
      <c r="Q127" s="15"/>
    </row>
    <row r="128" spans="1:51" ht="60" customHeight="1" x14ac:dyDescent="0.3">
      <c r="A128" s="65" t="s">
        <v>161</v>
      </c>
      <c r="B128" s="66" t="s">
        <v>2048</v>
      </c>
      <c r="C128" s="66">
        <v>31</v>
      </c>
      <c r="D128" s="15" t="s">
        <v>266</v>
      </c>
      <c r="E128" s="67" t="s">
        <v>2094</v>
      </c>
      <c r="F128" s="67" t="s">
        <v>2004</v>
      </c>
      <c r="G128" s="73" t="s">
        <v>2110</v>
      </c>
      <c r="H128" s="67" t="s">
        <v>2111</v>
      </c>
      <c r="I128" s="67" t="s">
        <v>2056</v>
      </c>
      <c r="J128" s="37" t="s">
        <v>21</v>
      </c>
      <c r="K128" s="42" t="s">
        <v>8</v>
      </c>
      <c r="L128" s="54">
        <v>45468</v>
      </c>
      <c r="M128" s="15"/>
      <c r="N128" s="37" t="s">
        <v>21</v>
      </c>
      <c r="O128" s="42" t="s">
        <v>8</v>
      </c>
      <c r="P128" s="54">
        <v>45471</v>
      </c>
      <c r="Q128" s="15"/>
    </row>
    <row r="129" spans="1:51" ht="15" customHeight="1" x14ac:dyDescent="0.3">
      <c r="A129" s="65" t="s">
        <v>161</v>
      </c>
      <c r="B129" s="66" t="s">
        <v>2052</v>
      </c>
      <c r="C129" s="66">
        <v>31</v>
      </c>
      <c r="D129" s="15" t="s">
        <v>266</v>
      </c>
      <c r="E129" s="67" t="s">
        <v>2058</v>
      </c>
      <c r="F129" s="67" t="s">
        <v>2004</v>
      </c>
      <c r="G129" s="33" t="s">
        <v>1999</v>
      </c>
      <c r="H129" s="67" t="s">
        <v>2097</v>
      </c>
      <c r="I129" s="67" t="s">
        <v>2098</v>
      </c>
      <c r="J129" s="37" t="s">
        <v>21</v>
      </c>
      <c r="K129" s="42" t="s">
        <v>8</v>
      </c>
      <c r="L129" s="54">
        <v>45468</v>
      </c>
      <c r="M129" s="15"/>
      <c r="N129" s="37" t="s">
        <v>21</v>
      </c>
      <c r="O129" s="42" t="s">
        <v>8</v>
      </c>
      <c r="P129" s="54">
        <v>45471</v>
      </c>
      <c r="Q129" s="15"/>
    </row>
    <row r="130" spans="1:51" ht="15" customHeight="1" x14ac:dyDescent="0.3">
      <c r="A130" s="65" t="s">
        <v>161</v>
      </c>
      <c r="B130" s="66" t="s">
        <v>2057</v>
      </c>
      <c r="C130" s="66">
        <v>31</v>
      </c>
      <c r="D130" s="15" t="s">
        <v>266</v>
      </c>
      <c r="E130" s="67" t="s">
        <v>2062</v>
      </c>
      <c r="F130" s="67" t="s">
        <v>2004</v>
      </c>
      <c r="G130" s="33" t="s">
        <v>1999</v>
      </c>
      <c r="H130" s="67" t="s">
        <v>2063</v>
      </c>
      <c r="I130" s="67" t="s">
        <v>2064</v>
      </c>
      <c r="J130" s="37" t="s">
        <v>21</v>
      </c>
      <c r="K130" s="42" t="s">
        <v>8</v>
      </c>
      <c r="L130" s="54">
        <v>45468</v>
      </c>
      <c r="M130" s="15"/>
      <c r="N130" s="37" t="s">
        <v>21</v>
      </c>
      <c r="O130" s="42" t="s">
        <v>8</v>
      </c>
      <c r="P130" s="54">
        <v>45471</v>
      </c>
      <c r="Q130" s="15"/>
    </row>
    <row r="131" spans="1:51" ht="150" customHeight="1" x14ac:dyDescent="0.3">
      <c r="A131" s="65" t="s">
        <v>161</v>
      </c>
      <c r="B131" s="66" t="s">
        <v>2061</v>
      </c>
      <c r="C131" s="66">
        <v>31</v>
      </c>
      <c r="D131" s="15" t="s">
        <v>266</v>
      </c>
      <c r="E131" s="67" t="s">
        <v>2066</v>
      </c>
      <c r="F131" s="67" t="s">
        <v>2004</v>
      </c>
      <c r="G131" s="33" t="s">
        <v>1999</v>
      </c>
      <c r="H131" s="69" t="s">
        <v>2067</v>
      </c>
      <c r="I131" s="69" t="s">
        <v>2068</v>
      </c>
      <c r="J131" s="37" t="s">
        <v>21</v>
      </c>
      <c r="K131" s="42" t="s">
        <v>8</v>
      </c>
      <c r="L131" s="54">
        <v>45468</v>
      </c>
      <c r="M131" s="15"/>
      <c r="N131" s="37" t="s">
        <v>21</v>
      </c>
      <c r="O131" s="42" t="s">
        <v>8</v>
      </c>
      <c r="P131" s="54">
        <v>45471</v>
      </c>
      <c r="Q131" s="15"/>
    </row>
    <row r="132" spans="1:51" ht="75" customHeight="1" x14ac:dyDescent="0.3">
      <c r="A132" s="65" t="s">
        <v>161</v>
      </c>
      <c r="B132" s="66" t="s">
        <v>2065</v>
      </c>
      <c r="C132" s="66">
        <v>31</v>
      </c>
      <c r="D132" s="15" t="s">
        <v>266</v>
      </c>
      <c r="E132" s="67" t="s">
        <v>2062</v>
      </c>
      <c r="F132" s="67" t="s">
        <v>2004</v>
      </c>
      <c r="G132" s="33" t="s">
        <v>1999</v>
      </c>
      <c r="H132" s="67" t="s">
        <v>2070</v>
      </c>
      <c r="I132" s="67" t="s">
        <v>2071</v>
      </c>
      <c r="J132" s="37" t="s">
        <v>21</v>
      </c>
      <c r="K132" s="42" t="s">
        <v>8</v>
      </c>
      <c r="L132" s="54">
        <v>45468</v>
      </c>
      <c r="M132" s="15"/>
      <c r="N132" s="37" t="s">
        <v>21</v>
      </c>
      <c r="O132" s="42" t="s">
        <v>8</v>
      </c>
      <c r="P132" s="54">
        <v>45471</v>
      </c>
      <c r="Q132" s="15"/>
    </row>
    <row r="133" spans="1:51" ht="30" customHeight="1" x14ac:dyDescent="0.3">
      <c r="A133" s="65" t="s">
        <v>161</v>
      </c>
      <c r="B133" s="66" t="s">
        <v>2069</v>
      </c>
      <c r="C133" s="66">
        <v>31</v>
      </c>
      <c r="D133" s="15" t="s">
        <v>266</v>
      </c>
      <c r="E133" s="67" t="s">
        <v>2073</v>
      </c>
      <c r="F133" s="67" t="s">
        <v>2004</v>
      </c>
      <c r="G133" s="33" t="s">
        <v>2074</v>
      </c>
      <c r="H133" s="67" t="s">
        <v>2006</v>
      </c>
      <c r="I133" s="67" t="s">
        <v>2007</v>
      </c>
      <c r="J133" s="37" t="s">
        <v>21</v>
      </c>
      <c r="K133" s="42" t="s">
        <v>8</v>
      </c>
      <c r="L133" s="54">
        <v>45468</v>
      </c>
      <c r="M133" s="15"/>
      <c r="N133" s="37" t="s">
        <v>21</v>
      </c>
      <c r="O133" s="42" t="s">
        <v>8</v>
      </c>
      <c r="P133" s="54">
        <v>45471</v>
      </c>
      <c r="Q133" s="15"/>
    </row>
    <row r="134" spans="1:51" ht="60" customHeight="1" x14ac:dyDescent="0.3">
      <c r="A134" s="65" t="s">
        <v>161</v>
      </c>
      <c r="B134" s="66" t="s">
        <v>2072</v>
      </c>
      <c r="C134" s="66">
        <v>31</v>
      </c>
      <c r="D134" s="15" t="s">
        <v>266</v>
      </c>
      <c r="E134" s="67" t="s">
        <v>2076</v>
      </c>
      <c r="F134" s="67" t="s">
        <v>2004</v>
      </c>
      <c r="G134" s="33" t="s">
        <v>1999</v>
      </c>
      <c r="H134" s="67" t="s">
        <v>2077</v>
      </c>
      <c r="I134" s="67" t="s">
        <v>2078</v>
      </c>
      <c r="J134" s="37" t="s">
        <v>21</v>
      </c>
      <c r="K134" s="42" t="s">
        <v>8</v>
      </c>
      <c r="L134" s="54">
        <v>45468</v>
      </c>
      <c r="M134" s="15"/>
      <c r="N134" s="37" t="s">
        <v>21</v>
      </c>
      <c r="O134" s="42" t="s">
        <v>8</v>
      </c>
      <c r="P134" s="54">
        <v>45471</v>
      </c>
      <c r="Q134" s="15"/>
    </row>
    <row r="135" spans="1:51" ht="45" customHeight="1" x14ac:dyDescent="0.3">
      <c r="A135" s="65" t="s">
        <v>161</v>
      </c>
      <c r="B135" s="66" t="s">
        <v>2075</v>
      </c>
      <c r="C135" s="66">
        <v>31</v>
      </c>
      <c r="D135" s="15" t="s">
        <v>266</v>
      </c>
      <c r="E135" s="67" t="s">
        <v>2080</v>
      </c>
      <c r="F135" s="67" t="s">
        <v>2004</v>
      </c>
      <c r="G135" s="33" t="s">
        <v>1999</v>
      </c>
      <c r="H135" s="67" t="s">
        <v>2081</v>
      </c>
      <c r="I135" s="67" t="s">
        <v>2082</v>
      </c>
      <c r="J135" s="37" t="s">
        <v>21</v>
      </c>
      <c r="K135" s="42" t="s">
        <v>8</v>
      </c>
      <c r="L135" s="54">
        <v>45468</v>
      </c>
      <c r="M135" s="15"/>
      <c r="N135" s="37" t="s">
        <v>21</v>
      </c>
      <c r="O135" s="42" t="s">
        <v>8</v>
      </c>
      <c r="P135" s="54">
        <v>45471</v>
      </c>
      <c r="Q135" s="15"/>
    </row>
    <row r="136" spans="1:51" ht="30" customHeight="1" x14ac:dyDescent="0.3">
      <c r="A136" s="65" t="s">
        <v>161</v>
      </c>
      <c r="B136" s="66" t="s">
        <v>2079</v>
      </c>
      <c r="C136" s="66">
        <v>31</v>
      </c>
      <c r="D136" s="15" t="s">
        <v>266</v>
      </c>
      <c r="E136" s="67" t="s">
        <v>2084</v>
      </c>
      <c r="F136" s="67" t="s">
        <v>2004</v>
      </c>
      <c r="G136" s="33" t="s">
        <v>1999</v>
      </c>
      <c r="H136" s="74" t="s">
        <v>2085</v>
      </c>
      <c r="I136" s="74" t="s">
        <v>2086</v>
      </c>
      <c r="J136" s="37" t="s">
        <v>21</v>
      </c>
      <c r="K136" s="42" t="s">
        <v>8</v>
      </c>
      <c r="L136" s="54">
        <v>45468</v>
      </c>
      <c r="M136" s="15"/>
      <c r="N136" s="37" t="s">
        <v>21</v>
      </c>
      <c r="O136" s="42" t="s">
        <v>8</v>
      </c>
      <c r="P136" s="54">
        <v>45471</v>
      </c>
      <c r="Q136" s="15"/>
    </row>
    <row r="137" spans="1:51" ht="30" customHeight="1" x14ac:dyDescent="0.3">
      <c r="A137" s="65" t="s">
        <v>161</v>
      </c>
      <c r="B137" s="66" t="s">
        <v>2083</v>
      </c>
      <c r="C137" s="66">
        <v>31</v>
      </c>
      <c r="D137" s="15" t="s">
        <v>266</v>
      </c>
      <c r="E137" s="67" t="s">
        <v>2088</v>
      </c>
      <c r="F137" s="67" t="s">
        <v>2004</v>
      </c>
      <c r="G137" s="33" t="s">
        <v>1999</v>
      </c>
      <c r="H137" s="74" t="s">
        <v>2089</v>
      </c>
      <c r="I137" s="74" t="s">
        <v>2090</v>
      </c>
      <c r="J137" s="37" t="s">
        <v>21</v>
      </c>
      <c r="K137" s="42" t="s">
        <v>8</v>
      </c>
      <c r="L137" s="54">
        <v>45468</v>
      </c>
      <c r="M137" s="15"/>
      <c r="N137" s="37" t="s">
        <v>21</v>
      </c>
      <c r="O137" s="42" t="s">
        <v>8</v>
      </c>
      <c r="P137" s="54">
        <v>45471</v>
      </c>
      <c r="Q137" s="15"/>
    </row>
    <row r="138" spans="1:51" s="50" customFormat="1" x14ac:dyDescent="0.3">
      <c r="A138" s="90" t="s">
        <v>2112</v>
      </c>
      <c r="B138" s="90"/>
      <c r="C138" s="90"/>
      <c r="D138" s="90"/>
      <c r="E138" s="90"/>
      <c r="F138" s="90"/>
      <c r="G138" s="90"/>
      <c r="H138" s="90"/>
      <c r="I138" s="90"/>
      <c r="J138" s="90"/>
      <c r="K138" s="90"/>
      <c r="L138" s="90"/>
      <c r="M138" s="90"/>
      <c r="N138" s="90"/>
      <c r="O138" s="90"/>
      <c r="P138" s="90"/>
      <c r="Q138" s="90"/>
      <c r="R138" s="39"/>
      <c r="S138" s="39"/>
      <c r="T138" s="39"/>
      <c r="U138" s="39"/>
      <c r="V138" s="39"/>
      <c r="W138" s="39"/>
      <c r="X138" s="39"/>
      <c r="Y138" s="39"/>
      <c r="Z138" s="39"/>
      <c r="AA138" s="39"/>
      <c r="AB138" s="39"/>
      <c r="AC138" s="39"/>
      <c r="AD138" s="39"/>
      <c r="AE138" s="39"/>
      <c r="AF138" s="39"/>
      <c r="AG138" s="39"/>
      <c r="AH138" s="39"/>
      <c r="AI138" s="39"/>
      <c r="AJ138" s="39"/>
      <c r="AK138" s="39"/>
      <c r="AL138" s="39"/>
      <c r="AM138" s="39"/>
      <c r="AN138" s="39"/>
      <c r="AO138" s="39"/>
      <c r="AP138" s="39"/>
      <c r="AQ138" s="39"/>
      <c r="AR138" s="39"/>
      <c r="AS138" s="39"/>
      <c r="AT138" s="39"/>
      <c r="AU138" s="39"/>
      <c r="AV138" s="39"/>
      <c r="AW138" s="39"/>
      <c r="AX138" s="39"/>
      <c r="AY138" s="39"/>
    </row>
    <row r="139" spans="1:51" ht="90" customHeight="1" x14ac:dyDescent="0.3">
      <c r="A139" s="65" t="s">
        <v>164</v>
      </c>
      <c r="B139" s="66" t="s">
        <v>1996</v>
      </c>
      <c r="C139" s="66">
        <v>31</v>
      </c>
      <c r="D139" s="15" t="s">
        <v>266</v>
      </c>
      <c r="E139" s="67" t="s">
        <v>2092</v>
      </c>
      <c r="F139" s="67" t="s">
        <v>1998</v>
      </c>
      <c r="G139" s="33" t="s">
        <v>1999</v>
      </c>
      <c r="H139" s="67" t="s">
        <v>2000</v>
      </c>
      <c r="I139" s="67" t="s">
        <v>2001</v>
      </c>
      <c r="J139" s="37" t="s">
        <v>21</v>
      </c>
      <c r="K139" s="42" t="s">
        <v>8</v>
      </c>
      <c r="L139" s="54">
        <v>45468</v>
      </c>
      <c r="M139" s="15"/>
      <c r="N139" s="37" t="s">
        <v>21</v>
      </c>
      <c r="O139" s="42" t="s">
        <v>8</v>
      </c>
      <c r="P139" s="54">
        <v>45471</v>
      </c>
      <c r="Q139" s="15"/>
    </row>
    <row r="140" spans="1:51" ht="30" customHeight="1" x14ac:dyDescent="0.3">
      <c r="A140" s="65" t="s">
        <v>164</v>
      </c>
      <c r="B140" s="66" t="s">
        <v>2002</v>
      </c>
      <c r="C140" s="66">
        <v>31</v>
      </c>
      <c r="D140" s="15" t="s">
        <v>266</v>
      </c>
      <c r="E140" s="67" t="s">
        <v>2003</v>
      </c>
      <c r="F140" s="67" t="s">
        <v>2004</v>
      </c>
      <c r="G140" s="68" t="s">
        <v>2005</v>
      </c>
      <c r="H140" s="67" t="s">
        <v>2006</v>
      </c>
      <c r="I140" s="67" t="s">
        <v>2007</v>
      </c>
      <c r="J140" s="37" t="s">
        <v>21</v>
      </c>
      <c r="K140" s="42" t="s">
        <v>8</v>
      </c>
      <c r="L140" s="54">
        <v>45468</v>
      </c>
      <c r="M140" s="15"/>
      <c r="N140" s="37" t="s">
        <v>21</v>
      </c>
      <c r="O140" s="42" t="s">
        <v>8</v>
      </c>
      <c r="P140" s="54">
        <v>45471</v>
      </c>
      <c r="Q140" s="15"/>
    </row>
    <row r="141" spans="1:51" ht="105" customHeight="1" x14ac:dyDescent="0.3">
      <c r="A141" s="65" t="s">
        <v>164</v>
      </c>
      <c r="B141" s="66" t="s">
        <v>2008</v>
      </c>
      <c r="C141" s="66">
        <v>31</v>
      </c>
      <c r="D141" s="15" t="s">
        <v>266</v>
      </c>
      <c r="E141" s="67" t="s">
        <v>2009</v>
      </c>
      <c r="F141" s="67" t="s">
        <v>2010</v>
      </c>
      <c r="G141" s="33" t="s">
        <v>1999</v>
      </c>
      <c r="H141" s="69" t="s">
        <v>2011</v>
      </c>
      <c r="I141" s="69" t="s">
        <v>2012</v>
      </c>
      <c r="J141" s="37" t="s">
        <v>21</v>
      </c>
      <c r="K141" s="42" t="s">
        <v>8</v>
      </c>
      <c r="L141" s="54">
        <v>45468</v>
      </c>
      <c r="M141" s="15"/>
      <c r="N141" s="37" t="s">
        <v>21</v>
      </c>
      <c r="O141" s="42" t="s">
        <v>8</v>
      </c>
      <c r="P141" s="54">
        <v>45471</v>
      </c>
      <c r="Q141" s="15"/>
    </row>
    <row r="142" spans="1:51" ht="135" customHeight="1" x14ac:dyDescent="0.3">
      <c r="A142" s="65" t="s">
        <v>164</v>
      </c>
      <c r="B142" s="66" t="s">
        <v>2013</v>
      </c>
      <c r="C142" s="66">
        <v>31</v>
      </c>
      <c r="D142" s="15" t="s">
        <v>266</v>
      </c>
      <c r="E142" s="67" t="s">
        <v>2014</v>
      </c>
      <c r="F142" s="67" t="s">
        <v>2004</v>
      </c>
      <c r="G142" s="33" t="s">
        <v>1999</v>
      </c>
      <c r="H142" s="69" t="s">
        <v>2015</v>
      </c>
      <c r="I142" s="69" t="s">
        <v>2016</v>
      </c>
      <c r="J142" s="37" t="s">
        <v>21</v>
      </c>
      <c r="K142" s="42" t="s">
        <v>8</v>
      </c>
      <c r="L142" s="54">
        <v>45468</v>
      </c>
      <c r="M142" s="15"/>
      <c r="N142" s="37" t="s">
        <v>21</v>
      </c>
      <c r="O142" s="42" t="s">
        <v>8</v>
      </c>
      <c r="P142" s="54">
        <v>45471</v>
      </c>
      <c r="Q142" s="15"/>
    </row>
    <row r="143" spans="1:51" ht="30" customHeight="1" x14ac:dyDescent="0.3">
      <c r="A143" s="65" t="s">
        <v>164</v>
      </c>
      <c r="B143" s="66" t="s">
        <v>2017</v>
      </c>
      <c r="C143" s="66">
        <v>31</v>
      </c>
      <c r="D143" s="15" t="s">
        <v>266</v>
      </c>
      <c r="E143" s="67" t="s">
        <v>2018</v>
      </c>
      <c r="F143" s="67" t="s">
        <v>2004</v>
      </c>
      <c r="G143" s="33" t="s">
        <v>1999</v>
      </c>
      <c r="H143" s="69" t="s">
        <v>2019</v>
      </c>
      <c r="I143" s="69" t="s">
        <v>2020</v>
      </c>
      <c r="J143" s="37" t="s">
        <v>21</v>
      </c>
      <c r="K143" s="42" t="s">
        <v>8</v>
      </c>
      <c r="L143" s="54">
        <v>45468</v>
      </c>
      <c r="M143" s="15"/>
      <c r="N143" s="37" t="s">
        <v>21</v>
      </c>
      <c r="O143" s="42" t="s">
        <v>8</v>
      </c>
      <c r="P143" s="54">
        <v>45471</v>
      </c>
      <c r="Q143" s="15"/>
    </row>
    <row r="144" spans="1:51" ht="75" customHeight="1" x14ac:dyDescent="0.3">
      <c r="A144" s="65" t="s">
        <v>164</v>
      </c>
      <c r="B144" s="66" t="s">
        <v>2021</v>
      </c>
      <c r="C144" s="66">
        <v>31</v>
      </c>
      <c r="D144" s="15" t="s">
        <v>266</v>
      </c>
      <c r="E144" s="67" t="s">
        <v>2022</v>
      </c>
      <c r="F144" s="67" t="s">
        <v>2023</v>
      </c>
      <c r="G144" s="75" t="s">
        <v>2093</v>
      </c>
      <c r="H144" s="67" t="s">
        <v>2025</v>
      </c>
      <c r="I144" s="67" t="s">
        <v>2026</v>
      </c>
      <c r="J144" s="37" t="s">
        <v>21</v>
      </c>
      <c r="K144" s="42" t="s">
        <v>8</v>
      </c>
      <c r="L144" s="54">
        <v>45468</v>
      </c>
      <c r="M144" s="15"/>
      <c r="N144" s="37" t="s">
        <v>21</v>
      </c>
      <c r="O144" s="42" t="s">
        <v>8</v>
      </c>
      <c r="P144" s="54">
        <v>45471</v>
      </c>
      <c r="Q144" s="15"/>
    </row>
    <row r="145" spans="1:51" ht="105" customHeight="1" x14ac:dyDescent="0.3">
      <c r="A145" s="65" t="s">
        <v>164</v>
      </c>
      <c r="B145" s="66" t="s">
        <v>2027</v>
      </c>
      <c r="C145" s="66">
        <v>31</v>
      </c>
      <c r="D145" s="15" t="s">
        <v>266</v>
      </c>
      <c r="E145" s="70" t="s">
        <v>2028</v>
      </c>
      <c r="F145" s="67" t="s">
        <v>2004</v>
      </c>
      <c r="G145" s="71" t="s">
        <v>2029</v>
      </c>
      <c r="H145" s="67" t="s">
        <v>2030</v>
      </c>
      <c r="I145" s="67" t="s">
        <v>2031</v>
      </c>
      <c r="J145" s="37" t="s">
        <v>21</v>
      </c>
      <c r="K145" s="42" t="s">
        <v>8</v>
      </c>
      <c r="L145" s="54">
        <v>45468</v>
      </c>
      <c r="M145" s="15"/>
      <c r="N145" s="37" t="s">
        <v>21</v>
      </c>
      <c r="O145" s="42" t="s">
        <v>8</v>
      </c>
      <c r="P145" s="54">
        <v>45471</v>
      </c>
      <c r="Q145" s="15"/>
    </row>
    <row r="146" spans="1:51" ht="120" customHeight="1" x14ac:dyDescent="0.3">
      <c r="A146" s="65" t="s">
        <v>164</v>
      </c>
      <c r="B146" s="66" t="s">
        <v>2032</v>
      </c>
      <c r="C146" s="66">
        <v>31</v>
      </c>
      <c r="D146" s="15" t="s">
        <v>266</v>
      </c>
      <c r="E146" s="67" t="s">
        <v>2033</v>
      </c>
      <c r="F146" s="67" t="s">
        <v>2004</v>
      </c>
      <c r="G146" s="33" t="s">
        <v>1999</v>
      </c>
      <c r="H146" s="72" t="s">
        <v>2034</v>
      </c>
      <c r="I146" s="72" t="s">
        <v>2035</v>
      </c>
      <c r="J146" s="37" t="s">
        <v>21</v>
      </c>
      <c r="K146" s="42" t="s">
        <v>8</v>
      </c>
      <c r="L146" s="54">
        <v>45468</v>
      </c>
      <c r="M146" s="15"/>
      <c r="N146" s="37" t="s">
        <v>21</v>
      </c>
      <c r="O146" s="42" t="s">
        <v>8</v>
      </c>
      <c r="P146" s="54">
        <v>45471</v>
      </c>
      <c r="Q146" s="15"/>
    </row>
    <row r="147" spans="1:51" ht="15" customHeight="1" x14ac:dyDescent="0.3">
      <c r="A147" s="65" t="s">
        <v>164</v>
      </c>
      <c r="B147" s="66" t="s">
        <v>2036</v>
      </c>
      <c r="C147" s="66">
        <v>31</v>
      </c>
      <c r="D147" s="15" t="s">
        <v>266</v>
      </c>
      <c r="E147" s="67" t="s">
        <v>2037</v>
      </c>
      <c r="F147" s="67" t="s">
        <v>2004</v>
      </c>
      <c r="G147" s="33" t="s">
        <v>1999</v>
      </c>
      <c r="H147" s="67" t="s">
        <v>2038</v>
      </c>
      <c r="I147" s="67" t="s">
        <v>2039</v>
      </c>
      <c r="J147" s="37" t="s">
        <v>21</v>
      </c>
      <c r="K147" s="42" t="s">
        <v>8</v>
      </c>
      <c r="L147" s="54">
        <v>45468</v>
      </c>
      <c r="M147" s="15"/>
      <c r="N147" s="37" t="s">
        <v>21</v>
      </c>
      <c r="O147" s="42" t="s">
        <v>8</v>
      </c>
      <c r="P147" s="54">
        <v>45471</v>
      </c>
      <c r="Q147" s="15"/>
    </row>
    <row r="148" spans="1:51" ht="15" customHeight="1" x14ac:dyDescent="0.3">
      <c r="A148" s="65" t="s">
        <v>164</v>
      </c>
      <c r="B148" s="66" t="s">
        <v>2040</v>
      </c>
      <c r="C148" s="66">
        <v>31</v>
      </c>
      <c r="D148" s="15" t="s">
        <v>266</v>
      </c>
      <c r="E148" s="67" t="s">
        <v>2041</v>
      </c>
      <c r="F148" s="67" t="s">
        <v>2004</v>
      </c>
      <c r="G148" s="33" t="s">
        <v>1999</v>
      </c>
      <c r="H148" s="67" t="s">
        <v>2042</v>
      </c>
      <c r="I148" s="67" t="s">
        <v>2043</v>
      </c>
      <c r="J148" s="37" t="s">
        <v>21</v>
      </c>
      <c r="K148" s="42" t="s">
        <v>8</v>
      </c>
      <c r="L148" s="54">
        <v>45468</v>
      </c>
      <c r="M148" s="15"/>
      <c r="N148" s="37" t="s">
        <v>21</v>
      </c>
      <c r="O148" s="42" t="s">
        <v>8</v>
      </c>
      <c r="P148" s="54">
        <v>45471</v>
      </c>
      <c r="Q148" s="15"/>
    </row>
    <row r="149" spans="1:51" ht="30" customHeight="1" x14ac:dyDescent="0.3">
      <c r="A149" s="65" t="s">
        <v>164</v>
      </c>
      <c r="B149" s="66" t="s">
        <v>2044</v>
      </c>
      <c r="C149" s="66">
        <v>31</v>
      </c>
      <c r="D149" s="15" t="s">
        <v>266</v>
      </c>
      <c r="E149" s="67" t="s">
        <v>2045</v>
      </c>
      <c r="F149" s="67" t="s">
        <v>2004</v>
      </c>
      <c r="G149" s="33" t="s">
        <v>1999</v>
      </c>
      <c r="H149" s="67" t="s">
        <v>2046</v>
      </c>
      <c r="I149" s="67" t="s">
        <v>2047</v>
      </c>
      <c r="J149" s="37" t="s">
        <v>21</v>
      </c>
      <c r="K149" s="42" t="s">
        <v>8</v>
      </c>
      <c r="L149" s="54">
        <v>45468</v>
      </c>
      <c r="M149" s="15"/>
      <c r="N149" s="37" t="s">
        <v>21</v>
      </c>
      <c r="O149" s="42" t="s">
        <v>8</v>
      </c>
      <c r="P149" s="54">
        <v>45471</v>
      </c>
      <c r="Q149" s="15"/>
    </row>
    <row r="150" spans="1:51" ht="15" customHeight="1" x14ac:dyDescent="0.3">
      <c r="A150" s="65" t="s">
        <v>164</v>
      </c>
      <c r="B150" s="66" t="s">
        <v>2048</v>
      </c>
      <c r="C150" s="66">
        <v>31</v>
      </c>
      <c r="D150" s="15" t="s">
        <v>266</v>
      </c>
      <c r="E150" s="67" t="s">
        <v>2100</v>
      </c>
      <c r="F150" s="67" t="s">
        <v>2004</v>
      </c>
      <c r="G150" s="33" t="s">
        <v>1999</v>
      </c>
      <c r="H150" s="67" t="s">
        <v>2113</v>
      </c>
      <c r="I150" s="67" t="s">
        <v>2114</v>
      </c>
      <c r="J150" s="37" t="s">
        <v>21</v>
      </c>
      <c r="K150" s="42" t="s">
        <v>8</v>
      </c>
      <c r="L150" s="54">
        <v>45468</v>
      </c>
      <c r="M150" s="15"/>
      <c r="N150" s="37" t="s">
        <v>21</v>
      </c>
      <c r="O150" s="42" t="s">
        <v>8</v>
      </c>
      <c r="P150" s="54">
        <v>45471</v>
      </c>
      <c r="Q150" s="15"/>
    </row>
    <row r="151" spans="1:51" ht="15" customHeight="1" x14ac:dyDescent="0.3">
      <c r="A151" s="65" t="s">
        <v>164</v>
      </c>
      <c r="B151" s="66" t="s">
        <v>2052</v>
      </c>
      <c r="C151" s="66">
        <v>31</v>
      </c>
      <c r="D151" s="15" t="s">
        <v>266</v>
      </c>
      <c r="E151" s="67" t="s">
        <v>2062</v>
      </c>
      <c r="F151" s="67" t="s">
        <v>2004</v>
      </c>
      <c r="G151" s="33" t="s">
        <v>1999</v>
      </c>
      <c r="H151" s="67" t="s">
        <v>2063</v>
      </c>
      <c r="I151" s="67" t="s">
        <v>2064</v>
      </c>
      <c r="J151" s="37" t="s">
        <v>21</v>
      </c>
      <c r="K151" s="42" t="s">
        <v>8</v>
      </c>
      <c r="L151" s="54">
        <v>45468</v>
      </c>
      <c r="M151" s="15"/>
      <c r="N151" s="37" t="s">
        <v>21</v>
      </c>
      <c r="O151" s="42" t="s">
        <v>8</v>
      </c>
      <c r="P151" s="54">
        <v>45471</v>
      </c>
      <c r="Q151" s="15"/>
    </row>
    <row r="152" spans="1:51" ht="150" customHeight="1" x14ac:dyDescent="0.3">
      <c r="A152" s="65" t="s">
        <v>164</v>
      </c>
      <c r="B152" s="66" t="s">
        <v>2057</v>
      </c>
      <c r="C152" s="66">
        <v>31</v>
      </c>
      <c r="D152" s="15" t="s">
        <v>266</v>
      </c>
      <c r="E152" s="67" t="s">
        <v>2066</v>
      </c>
      <c r="F152" s="67" t="s">
        <v>2004</v>
      </c>
      <c r="G152" s="33" t="s">
        <v>1999</v>
      </c>
      <c r="H152" s="69" t="s">
        <v>2067</v>
      </c>
      <c r="I152" s="69" t="s">
        <v>2068</v>
      </c>
      <c r="J152" s="37" t="s">
        <v>21</v>
      </c>
      <c r="K152" s="42" t="s">
        <v>8</v>
      </c>
      <c r="L152" s="54">
        <v>45468</v>
      </c>
      <c r="M152" s="15"/>
      <c r="N152" s="37" t="s">
        <v>21</v>
      </c>
      <c r="O152" s="42" t="s">
        <v>8</v>
      </c>
      <c r="P152" s="54">
        <v>45471</v>
      </c>
      <c r="Q152" s="15"/>
    </row>
    <row r="153" spans="1:51" ht="75" customHeight="1" x14ac:dyDescent="0.3">
      <c r="A153" s="65" t="s">
        <v>164</v>
      </c>
      <c r="B153" s="66" t="s">
        <v>2061</v>
      </c>
      <c r="C153" s="66">
        <v>31</v>
      </c>
      <c r="D153" s="15" t="s">
        <v>266</v>
      </c>
      <c r="E153" s="67" t="s">
        <v>2062</v>
      </c>
      <c r="F153" s="67" t="s">
        <v>2004</v>
      </c>
      <c r="G153" s="33" t="s">
        <v>1999</v>
      </c>
      <c r="H153" s="67" t="s">
        <v>2070</v>
      </c>
      <c r="I153" s="67" t="s">
        <v>2071</v>
      </c>
      <c r="J153" s="37" t="s">
        <v>21</v>
      </c>
      <c r="K153" s="42" t="s">
        <v>8</v>
      </c>
      <c r="L153" s="54">
        <v>45468</v>
      </c>
      <c r="M153" s="15"/>
      <c r="N153" s="37" t="s">
        <v>21</v>
      </c>
      <c r="O153" s="42" t="s">
        <v>8</v>
      </c>
      <c r="P153" s="54">
        <v>45471</v>
      </c>
      <c r="Q153" s="15"/>
    </row>
    <row r="154" spans="1:51" ht="30" customHeight="1" x14ac:dyDescent="0.3">
      <c r="A154" s="65" t="s">
        <v>164</v>
      </c>
      <c r="B154" s="66" t="s">
        <v>2065</v>
      </c>
      <c r="C154" s="66">
        <v>31</v>
      </c>
      <c r="D154" s="15" t="s">
        <v>266</v>
      </c>
      <c r="E154" s="67" t="s">
        <v>2073</v>
      </c>
      <c r="F154" s="67" t="s">
        <v>2004</v>
      </c>
      <c r="G154" s="33" t="s">
        <v>2074</v>
      </c>
      <c r="H154" s="67" t="s">
        <v>2006</v>
      </c>
      <c r="I154" s="67" t="s">
        <v>2007</v>
      </c>
      <c r="J154" s="37" t="s">
        <v>21</v>
      </c>
      <c r="K154" s="42" t="s">
        <v>8</v>
      </c>
      <c r="L154" s="54">
        <v>45468</v>
      </c>
      <c r="M154" s="15"/>
      <c r="N154" s="37" t="s">
        <v>21</v>
      </c>
      <c r="O154" s="42" t="s">
        <v>8</v>
      </c>
      <c r="P154" s="54">
        <v>45471</v>
      </c>
      <c r="Q154" s="15"/>
    </row>
    <row r="155" spans="1:51" ht="60" customHeight="1" x14ac:dyDescent="0.3">
      <c r="A155" s="65" t="s">
        <v>164</v>
      </c>
      <c r="B155" s="66" t="s">
        <v>2069</v>
      </c>
      <c r="C155" s="66">
        <v>31</v>
      </c>
      <c r="D155" s="15" t="s">
        <v>266</v>
      </c>
      <c r="E155" s="67" t="s">
        <v>2076</v>
      </c>
      <c r="F155" s="67" t="s">
        <v>2004</v>
      </c>
      <c r="G155" s="33" t="s">
        <v>1999</v>
      </c>
      <c r="H155" s="67" t="s">
        <v>2077</v>
      </c>
      <c r="I155" s="67" t="s">
        <v>2078</v>
      </c>
      <c r="J155" s="37" t="s">
        <v>21</v>
      </c>
      <c r="K155" s="42" t="s">
        <v>8</v>
      </c>
      <c r="L155" s="54">
        <v>45468</v>
      </c>
      <c r="M155" s="15"/>
      <c r="N155" s="37" t="s">
        <v>21</v>
      </c>
      <c r="O155" s="42" t="s">
        <v>8</v>
      </c>
      <c r="P155" s="54">
        <v>45471</v>
      </c>
      <c r="Q155" s="15"/>
    </row>
    <row r="156" spans="1:51" ht="45" customHeight="1" x14ac:dyDescent="0.3">
      <c r="A156" s="65" t="s">
        <v>164</v>
      </c>
      <c r="B156" s="66" t="s">
        <v>2072</v>
      </c>
      <c r="C156" s="66">
        <v>31</v>
      </c>
      <c r="D156" s="15" t="s">
        <v>266</v>
      </c>
      <c r="E156" s="67" t="s">
        <v>2080</v>
      </c>
      <c r="F156" s="67" t="s">
        <v>2004</v>
      </c>
      <c r="G156" s="33" t="s">
        <v>1999</v>
      </c>
      <c r="H156" s="67" t="s">
        <v>2081</v>
      </c>
      <c r="I156" s="67" t="s">
        <v>2082</v>
      </c>
      <c r="J156" s="37" t="s">
        <v>21</v>
      </c>
      <c r="K156" s="42" t="s">
        <v>8</v>
      </c>
      <c r="L156" s="54">
        <v>45468</v>
      </c>
      <c r="M156" s="15"/>
      <c r="N156" s="37" t="s">
        <v>21</v>
      </c>
      <c r="O156" s="42" t="s">
        <v>8</v>
      </c>
      <c r="P156" s="54">
        <v>45471</v>
      </c>
      <c r="Q156" s="15"/>
    </row>
    <row r="157" spans="1:51" ht="30" customHeight="1" x14ac:dyDescent="0.3">
      <c r="A157" s="65" t="s">
        <v>164</v>
      </c>
      <c r="B157" s="66" t="s">
        <v>2075</v>
      </c>
      <c r="C157" s="66">
        <v>31</v>
      </c>
      <c r="D157" s="15" t="s">
        <v>266</v>
      </c>
      <c r="E157" s="67" t="s">
        <v>2084</v>
      </c>
      <c r="F157" s="67" t="s">
        <v>2004</v>
      </c>
      <c r="G157" s="33" t="s">
        <v>1999</v>
      </c>
      <c r="H157" s="74" t="s">
        <v>2085</v>
      </c>
      <c r="I157" s="74" t="s">
        <v>2086</v>
      </c>
      <c r="J157" s="37" t="s">
        <v>21</v>
      </c>
      <c r="K157" s="42" t="s">
        <v>8</v>
      </c>
      <c r="L157" s="54">
        <v>45468</v>
      </c>
      <c r="M157" s="15"/>
      <c r="N157" s="37" t="s">
        <v>21</v>
      </c>
      <c r="O157" s="42" t="s">
        <v>8</v>
      </c>
      <c r="P157" s="54">
        <v>45471</v>
      </c>
      <c r="Q157" s="15"/>
    </row>
    <row r="158" spans="1:51" ht="30" customHeight="1" x14ac:dyDescent="0.3">
      <c r="A158" s="65" t="s">
        <v>164</v>
      </c>
      <c r="B158" s="66" t="s">
        <v>2079</v>
      </c>
      <c r="C158" s="66">
        <v>31</v>
      </c>
      <c r="D158" s="15" t="s">
        <v>266</v>
      </c>
      <c r="E158" s="67" t="s">
        <v>2088</v>
      </c>
      <c r="F158" s="67" t="s">
        <v>2004</v>
      </c>
      <c r="G158" s="33" t="s">
        <v>1999</v>
      </c>
      <c r="H158" s="74" t="s">
        <v>2089</v>
      </c>
      <c r="I158" s="74" t="s">
        <v>2090</v>
      </c>
      <c r="J158" s="37" t="s">
        <v>21</v>
      </c>
      <c r="K158" s="42" t="s">
        <v>8</v>
      </c>
      <c r="L158" s="54">
        <v>45468</v>
      </c>
      <c r="M158" s="15"/>
      <c r="N158" s="37" t="s">
        <v>21</v>
      </c>
      <c r="O158" s="42" t="s">
        <v>8</v>
      </c>
      <c r="P158" s="54">
        <v>45471</v>
      </c>
      <c r="Q158" s="15"/>
    </row>
    <row r="159" spans="1:51" s="50" customFormat="1" x14ac:dyDescent="0.3">
      <c r="A159" s="90" t="s">
        <v>2115</v>
      </c>
      <c r="B159" s="90"/>
      <c r="C159" s="90"/>
      <c r="D159" s="90"/>
      <c r="E159" s="90"/>
      <c r="F159" s="90"/>
      <c r="G159" s="90"/>
      <c r="H159" s="90"/>
      <c r="I159" s="90"/>
      <c r="J159" s="90"/>
      <c r="K159" s="90"/>
      <c r="L159" s="90"/>
      <c r="M159" s="90"/>
      <c r="N159" s="90"/>
      <c r="O159" s="90"/>
      <c r="P159" s="90"/>
      <c r="Q159" s="90"/>
      <c r="R159" s="39"/>
      <c r="S159" s="39"/>
      <c r="T159" s="39"/>
      <c r="U159" s="39"/>
      <c r="V159" s="39"/>
      <c r="W159" s="39"/>
      <c r="X159" s="39"/>
      <c r="Y159" s="39"/>
      <c r="Z159" s="39"/>
      <c r="AA159" s="39"/>
      <c r="AB159" s="39"/>
      <c r="AC159" s="39"/>
      <c r="AD159" s="39"/>
      <c r="AE159" s="39"/>
      <c r="AF159" s="39"/>
      <c r="AG159" s="39"/>
      <c r="AH159" s="39"/>
      <c r="AI159" s="39"/>
      <c r="AJ159" s="39"/>
      <c r="AK159" s="39"/>
      <c r="AL159" s="39"/>
      <c r="AM159" s="39"/>
      <c r="AN159" s="39"/>
      <c r="AO159" s="39"/>
      <c r="AP159" s="39"/>
      <c r="AQ159" s="39"/>
      <c r="AR159" s="39"/>
      <c r="AS159" s="39"/>
      <c r="AT159" s="39"/>
      <c r="AU159" s="39"/>
      <c r="AV159" s="39"/>
      <c r="AW159" s="39"/>
      <c r="AX159" s="39"/>
      <c r="AY159" s="39"/>
    </row>
    <row r="160" spans="1:51" ht="90" customHeight="1" x14ac:dyDescent="0.3">
      <c r="A160" s="65" t="s">
        <v>167</v>
      </c>
      <c r="B160" s="66" t="s">
        <v>1996</v>
      </c>
      <c r="C160" s="66">
        <v>31</v>
      </c>
      <c r="D160" s="15" t="s">
        <v>266</v>
      </c>
      <c r="E160" s="67" t="s">
        <v>2092</v>
      </c>
      <c r="F160" s="67" t="s">
        <v>1998</v>
      </c>
      <c r="G160" s="33" t="s">
        <v>1999</v>
      </c>
      <c r="H160" s="67" t="s">
        <v>2000</v>
      </c>
      <c r="I160" s="67" t="s">
        <v>2001</v>
      </c>
      <c r="J160" s="37" t="s">
        <v>21</v>
      </c>
      <c r="K160" s="42" t="s">
        <v>8</v>
      </c>
      <c r="L160" s="54">
        <v>45468</v>
      </c>
      <c r="M160" s="15"/>
      <c r="N160" s="37" t="s">
        <v>21</v>
      </c>
      <c r="O160" s="42" t="s">
        <v>8</v>
      </c>
      <c r="P160" s="54">
        <v>45471</v>
      </c>
      <c r="Q160" s="15"/>
    </row>
    <row r="161" spans="1:17" ht="30" customHeight="1" x14ac:dyDescent="0.3">
      <c r="A161" s="65" t="s">
        <v>167</v>
      </c>
      <c r="B161" s="66" t="s">
        <v>2002</v>
      </c>
      <c r="C161" s="66">
        <v>31</v>
      </c>
      <c r="D161" s="15" t="s">
        <v>266</v>
      </c>
      <c r="E161" s="67" t="s">
        <v>2003</v>
      </c>
      <c r="F161" s="67" t="s">
        <v>2004</v>
      </c>
      <c r="G161" s="68" t="s">
        <v>2005</v>
      </c>
      <c r="H161" s="67" t="s">
        <v>2006</v>
      </c>
      <c r="I161" s="67" t="s">
        <v>2007</v>
      </c>
      <c r="J161" s="37" t="s">
        <v>21</v>
      </c>
      <c r="K161" s="42" t="s">
        <v>8</v>
      </c>
      <c r="L161" s="54">
        <v>45468</v>
      </c>
      <c r="M161" s="15"/>
      <c r="N161" s="37" t="s">
        <v>21</v>
      </c>
      <c r="O161" s="42" t="s">
        <v>8</v>
      </c>
      <c r="P161" s="54">
        <v>45471</v>
      </c>
      <c r="Q161" s="15"/>
    </row>
    <row r="162" spans="1:17" ht="105" customHeight="1" x14ac:dyDescent="0.3">
      <c r="A162" s="65" t="s">
        <v>167</v>
      </c>
      <c r="B162" s="66" t="s">
        <v>2008</v>
      </c>
      <c r="C162" s="66">
        <v>31</v>
      </c>
      <c r="D162" s="15" t="s">
        <v>266</v>
      </c>
      <c r="E162" s="67" t="s">
        <v>2009</v>
      </c>
      <c r="F162" s="67" t="s">
        <v>2010</v>
      </c>
      <c r="G162" s="33" t="s">
        <v>1999</v>
      </c>
      <c r="H162" s="69" t="s">
        <v>2011</v>
      </c>
      <c r="I162" s="69" t="s">
        <v>2012</v>
      </c>
      <c r="J162" s="37" t="s">
        <v>21</v>
      </c>
      <c r="K162" s="42" t="s">
        <v>8</v>
      </c>
      <c r="L162" s="54">
        <v>45468</v>
      </c>
      <c r="M162" s="15"/>
      <c r="N162" s="37" t="s">
        <v>21</v>
      </c>
      <c r="O162" s="42" t="s">
        <v>8</v>
      </c>
      <c r="P162" s="54">
        <v>45471</v>
      </c>
      <c r="Q162" s="15"/>
    </row>
    <row r="163" spans="1:17" ht="135" customHeight="1" x14ac:dyDescent="0.3">
      <c r="A163" s="65" t="s">
        <v>167</v>
      </c>
      <c r="B163" s="66" t="s">
        <v>2013</v>
      </c>
      <c r="C163" s="66">
        <v>31</v>
      </c>
      <c r="D163" s="15" t="s">
        <v>266</v>
      </c>
      <c r="E163" s="67" t="s">
        <v>2014</v>
      </c>
      <c r="F163" s="67" t="s">
        <v>2004</v>
      </c>
      <c r="G163" s="33" t="s">
        <v>1999</v>
      </c>
      <c r="H163" s="69" t="s">
        <v>2015</v>
      </c>
      <c r="I163" s="69" t="s">
        <v>2016</v>
      </c>
      <c r="J163" s="37" t="s">
        <v>21</v>
      </c>
      <c r="K163" s="42" t="s">
        <v>8</v>
      </c>
      <c r="L163" s="54">
        <v>45468</v>
      </c>
      <c r="M163" s="15"/>
      <c r="N163" s="37" t="s">
        <v>21</v>
      </c>
      <c r="O163" s="42" t="s">
        <v>8</v>
      </c>
      <c r="P163" s="54">
        <v>45471</v>
      </c>
      <c r="Q163" s="15"/>
    </row>
    <row r="164" spans="1:17" ht="30" customHeight="1" x14ac:dyDescent="0.3">
      <c r="A164" s="65" t="s">
        <v>167</v>
      </c>
      <c r="B164" s="66" t="s">
        <v>2017</v>
      </c>
      <c r="C164" s="66">
        <v>31</v>
      </c>
      <c r="D164" s="15" t="s">
        <v>266</v>
      </c>
      <c r="E164" s="67" t="s">
        <v>2018</v>
      </c>
      <c r="F164" s="67" t="s">
        <v>2004</v>
      </c>
      <c r="G164" s="33" t="s">
        <v>1999</v>
      </c>
      <c r="H164" s="69" t="s">
        <v>2019</v>
      </c>
      <c r="I164" s="69" t="s">
        <v>2020</v>
      </c>
      <c r="J164" s="37" t="s">
        <v>21</v>
      </c>
      <c r="K164" s="42" t="s">
        <v>8</v>
      </c>
      <c r="L164" s="54">
        <v>45468</v>
      </c>
      <c r="M164" s="15"/>
      <c r="N164" s="37" t="s">
        <v>21</v>
      </c>
      <c r="O164" s="42" t="s">
        <v>8</v>
      </c>
      <c r="P164" s="54">
        <v>45471</v>
      </c>
      <c r="Q164" s="15"/>
    </row>
    <row r="165" spans="1:17" ht="75" customHeight="1" x14ac:dyDescent="0.3">
      <c r="A165" s="65" t="s">
        <v>167</v>
      </c>
      <c r="B165" s="66" t="s">
        <v>2021</v>
      </c>
      <c r="C165" s="66">
        <v>31</v>
      </c>
      <c r="D165" s="15" t="s">
        <v>266</v>
      </c>
      <c r="E165" s="67" t="s">
        <v>2022</v>
      </c>
      <c r="F165" s="67" t="s">
        <v>2023</v>
      </c>
      <c r="G165" s="75" t="s">
        <v>2093</v>
      </c>
      <c r="H165" s="67" t="s">
        <v>2025</v>
      </c>
      <c r="I165" s="67" t="s">
        <v>2026</v>
      </c>
      <c r="J165" s="37" t="s">
        <v>21</v>
      </c>
      <c r="K165" s="42" t="s">
        <v>8</v>
      </c>
      <c r="L165" s="54">
        <v>45468</v>
      </c>
      <c r="M165" s="15"/>
      <c r="N165" s="37" t="s">
        <v>21</v>
      </c>
      <c r="O165" s="42" t="s">
        <v>8</v>
      </c>
      <c r="P165" s="54">
        <v>45471</v>
      </c>
      <c r="Q165" s="15"/>
    </row>
    <row r="166" spans="1:17" ht="105" customHeight="1" x14ac:dyDescent="0.3">
      <c r="A166" s="65" t="s">
        <v>167</v>
      </c>
      <c r="B166" s="66" t="s">
        <v>2027</v>
      </c>
      <c r="C166" s="66">
        <v>31</v>
      </c>
      <c r="D166" s="15" t="s">
        <v>266</v>
      </c>
      <c r="E166" s="70" t="s">
        <v>2028</v>
      </c>
      <c r="F166" s="67" t="s">
        <v>2004</v>
      </c>
      <c r="G166" s="71" t="s">
        <v>2029</v>
      </c>
      <c r="H166" s="67" t="s">
        <v>2030</v>
      </c>
      <c r="I166" s="67" t="s">
        <v>2031</v>
      </c>
      <c r="J166" s="37" t="s">
        <v>21</v>
      </c>
      <c r="K166" s="42" t="s">
        <v>8</v>
      </c>
      <c r="L166" s="54">
        <v>45468</v>
      </c>
      <c r="M166" s="15"/>
      <c r="N166" s="37" t="s">
        <v>21</v>
      </c>
      <c r="O166" s="42" t="s">
        <v>8</v>
      </c>
      <c r="P166" s="54">
        <v>45471</v>
      </c>
      <c r="Q166" s="15"/>
    </row>
    <row r="167" spans="1:17" ht="120" customHeight="1" x14ac:dyDescent="0.3">
      <c r="A167" s="65" t="s">
        <v>167</v>
      </c>
      <c r="B167" s="66" t="s">
        <v>2032</v>
      </c>
      <c r="C167" s="66">
        <v>31</v>
      </c>
      <c r="D167" s="15" t="s">
        <v>266</v>
      </c>
      <c r="E167" s="67" t="s">
        <v>2033</v>
      </c>
      <c r="F167" s="67" t="s">
        <v>2004</v>
      </c>
      <c r="G167" s="33" t="s">
        <v>1999</v>
      </c>
      <c r="H167" s="72" t="s">
        <v>2034</v>
      </c>
      <c r="I167" s="72" t="s">
        <v>2035</v>
      </c>
      <c r="J167" s="37" t="s">
        <v>21</v>
      </c>
      <c r="K167" s="42" t="s">
        <v>8</v>
      </c>
      <c r="L167" s="54">
        <v>45468</v>
      </c>
      <c r="M167" s="15"/>
      <c r="N167" s="37" t="s">
        <v>21</v>
      </c>
      <c r="O167" s="42" t="s">
        <v>8</v>
      </c>
      <c r="P167" s="54">
        <v>45471</v>
      </c>
      <c r="Q167" s="15"/>
    </row>
    <row r="168" spans="1:17" ht="15" customHeight="1" x14ac:dyDescent="0.3">
      <c r="A168" s="65" t="s">
        <v>167</v>
      </c>
      <c r="B168" s="66" t="s">
        <v>2036</v>
      </c>
      <c r="C168" s="66">
        <v>31</v>
      </c>
      <c r="D168" s="15" t="s">
        <v>266</v>
      </c>
      <c r="E168" s="67" t="s">
        <v>2037</v>
      </c>
      <c r="F168" s="67" t="s">
        <v>2004</v>
      </c>
      <c r="G168" s="33" t="s">
        <v>1999</v>
      </c>
      <c r="H168" s="67" t="s">
        <v>2038</v>
      </c>
      <c r="I168" s="67" t="s">
        <v>2039</v>
      </c>
      <c r="J168" s="37" t="s">
        <v>21</v>
      </c>
      <c r="K168" s="42" t="s">
        <v>8</v>
      </c>
      <c r="L168" s="54">
        <v>45468</v>
      </c>
      <c r="M168" s="15"/>
      <c r="N168" s="37" t="s">
        <v>21</v>
      </c>
      <c r="O168" s="42" t="s">
        <v>8</v>
      </c>
      <c r="P168" s="54">
        <v>45471</v>
      </c>
      <c r="Q168" s="15"/>
    </row>
    <row r="169" spans="1:17" ht="15" customHeight="1" x14ac:dyDescent="0.3">
      <c r="A169" s="65" t="s">
        <v>167</v>
      </c>
      <c r="B169" s="66" t="s">
        <v>2040</v>
      </c>
      <c r="C169" s="66">
        <v>31</v>
      </c>
      <c r="D169" s="15" t="s">
        <v>266</v>
      </c>
      <c r="E169" s="67" t="s">
        <v>2041</v>
      </c>
      <c r="F169" s="67" t="s">
        <v>2004</v>
      </c>
      <c r="G169" s="33" t="s">
        <v>1999</v>
      </c>
      <c r="H169" s="67" t="s">
        <v>2042</v>
      </c>
      <c r="I169" s="67" t="s">
        <v>2043</v>
      </c>
      <c r="J169" s="37" t="s">
        <v>21</v>
      </c>
      <c r="K169" s="42" t="s">
        <v>8</v>
      </c>
      <c r="L169" s="54">
        <v>45468</v>
      </c>
      <c r="M169" s="15"/>
      <c r="N169" s="37" t="s">
        <v>21</v>
      </c>
      <c r="O169" s="42" t="s">
        <v>8</v>
      </c>
      <c r="P169" s="54">
        <v>45471</v>
      </c>
      <c r="Q169" s="15"/>
    </row>
    <row r="170" spans="1:17" ht="30" customHeight="1" x14ac:dyDescent="0.3">
      <c r="A170" s="65" t="s">
        <v>167</v>
      </c>
      <c r="B170" s="66" t="s">
        <v>2044</v>
      </c>
      <c r="C170" s="66">
        <v>31</v>
      </c>
      <c r="D170" s="15" t="s">
        <v>266</v>
      </c>
      <c r="E170" s="67" t="s">
        <v>2045</v>
      </c>
      <c r="F170" s="67" t="s">
        <v>2004</v>
      </c>
      <c r="G170" s="33" t="s">
        <v>1999</v>
      </c>
      <c r="H170" s="67" t="s">
        <v>2046</v>
      </c>
      <c r="I170" s="67" t="s">
        <v>2047</v>
      </c>
      <c r="J170" s="37" t="s">
        <v>21</v>
      </c>
      <c r="K170" s="42" t="s">
        <v>8</v>
      </c>
      <c r="L170" s="54">
        <v>45468</v>
      </c>
      <c r="M170" s="15"/>
      <c r="N170" s="37" t="s">
        <v>21</v>
      </c>
      <c r="O170" s="42" t="s">
        <v>8</v>
      </c>
      <c r="P170" s="54">
        <v>45471</v>
      </c>
      <c r="Q170" s="15"/>
    </row>
    <row r="171" spans="1:17" ht="60" customHeight="1" x14ac:dyDescent="0.3">
      <c r="A171" s="65" t="s">
        <v>167</v>
      </c>
      <c r="B171" s="66" t="s">
        <v>2048</v>
      </c>
      <c r="C171" s="66">
        <v>31</v>
      </c>
      <c r="D171" s="15" t="s">
        <v>266</v>
      </c>
      <c r="E171" s="67" t="s">
        <v>2094</v>
      </c>
      <c r="F171" s="67" t="s">
        <v>2004</v>
      </c>
      <c r="G171" s="73" t="s">
        <v>2116</v>
      </c>
      <c r="H171" s="67" t="s">
        <v>2117</v>
      </c>
      <c r="I171" s="67" t="s">
        <v>2056</v>
      </c>
      <c r="J171" s="37" t="s">
        <v>21</v>
      </c>
      <c r="K171" s="42" t="s">
        <v>8</v>
      </c>
      <c r="L171" s="54">
        <v>45468</v>
      </c>
      <c r="M171" s="15"/>
      <c r="N171" s="37" t="s">
        <v>21</v>
      </c>
      <c r="O171" s="42" t="s">
        <v>8</v>
      </c>
      <c r="P171" s="54">
        <v>45471</v>
      </c>
      <c r="Q171" s="15"/>
    </row>
    <row r="172" spans="1:17" ht="15" customHeight="1" x14ac:dyDescent="0.3">
      <c r="A172" s="65" t="s">
        <v>167</v>
      </c>
      <c r="B172" s="66" t="s">
        <v>2052</v>
      </c>
      <c r="C172" s="66">
        <v>31</v>
      </c>
      <c r="D172" s="15" t="s">
        <v>266</v>
      </c>
      <c r="E172" s="67" t="s">
        <v>2058</v>
      </c>
      <c r="F172" s="67" t="s">
        <v>2004</v>
      </c>
      <c r="G172" s="33" t="s">
        <v>1999</v>
      </c>
      <c r="H172" s="67" t="s">
        <v>2097</v>
      </c>
      <c r="I172" s="67" t="s">
        <v>2098</v>
      </c>
      <c r="J172" s="37" t="s">
        <v>21</v>
      </c>
      <c r="K172" s="42" t="s">
        <v>8</v>
      </c>
      <c r="L172" s="54">
        <v>45468</v>
      </c>
      <c r="M172" s="15"/>
      <c r="N172" s="37" t="s">
        <v>21</v>
      </c>
      <c r="O172" s="42" t="s">
        <v>8</v>
      </c>
      <c r="P172" s="54">
        <v>45471</v>
      </c>
      <c r="Q172" s="15"/>
    </row>
    <row r="173" spans="1:17" ht="15" customHeight="1" x14ac:dyDescent="0.3">
      <c r="A173" s="65" t="s">
        <v>167</v>
      </c>
      <c r="B173" s="66" t="s">
        <v>2057</v>
      </c>
      <c r="C173" s="66">
        <v>31</v>
      </c>
      <c r="D173" s="15" t="s">
        <v>266</v>
      </c>
      <c r="E173" s="67" t="s">
        <v>2062</v>
      </c>
      <c r="F173" s="67" t="s">
        <v>2004</v>
      </c>
      <c r="G173" s="33" t="s">
        <v>1999</v>
      </c>
      <c r="H173" s="67" t="s">
        <v>2063</v>
      </c>
      <c r="I173" s="67" t="s">
        <v>2064</v>
      </c>
      <c r="J173" s="37" t="s">
        <v>21</v>
      </c>
      <c r="K173" s="42" t="s">
        <v>8</v>
      </c>
      <c r="L173" s="54">
        <v>45468</v>
      </c>
      <c r="M173" s="15"/>
      <c r="N173" s="37" t="s">
        <v>21</v>
      </c>
      <c r="O173" s="42" t="s">
        <v>8</v>
      </c>
      <c r="P173" s="54">
        <v>45471</v>
      </c>
      <c r="Q173" s="15"/>
    </row>
    <row r="174" spans="1:17" ht="150" customHeight="1" x14ac:dyDescent="0.3">
      <c r="A174" s="65" t="s">
        <v>167</v>
      </c>
      <c r="B174" s="66" t="s">
        <v>2061</v>
      </c>
      <c r="C174" s="66">
        <v>31</v>
      </c>
      <c r="D174" s="15" t="s">
        <v>266</v>
      </c>
      <c r="E174" s="67" t="s">
        <v>2066</v>
      </c>
      <c r="F174" s="67" t="s">
        <v>2004</v>
      </c>
      <c r="G174" s="33" t="s">
        <v>1999</v>
      </c>
      <c r="H174" s="69" t="s">
        <v>2067</v>
      </c>
      <c r="I174" s="69" t="s">
        <v>2068</v>
      </c>
      <c r="J174" s="37" t="s">
        <v>21</v>
      </c>
      <c r="K174" s="42" t="s">
        <v>8</v>
      </c>
      <c r="L174" s="54">
        <v>45468</v>
      </c>
      <c r="M174" s="15"/>
      <c r="N174" s="37" t="s">
        <v>21</v>
      </c>
      <c r="O174" s="42" t="s">
        <v>8</v>
      </c>
      <c r="P174" s="54">
        <v>45471</v>
      </c>
      <c r="Q174" s="15"/>
    </row>
    <row r="175" spans="1:17" ht="75" customHeight="1" x14ac:dyDescent="0.3">
      <c r="A175" s="65" t="s">
        <v>167</v>
      </c>
      <c r="B175" s="66" t="s">
        <v>2065</v>
      </c>
      <c r="C175" s="66">
        <v>31</v>
      </c>
      <c r="D175" s="15" t="s">
        <v>266</v>
      </c>
      <c r="E175" s="67" t="s">
        <v>2062</v>
      </c>
      <c r="F175" s="67" t="s">
        <v>2004</v>
      </c>
      <c r="G175" s="33" t="s">
        <v>1999</v>
      </c>
      <c r="H175" s="67" t="s">
        <v>2070</v>
      </c>
      <c r="I175" s="67" t="s">
        <v>2071</v>
      </c>
      <c r="J175" s="37" t="s">
        <v>21</v>
      </c>
      <c r="K175" s="42" t="s">
        <v>8</v>
      </c>
      <c r="L175" s="54">
        <v>45468</v>
      </c>
      <c r="M175" s="15"/>
      <c r="N175" s="37" t="s">
        <v>21</v>
      </c>
      <c r="O175" s="42" t="s">
        <v>8</v>
      </c>
      <c r="P175" s="54">
        <v>45471</v>
      </c>
      <c r="Q175" s="15"/>
    </row>
    <row r="176" spans="1:17" ht="30" customHeight="1" x14ac:dyDescent="0.3">
      <c r="A176" s="65" t="s">
        <v>167</v>
      </c>
      <c r="B176" s="66" t="s">
        <v>2069</v>
      </c>
      <c r="C176" s="66">
        <v>31</v>
      </c>
      <c r="D176" s="15" t="s">
        <v>266</v>
      </c>
      <c r="E176" s="67" t="s">
        <v>2073</v>
      </c>
      <c r="F176" s="67" t="s">
        <v>2004</v>
      </c>
      <c r="G176" s="33" t="s">
        <v>2074</v>
      </c>
      <c r="H176" s="67" t="s">
        <v>2006</v>
      </c>
      <c r="I176" s="67" t="s">
        <v>2007</v>
      </c>
      <c r="J176" s="37" t="s">
        <v>21</v>
      </c>
      <c r="K176" s="42" t="s">
        <v>8</v>
      </c>
      <c r="L176" s="54">
        <v>45468</v>
      </c>
      <c r="M176" s="15"/>
      <c r="N176" s="37" t="s">
        <v>21</v>
      </c>
      <c r="O176" s="42" t="s">
        <v>8</v>
      </c>
      <c r="P176" s="54">
        <v>45471</v>
      </c>
      <c r="Q176" s="15"/>
    </row>
    <row r="177" spans="1:51" ht="60" customHeight="1" x14ac:dyDescent="0.3">
      <c r="A177" s="65" t="s">
        <v>167</v>
      </c>
      <c r="B177" s="66" t="s">
        <v>2072</v>
      </c>
      <c r="C177" s="66">
        <v>31</v>
      </c>
      <c r="D177" s="15" t="s">
        <v>266</v>
      </c>
      <c r="E177" s="67" t="s">
        <v>2076</v>
      </c>
      <c r="F177" s="67" t="s">
        <v>2004</v>
      </c>
      <c r="G177" s="33" t="s">
        <v>1999</v>
      </c>
      <c r="H177" s="67" t="s">
        <v>2077</v>
      </c>
      <c r="I177" s="67" t="s">
        <v>2078</v>
      </c>
      <c r="J177" s="37" t="s">
        <v>21</v>
      </c>
      <c r="K177" s="42" t="s">
        <v>8</v>
      </c>
      <c r="L177" s="54">
        <v>45468</v>
      </c>
      <c r="M177" s="15"/>
      <c r="N177" s="37" t="s">
        <v>21</v>
      </c>
      <c r="O177" s="42" t="s">
        <v>8</v>
      </c>
      <c r="P177" s="54">
        <v>45471</v>
      </c>
      <c r="Q177" s="15"/>
    </row>
    <row r="178" spans="1:51" ht="45" customHeight="1" x14ac:dyDescent="0.3">
      <c r="A178" s="65" t="s">
        <v>167</v>
      </c>
      <c r="B178" s="66" t="s">
        <v>2075</v>
      </c>
      <c r="C178" s="66">
        <v>31</v>
      </c>
      <c r="D178" s="15" t="s">
        <v>266</v>
      </c>
      <c r="E178" s="67" t="s">
        <v>2080</v>
      </c>
      <c r="F178" s="67" t="s">
        <v>2004</v>
      </c>
      <c r="G178" s="33" t="s">
        <v>1999</v>
      </c>
      <c r="H178" s="67" t="s">
        <v>2081</v>
      </c>
      <c r="I178" s="67" t="s">
        <v>2082</v>
      </c>
      <c r="J178" s="37" t="s">
        <v>21</v>
      </c>
      <c r="K178" s="42" t="s">
        <v>8</v>
      </c>
      <c r="L178" s="54">
        <v>45468</v>
      </c>
      <c r="M178" s="15"/>
      <c r="N178" s="37" t="s">
        <v>21</v>
      </c>
      <c r="O178" s="42" t="s">
        <v>8</v>
      </c>
      <c r="P178" s="54">
        <v>45471</v>
      </c>
      <c r="Q178" s="15"/>
    </row>
    <row r="179" spans="1:51" ht="30" customHeight="1" x14ac:dyDescent="0.3">
      <c r="A179" s="65" t="s">
        <v>167</v>
      </c>
      <c r="B179" s="66" t="s">
        <v>2079</v>
      </c>
      <c r="C179" s="66">
        <v>31</v>
      </c>
      <c r="D179" s="15" t="s">
        <v>266</v>
      </c>
      <c r="E179" s="67" t="s">
        <v>2084</v>
      </c>
      <c r="F179" s="67" t="s">
        <v>2004</v>
      </c>
      <c r="G179" s="33" t="s">
        <v>1999</v>
      </c>
      <c r="H179" s="74" t="s">
        <v>2085</v>
      </c>
      <c r="I179" s="74" t="s">
        <v>2086</v>
      </c>
      <c r="J179" s="37" t="s">
        <v>21</v>
      </c>
      <c r="K179" s="42" t="s">
        <v>8</v>
      </c>
      <c r="L179" s="54">
        <v>45468</v>
      </c>
      <c r="M179" s="15"/>
      <c r="N179" s="37" t="s">
        <v>21</v>
      </c>
      <c r="O179" s="42" t="s">
        <v>8</v>
      </c>
      <c r="P179" s="54">
        <v>45471</v>
      </c>
      <c r="Q179" s="15"/>
    </row>
    <row r="180" spans="1:51" ht="30" customHeight="1" x14ac:dyDescent="0.3">
      <c r="A180" s="65" t="s">
        <v>167</v>
      </c>
      <c r="B180" s="66" t="s">
        <v>2083</v>
      </c>
      <c r="C180" s="66">
        <v>31</v>
      </c>
      <c r="D180" s="15" t="s">
        <v>266</v>
      </c>
      <c r="E180" s="67" t="s">
        <v>2088</v>
      </c>
      <c r="F180" s="67" t="s">
        <v>2004</v>
      </c>
      <c r="G180" s="33" t="s">
        <v>1999</v>
      </c>
      <c r="H180" s="74" t="s">
        <v>2089</v>
      </c>
      <c r="I180" s="74" t="s">
        <v>2090</v>
      </c>
      <c r="J180" s="37" t="s">
        <v>21</v>
      </c>
      <c r="K180" s="42" t="s">
        <v>8</v>
      </c>
      <c r="L180" s="54">
        <v>45468</v>
      </c>
      <c r="M180" s="15"/>
      <c r="N180" s="37" t="s">
        <v>21</v>
      </c>
      <c r="O180" s="42" t="s">
        <v>8</v>
      </c>
      <c r="P180" s="54">
        <v>45471</v>
      </c>
      <c r="Q180" s="15"/>
    </row>
    <row r="181" spans="1:51" s="50" customFormat="1" x14ac:dyDescent="0.3">
      <c r="A181" s="90" t="s">
        <v>2118</v>
      </c>
      <c r="B181" s="90"/>
      <c r="C181" s="90"/>
      <c r="D181" s="90"/>
      <c r="E181" s="90"/>
      <c r="F181" s="90"/>
      <c r="G181" s="90"/>
      <c r="H181" s="90"/>
      <c r="I181" s="90"/>
      <c r="J181" s="90"/>
      <c r="K181" s="90"/>
      <c r="L181" s="90"/>
      <c r="M181" s="90"/>
      <c r="N181" s="90"/>
      <c r="O181" s="90"/>
      <c r="P181" s="90"/>
      <c r="Q181" s="90"/>
      <c r="R181" s="39"/>
      <c r="S181" s="39"/>
      <c r="T181" s="39"/>
      <c r="U181" s="39"/>
      <c r="V181" s="39"/>
      <c r="W181" s="39"/>
      <c r="X181" s="39"/>
      <c r="Y181" s="39"/>
      <c r="Z181" s="39"/>
      <c r="AA181" s="39"/>
      <c r="AB181" s="39"/>
      <c r="AC181" s="39"/>
      <c r="AD181" s="39"/>
      <c r="AE181" s="39"/>
      <c r="AF181" s="39"/>
      <c r="AG181" s="39"/>
      <c r="AH181" s="39"/>
      <c r="AI181" s="39"/>
      <c r="AJ181" s="39"/>
      <c r="AK181" s="39"/>
      <c r="AL181" s="39"/>
      <c r="AM181" s="39"/>
      <c r="AN181" s="39"/>
      <c r="AO181" s="39"/>
      <c r="AP181" s="39"/>
      <c r="AQ181" s="39"/>
      <c r="AR181" s="39"/>
      <c r="AS181" s="39"/>
      <c r="AT181" s="39"/>
      <c r="AU181" s="39"/>
      <c r="AV181" s="39"/>
      <c r="AW181" s="39"/>
      <c r="AX181" s="39"/>
      <c r="AY181" s="39"/>
    </row>
    <row r="182" spans="1:51" ht="90" customHeight="1" x14ac:dyDescent="0.3">
      <c r="A182" s="65" t="s">
        <v>170</v>
      </c>
      <c r="B182" s="66" t="s">
        <v>1996</v>
      </c>
      <c r="C182" s="66">
        <v>31</v>
      </c>
      <c r="D182" s="15" t="s">
        <v>266</v>
      </c>
      <c r="E182" s="67" t="s">
        <v>2092</v>
      </c>
      <c r="F182" s="67" t="s">
        <v>1998</v>
      </c>
      <c r="G182" s="33" t="s">
        <v>1999</v>
      </c>
      <c r="H182" s="67" t="s">
        <v>2000</v>
      </c>
      <c r="I182" s="67" t="s">
        <v>2001</v>
      </c>
      <c r="J182" s="37" t="s">
        <v>21</v>
      </c>
      <c r="K182" s="42" t="s">
        <v>8</v>
      </c>
      <c r="L182" s="54">
        <v>45468</v>
      </c>
      <c r="M182" s="15"/>
      <c r="N182" s="37" t="s">
        <v>21</v>
      </c>
      <c r="O182" s="42" t="s">
        <v>8</v>
      </c>
      <c r="P182" s="54">
        <v>45471</v>
      </c>
      <c r="Q182" s="15"/>
    </row>
    <row r="183" spans="1:51" ht="30" customHeight="1" x14ac:dyDescent="0.3">
      <c r="A183" s="65" t="s">
        <v>170</v>
      </c>
      <c r="B183" s="66" t="s">
        <v>2002</v>
      </c>
      <c r="C183" s="66">
        <v>31</v>
      </c>
      <c r="D183" s="15" t="s">
        <v>266</v>
      </c>
      <c r="E183" s="67" t="s">
        <v>2003</v>
      </c>
      <c r="F183" s="67" t="s">
        <v>2004</v>
      </c>
      <c r="G183" s="68" t="s">
        <v>2005</v>
      </c>
      <c r="H183" s="67" t="s">
        <v>2006</v>
      </c>
      <c r="I183" s="67" t="s">
        <v>2007</v>
      </c>
      <c r="J183" s="37" t="s">
        <v>21</v>
      </c>
      <c r="K183" s="42" t="s">
        <v>8</v>
      </c>
      <c r="L183" s="54">
        <v>45468</v>
      </c>
      <c r="M183" s="15"/>
      <c r="N183" s="37" t="s">
        <v>21</v>
      </c>
      <c r="O183" s="42" t="s">
        <v>8</v>
      </c>
      <c r="P183" s="54">
        <v>45471</v>
      </c>
      <c r="Q183" s="15"/>
    </row>
    <row r="184" spans="1:51" ht="105" customHeight="1" x14ac:dyDescent="0.3">
      <c r="A184" s="65" t="s">
        <v>170</v>
      </c>
      <c r="B184" s="66" t="s">
        <v>2008</v>
      </c>
      <c r="C184" s="66">
        <v>31</v>
      </c>
      <c r="D184" s="15" t="s">
        <v>266</v>
      </c>
      <c r="E184" s="67" t="s">
        <v>2009</v>
      </c>
      <c r="F184" s="67" t="s">
        <v>2010</v>
      </c>
      <c r="G184" s="33" t="s">
        <v>1999</v>
      </c>
      <c r="H184" s="69" t="s">
        <v>2011</v>
      </c>
      <c r="I184" s="69" t="s">
        <v>2012</v>
      </c>
      <c r="J184" s="37" t="s">
        <v>21</v>
      </c>
      <c r="K184" s="42" t="s">
        <v>8</v>
      </c>
      <c r="L184" s="54">
        <v>45468</v>
      </c>
      <c r="M184" s="15"/>
      <c r="N184" s="37" t="s">
        <v>21</v>
      </c>
      <c r="O184" s="42" t="s">
        <v>8</v>
      </c>
      <c r="P184" s="54">
        <v>45471</v>
      </c>
      <c r="Q184" s="15"/>
    </row>
    <row r="185" spans="1:51" ht="135" customHeight="1" x14ac:dyDescent="0.3">
      <c r="A185" s="65" t="s">
        <v>170</v>
      </c>
      <c r="B185" s="66" t="s">
        <v>2013</v>
      </c>
      <c r="C185" s="66">
        <v>31</v>
      </c>
      <c r="D185" s="15" t="s">
        <v>266</v>
      </c>
      <c r="E185" s="67" t="s">
        <v>2014</v>
      </c>
      <c r="F185" s="67" t="s">
        <v>2004</v>
      </c>
      <c r="G185" s="33" t="s">
        <v>1999</v>
      </c>
      <c r="H185" s="69" t="s">
        <v>2015</v>
      </c>
      <c r="I185" s="69" t="s">
        <v>2016</v>
      </c>
      <c r="J185" s="37" t="s">
        <v>21</v>
      </c>
      <c r="K185" s="42" t="s">
        <v>8</v>
      </c>
      <c r="L185" s="54">
        <v>45468</v>
      </c>
      <c r="M185" s="15"/>
      <c r="N185" s="37" t="s">
        <v>21</v>
      </c>
      <c r="O185" s="42" t="s">
        <v>8</v>
      </c>
      <c r="P185" s="54">
        <v>45471</v>
      </c>
      <c r="Q185" s="15"/>
    </row>
    <row r="186" spans="1:51" ht="30" customHeight="1" x14ac:dyDescent="0.3">
      <c r="A186" s="65" t="s">
        <v>170</v>
      </c>
      <c r="B186" s="66" t="s">
        <v>2017</v>
      </c>
      <c r="C186" s="66">
        <v>31</v>
      </c>
      <c r="D186" s="15" t="s">
        <v>266</v>
      </c>
      <c r="E186" s="67" t="s">
        <v>2018</v>
      </c>
      <c r="F186" s="67" t="s">
        <v>2004</v>
      </c>
      <c r="G186" s="33" t="s">
        <v>1999</v>
      </c>
      <c r="H186" s="69" t="s">
        <v>2019</v>
      </c>
      <c r="I186" s="69" t="s">
        <v>2020</v>
      </c>
      <c r="J186" s="37" t="s">
        <v>21</v>
      </c>
      <c r="K186" s="42" t="s">
        <v>8</v>
      </c>
      <c r="L186" s="54">
        <v>45468</v>
      </c>
      <c r="M186" s="15"/>
      <c r="N186" s="37" t="s">
        <v>21</v>
      </c>
      <c r="O186" s="42" t="s">
        <v>8</v>
      </c>
      <c r="P186" s="54">
        <v>45471</v>
      </c>
      <c r="Q186" s="15"/>
    </row>
    <row r="187" spans="1:51" ht="75" customHeight="1" x14ac:dyDescent="0.3">
      <c r="A187" s="65" t="s">
        <v>170</v>
      </c>
      <c r="B187" s="66" t="s">
        <v>2021</v>
      </c>
      <c r="C187" s="66">
        <v>31</v>
      </c>
      <c r="D187" s="15" t="s">
        <v>266</v>
      </c>
      <c r="E187" s="67" t="s">
        <v>2022</v>
      </c>
      <c r="F187" s="67" t="s">
        <v>2023</v>
      </c>
      <c r="G187" s="75" t="s">
        <v>2093</v>
      </c>
      <c r="H187" s="67" t="s">
        <v>2025</v>
      </c>
      <c r="I187" s="67" t="s">
        <v>2026</v>
      </c>
      <c r="J187" s="37" t="s">
        <v>21</v>
      </c>
      <c r="K187" s="42" t="s">
        <v>8</v>
      </c>
      <c r="L187" s="54">
        <v>45468</v>
      </c>
      <c r="M187" s="15"/>
      <c r="N187" s="37" t="s">
        <v>21</v>
      </c>
      <c r="O187" s="42" t="s">
        <v>8</v>
      </c>
      <c r="P187" s="54">
        <v>45471</v>
      </c>
      <c r="Q187" s="15"/>
    </row>
    <row r="188" spans="1:51" ht="105" customHeight="1" x14ac:dyDescent="0.3">
      <c r="A188" s="65" t="s">
        <v>170</v>
      </c>
      <c r="B188" s="66" t="s">
        <v>2027</v>
      </c>
      <c r="C188" s="66">
        <v>31</v>
      </c>
      <c r="D188" s="15" t="s">
        <v>266</v>
      </c>
      <c r="E188" s="70" t="s">
        <v>2028</v>
      </c>
      <c r="F188" s="67" t="s">
        <v>2004</v>
      </c>
      <c r="G188" s="71" t="s">
        <v>2029</v>
      </c>
      <c r="H188" s="67" t="s">
        <v>2030</v>
      </c>
      <c r="I188" s="67" t="s">
        <v>2031</v>
      </c>
      <c r="J188" s="37" t="s">
        <v>21</v>
      </c>
      <c r="K188" s="42" t="s">
        <v>8</v>
      </c>
      <c r="L188" s="54">
        <v>45468</v>
      </c>
      <c r="M188" s="15"/>
      <c r="N188" s="37" t="s">
        <v>21</v>
      </c>
      <c r="O188" s="42" t="s">
        <v>8</v>
      </c>
      <c r="P188" s="54">
        <v>45471</v>
      </c>
      <c r="Q188" s="15"/>
    </row>
    <row r="189" spans="1:51" ht="120" customHeight="1" x14ac:dyDescent="0.3">
      <c r="A189" s="65" t="s">
        <v>170</v>
      </c>
      <c r="B189" s="66" t="s">
        <v>2032</v>
      </c>
      <c r="C189" s="66">
        <v>31</v>
      </c>
      <c r="D189" s="15" t="s">
        <v>266</v>
      </c>
      <c r="E189" s="67" t="s">
        <v>2033</v>
      </c>
      <c r="F189" s="67" t="s">
        <v>2004</v>
      </c>
      <c r="G189" s="33" t="s">
        <v>1999</v>
      </c>
      <c r="H189" s="72" t="s">
        <v>2034</v>
      </c>
      <c r="I189" s="72" t="s">
        <v>2035</v>
      </c>
      <c r="J189" s="37" t="s">
        <v>21</v>
      </c>
      <c r="K189" s="42" t="s">
        <v>8</v>
      </c>
      <c r="L189" s="54">
        <v>45468</v>
      </c>
      <c r="M189" s="15"/>
      <c r="N189" s="37" t="s">
        <v>21</v>
      </c>
      <c r="O189" s="42" t="s">
        <v>8</v>
      </c>
      <c r="P189" s="54">
        <v>45471</v>
      </c>
      <c r="Q189" s="15"/>
    </row>
    <row r="190" spans="1:51" ht="15" customHeight="1" x14ac:dyDescent="0.3">
      <c r="A190" s="65" t="s">
        <v>170</v>
      </c>
      <c r="B190" s="66" t="s">
        <v>2036</v>
      </c>
      <c r="C190" s="66">
        <v>31</v>
      </c>
      <c r="D190" s="15" t="s">
        <v>266</v>
      </c>
      <c r="E190" s="67" t="s">
        <v>2037</v>
      </c>
      <c r="F190" s="67" t="s">
        <v>2004</v>
      </c>
      <c r="G190" s="33" t="s">
        <v>1999</v>
      </c>
      <c r="H190" s="67" t="s">
        <v>2038</v>
      </c>
      <c r="I190" s="67" t="s">
        <v>2039</v>
      </c>
      <c r="J190" s="37" t="s">
        <v>21</v>
      </c>
      <c r="K190" s="42" t="s">
        <v>8</v>
      </c>
      <c r="L190" s="54">
        <v>45468</v>
      </c>
      <c r="M190" s="15"/>
      <c r="N190" s="37" t="s">
        <v>21</v>
      </c>
      <c r="O190" s="42" t="s">
        <v>8</v>
      </c>
      <c r="P190" s="54">
        <v>45471</v>
      </c>
      <c r="Q190" s="15"/>
    </row>
    <row r="191" spans="1:51" ht="15" customHeight="1" x14ac:dyDescent="0.3">
      <c r="A191" s="65" t="s">
        <v>170</v>
      </c>
      <c r="B191" s="66" t="s">
        <v>2040</v>
      </c>
      <c r="C191" s="66">
        <v>31</v>
      </c>
      <c r="D191" s="15" t="s">
        <v>266</v>
      </c>
      <c r="E191" s="67" t="s">
        <v>2041</v>
      </c>
      <c r="F191" s="67" t="s">
        <v>2004</v>
      </c>
      <c r="G191" s="33" t="s">
        <v>1999</v>
      </c>
      <c r="H191" s="67" t="s">
        <v>2042</v>
      </c>
      <c r="I191" s="67" t="s">
        <v>2043</v>
      </c>
      <c r="J191" s="37" t="s">
        <v>21</v>
      </c>
      <c r="K191" s="42" t="s">
        <v>8</v>
      </c>
      <c r="L191" s="54">
        <v>45468</v>
      </c>
      <c r="M191" s="15"/>
      <c r="N191" s="37" t="s">
        <v>21</v>
      </c>
      <c r="O191" s="42" t="s">
        <v>8</v>
      </c>
      <c r="P191" s="54">
        <v>45471</v>
      </c>
      <c r="Q191" s="15"/>
    </row>
    <row r="192" spans="1:51" ht="30" customHeight="1" x14ac:dyDescent="0.3">
      <c r="A192" s="65" t="s">
        <v>170</v>
      </c>
      <c r="B192" s="66" t="s">
        <v>2044</v>
      </c>
      <c r="C192" s="66">
        <v>31</v>
      </c>
      <c r="D192" s="15" t="s">
        <v>266</v>
      </c>
      <c r="E192" s="67" t="s">
        <v>2045</v>
      </c>
      <c r="F192" s="67" t="s">
        <v>2004</v>
      </c>
      <c r="G192" s="33" t="s">
        <v>1999</v>
      </c>
      <c r="H192" s="67" t="s">
        <v>2046</v>
      </c>
      <c r="I192" s="67" t="s">
        <v>2047</v>
      </c>
      <c r="J192" s="37" t="s">
        <v>21</v>
      </c>
      <c r="K192" s="42" t="s">
        <v>8</v>
      </c>
      <c r="L192" s="54">
        <v>45468</v>
      </c>
      <c r="M192" s="15"/>
      <c r="N192" s="37" t="s">
        <v>21</v>
      </c>
      <c r="O192" s="42" t="s">
        <v>8</v>
      </c>
      <c r="P192" s="54">
        <v>45471</v>
      </c>
      <c r="Q192" s="15"/>
    </row>
    <row r="193" spans="1:51" ht="15" customHeight="1" x14ac:dyDescent="0.3">
      <c r="A193" s="65" t="s">
        <v>170</v>
      </c>
      <c r="B193" s="66" t="s">
        <v>2048</v>
      </c>
      <c r="C193" s="66">
        <v>31</v>
      </c>
      <c r="D193" s="15" t="s">
        <v>266</v>
      </c>
      <c r="E193" s="67" t="s">
        <v>2100</v>
      </c>
      <c r="F193" s="67" t="s">
        <v>2004</v>
      </c>
      <c r="G193" s="33" t="s">
        <v>1999</v>
      </c>
      <c r="H193" s="67" t="s">
        <v>2119</v>
      </c>
      <c r="I193" s="67" t="s">
        <v>2120</v>
      </c>
      <c r="J193" s="37" t="s">
        <v>21</v>
      </c>
      <c r="K193" s="42" t="s">
        <v>8</v>
      </c>
      <c r="L193" s="54">
        <v>45468</v>
      </c>
      <c r="M193" s="15"/>
      <c r="N193" s="37" t="s">
        <v>21</v>
      </c>
      <c r="O193" s="42" t="s">
        <v>8</v>
      </c>
      <c r="P193" s="54">
        <v>45471</v>
      </c>
      <c r="Q193" s="15"/>
    </row>
    <row r="194" spans="1:51" ht="15" customHeight="1" x14ac:dyDescent="0.3">
      <c r="A194" s="65" t="s">
        <v>170</v>
      </c>
      <c r="B194" s="66" t="s">
        <v>2052</v>
      </c>
      <c r="C194" s="66">
        <v>31</v>
      </c>
      <c r="D194" s="15" t="s">
        <v>266</v>
      </c>
      <c r="E194" s="67" t="s">
        <v>2062</v>
      </c>
      <c r="F194" s="67" t="s">
        <v>2004</v>
      </c>
      <c r="G194" s="33" t="s">
        <v>1999</v>
      </c>
      <c r="H194" s="67" t="s">
        <v>2063</v>
      </c>
      <c r="I194" s="67" t="s">
        <v>2064</v>
      </c>
      <c r="J194" s="37" t="s">
        <v>21</v>
      </c>
      <c r="K194" s="42" t="s">
        <v>8</v>
      </c>
      <c r="L194" s="54">
        <v>45468</v>
      </c>
      <c r="M194" s="15"/>
      <c r="N194" s="37" t="s">
        <v>21</v>
      </c>
      <c r="O194" s="42" t="s">
        <v>8</v>
      </c>
      <c r="P194" s="54">
        <v>45471</v>
      </c>
      <c r="Q194" s="15"/>
    </row>
    <row r="195" spans="1:51" ht="150" customHeight="1" x14ac:dyDescent="0.3">
      <c r="A195" s="65" t="s">
        <v>170</v>
      </c>
      <c r="B195" s="66" t="s">
        <v>2057</v>
      </c>
      <c r="C195" s="66">
        <v>31</v>
      </c>
      <c r="D195" s="15" t="s">
        <v>266</v>
      </c>
      <c r="E195" s="67" t="s">
        <v>2066</v>
      </c>
      <c r="F195" s="67" t="s">
        <v>2004</v>
      </c>
      <c r="G195" s="33" t="s">
        <v>1999</v>
      </c>
      <c r="H195" s="69" t="s">
        <v>2067</v>
      </c>
      <c r="I195" s="69" t="s">
        <v>2068</v>
      </c>
      <c r="J195" s="37" t="s">
        <v>21</v>
      </c>
      <c r="K195" s="42" t="s">
        <v>8</v>
      </c>
      <c r="L195" s="54">
        <v>45468</v>
      </c>
      <c r="M195" s="15"/>
      <c r="N195" s="37" t="s">
        <v>21</v>
      </c>
      <c r="O195" s="42" t="s">
        <v>8</v>
      </c>
      <c r="P195" s="54">
        <v>45471</v>
      </c>
      <c r="Q195" s="15"/>
    </row>
    <row r="196" spans="1:51" ht="75" customHeight="1" x14ac:dyDescent="0.3">
      <c r="A196" s="65" t="s">
        <v>170</v>
      </c>
      <c r="B196" s="66" t="s">
        <v>2061</v>
      </c>
      <c r="C196" s="66">
        <v>31</v>
      </c>
      <c r="D196" s="15" t="s">
        <v>266</v>
      </c>
      <c r="E196" s="67" t="s">
        <v>2062</v>
      </c>
      <c r="F196" s="67" t="s">
        <v>2004</v>
      </c>
      <c r="G196" s="33" t="s">
        <v>1999</v>
      </c>
      <c r="H196" s="67" t="s">
        <v>2070</v>
      </c>
      <c r="I196" s="67" t="s">
        <v>2071</v>
      </c>
      <c r="J196" s="37" t="s">
        <v>21</v>
      </c>
      <c r="K196" s="42" t="s">
        <v>8</v>
      </c>
      <c r="L196" s="54">
        <v>45468</v>
      </c>
      <c r="M196" s="15"/>
      <c r="N196" s="37" t="s">
        <v>21</v>
      </c>
      <c r="O196" s="42" t="s">
        <v>8</v>
      </c>
      <c r="P196" s="54">
        <v>45471</v>
      </c>
      <c r="Q196" s="15"/>
    </row>
    <row r="197" spans="1:51" ht="30" customHeight="1" x14ac:dyDescent="0.3">
      <c r="A197" s="65" t="s">
        <v>170</v>
      </c>
      <c r="B197" s="66" t="s">
        <v>2065</v>
      </c>
      <c r="C197" s="66">
        <v>31</v>
      </c>
      <c r="D197" s="15" t="s">
        <v>266</v>
      </c>
      <c r="E197" s="67" t="s">
        <v>2073</v>
      </c>
      <c r="F197" s="67" t="s">
        <v>2004</v>
      </c>
      <c r="G197" s="33" t="s">
        <v>2074</v>
      </c>
      <c r="H197" s="67" t="s">
        <v>2006</v>
      </c>
      <c r="I197" s="67" t="s">
        <v>2007</v>
      </c>
      <c r="J197" s="37" t="s">
        <v>21</v>
      </c>
      <c r="K197" s="42" t="s">
        <v>8</v>
      </c>
      <c r="L197" s="54">
        <v>45468</v>
      </c>
      <c r="M197" s="15"/>
      <c r="N197" s="37" t="s">
        <v>21</v>
      </c>
      <c r="O197" s="42" t="s">
        <v>8</v>
      </c>
      <c r="P197" s="54">
        <v>45471</v>
      </c>
      <c r="Q197" s="15"/>
    </row>
    <row r="198" spans="1:51" ht="60" customHeight="1" x14ac:dyDescent="0.3">
      <c r="A198" s="65" t="s">
        <v>170</v>
      </c>
      <c r="B198" s="66" t="s">
        <v>2069</v>
      </c>
      <c r="C198" s="66">
        <v>31</v>
      </c>
      <c r="D198" s="15" t="s">
        <v>266</v>
      </c>
      <c r="E198" s="67" t="s">
        <v>2076</v>
      </c>
      <c r="F198" s="67" t="s">
        <v>2004</v>
      </c>
      <c r="G198" s="33" t="s">
        <v>1999</v>
      </c>
      <c r="H198" s="67" t="s">
        <v>2077</v>
      </c>
      <c r="I198" s="67" t="s">
        <v>2078</v>
      </c>
      <c r="J198" s="37" t="s">
        <v>21</v>
      </c>
      <c r="K198" s="42" t="s">
        <v>8</v>
      </c>
      <c r="L198" s="54">
        <v>45468</v>
      </c>
      <c r="M198" s="15"/>
      <c r="N198" s="37" t="s">
        <v>21</v>
      </c>
      <c r="O198" s="42" t="s">
        <v>8</v>
      </c>
      <c r="P198" s="54">
        <v>45471</v>
      </c>
      <c r="Q198" s="15"/>
    </row>
    <row r="199" spans="1:51" ht="45" customHeight="1" x14ac:dyDescent="0.3">
      <c r="A199" s="65" t="s">
        <v>170</v>
      </c>
      <c r="B199" s="66" t="s">
        <v>2072</v>
      </c>
      <c r="C199" s="66">
        <v>31</v>
      </c>
      <c r="D199" s="15" t="s">
        <v>266</v>
      </c>
      <c r="E199" s="67" t="s">
        <v>2080</v>
      </c>
      <c r="F199" s="67" t="s">
        <v>2004</v>
      </c>
      <c r="G199" s="33" t="s">
        <v>1999</v>
      </c>
      <c r="H199" s="67" t="s">
        <v>2081</v>
      </c>
      <c r="I199" s="67" t="s">
        <v>2082</v>
      </c>
      <c r="J199" s="37" t="s">
        <v>21</v>
      </c>
      <c r="K199" s="42" t="s">
        <v>8</v>
      </c>
      <c r="L199" s="54">
        <v>45468</v>
      </c>
      <c r="M199" s="15"/>
      <c r="N199" s="37" t="s">
        <v>21</v>
      </c>
      <c r="O199" s="42" t="s">
        <v>8</v>
      </c>
      <c r="P199" s="54">
        <v>45471</v>
      </c>
      <c r="Q199" s="15"/>
    </row>
    <row r="200" spans="1:51" ht="30" customHeight="1" x14ac:dyDescent="0.3">
      <c r="A200" s="65" t="s">
        <v>170</v>
      </c>
      <c r="B200" s="66" t="s">
        <v>2075</v>
      </c>
      <c r="C200" s="66">
        <v>31</v>
      </c>
      <c r="D200" s="15" t="s">
        <v>266</v>
      </c>
      <c r="E200" s="67" t="s">
        <v>2084</v>
      </c>
      <c r="F200" s="67" t="s">
        <v>2004</v>
      </c>
      <c r="G200" s="33" t="s">
        <v>1999</v>
      </c>
      <c r="H200" s="74" t="s">
        <v>2085</v>
      </c>
      <c r="I200" s="74" t="s">
        <v>2086</v>
      </c>
      <c r="J200" s="37" t="s">
        <v>21</v>
      </c>
      <c r="K200" s="42" t="s">
        <v>8</v>
      </c>
      <c r="L200" s="54">
        <v>45468</v>
      </c>
      <c r="M200" s="15"/>
      <c r="N200" s="37" t="s">
        <v>21</v>
      </c>
      <c r="O200" s="42" t="s">
        <v>8</v>
      </c>
      <c r="P200" s="54">
        <v>45471</v>
      </c>
      <c r="Q200" s="15"/>
    </row>
    <row r="201" spans="1:51" ht="30" customHeight="1" x14ac:dyDescent="0.3">
      <c r="A201" s="65" t="s">
        <v>170</v>
      </c>
      <c r="B201" s="66" t="s">
        <v>2079</v>
      </c>
      <c r="C201" s="66">
        <v>31</v>
      </c>
      <c r="D201" s="15" t="s">
        <v>266</v>
      </c>
      <c r="E201" s="67" t="s">
        <v>2088</v>
      </c>
      <c r="F201" s="67" t="s">
        <v>2004</v>
      </c>
      <c r="G201" s="33" t="s">
        <v>1999</v>
      </c>
      <c r="H201" s="74" t="s">
        <v>2089</v>
      </c>
      <c r="I201" s="74" t="s">
        <v>2090</v>
      </c>
      <c r="J201" s="37" t="s">
        <v>21</v>
      </c>
      <c r="K201" s="42" t="s">
        <v>8</v>
      </c>
      <c r="L201" s="54">
        <v>45468</v>
      </c>
      <c r="M201" s="15"/>
      <c r="N201" s="37" t="s">
        <v>21</v>
      </c>
      <c r="O201" s="42" t="s">
        <v>8</v>
      </c>
      <c r="P201" s="54">
        <v>45471</v>
      </c>
      <c r="Q201" s="15"/>
    </row>
    <row r="202" spans="1:51" s="50" customFormat="1" x14ac:dyDescent="0.3">
      <c r="A202" s="90" t="s">
        <v>2121</v>
      </c>
      <c r="B202" s="90"/>
      <c r="C202" s="90"/>
      <c r="D202" s="90"/>
      <c r="E202" s="90"/>
      <c r="F202" s="90"/>
      <c r="G202" s="90"/>
      <c r="H202" s="90"/>
      <c r="I202" s="90"/>
      <c r="J202" s="90"/>
      <c r="K202" s="90"/>
      <c r="L202" s="90"/>
      <c r="M202" s="90"/>
      <c r="N202" s="90"/>
      <c r="O202" s="90"/>
      <c r="P202" s="90"/>
      <c r="Q202" s="90"/>
      <c r="R202" s="39"/>
      <c r="S202" s="39"/>
      <c r="T202" s="39"/>
      <c r="U202" s="39"/>
      <c r="V202" s="39"/>
      <c r="W202" s="39"/>
      <c r="X202" s="39"/>
      <c r="Y202" s="39"/>
      <c r="Z202" s="39"/>
      <c r="AA202" s="39"/>
      <c r="AB202" s="39"/>
      <c r="AC202" s="39"/>
      <c r="AD202" s="39"/>
      <c r="AE202" s="39"/>
      <c r="AF202" s="39"/>
      <c r="AG202" s="39"/>
      <c r="AH202" s="39"/>
      <c r="AI202" s="39"/>
      <c r="AJ202" s="39"/>
      <c r="AK202" s="39"/>
      <c r="AL202" s="39"/>
      <c r="AM202" s="39"/>
      <c r="AN202" s="39"/>
      <c r="AO202" s="39"/>
      <c r="AP202" s="39"/>
      <c r="AQ202" s="39"/>
      <c r="AR202" s="39"/>
      <c r="AS202" s="39"/>
      <c r="AT202" s="39"/>
      <c r="AU202" s="39"/>
      <c r="AV202" s="39"/>
      <c r="AW202" s="39"/>
      <c r="AX202" s="39"/>
      <c r="AY202" s="39"/>
    </row>
    <row r="203" spans="1:51" ht="90" customHeight="1" x14ac:dyDescent="0.3">
      <c r="A203" s="65" t="s">
        <v>173</v>
      </c>
      <c r="B203" s="66" t="s">
        <v>1996</v>
      </c>
      <c r="C203" s="66">
        <v>31</v>
      </c>
      <c r="D203" s="15" t="s">
        <v>266</v>
      </c>
      <c r="E203" s="67" t="s">
        <v>2092</v>
      </c>
      <c r="F203" s="67" t="s">
        <v>1998</v>
      </c>
      <c r="G203" s="33" t="s">
        <v>1999</v>
      </c>
      <c r="H203" s="67" t="s">
        <v>2000</v>
      </c>
      <c r="I203" s="67" t="s">
        <v>2001</v>
      </c>
      <c r="J203" s="37" t="s">
        <v>21</v>
      </c>
      <c r="K203" s="42" t="s">
        <v>8</v>
      </c>
      <c r="L203" s="54">
        <v>45468</v>
      </c>
      <c r="M203" s="15"/>
      <c r="N203" s="37" t="s">
        <v>21</v>
      </c>
      <c r="O203" s="42" t="s">
        <v>8</v>
      </c>
      <c r="P203" s="54">
        <v>45471</v>
      </c>
      <c r="Q203" s="15"/>
    </row>
    <row r="204" spans="1:51" ht="30" customHeight="1" x14ac:dyDescent="0.3">
      <c r="A204" s="65" t="s">
        <v>173</v>
      </c>
      <c r="B204" s="66" t="s">
        <v>2002</v>
      </c>
      <c r="C204" s="66">
        <v>31</v>
      </c>
      <c r="D204" s="15" t="s">
        <v>266</v>
      </c>
      <c r="E204" s="67" t="s">
        <v>2003</v>
      </c>
      <c r="F204" s="67" t="s">
        <v>2004</v>
      </c>
      <c r="G204" s="68" t="s">
        <v>2005</v>
      </c>
      <c r="H204" s="67" t="s">
        <v>2006</v>
      </c>
      <c r="I204" s="67" t="s">
        <v>2007</v>
      </c>
      <c r="J204" s="37" t="s">
        <v>21</v>
      </c>
      <c r="K204" s="42" t="s">
        <v>8</v>
      </c>
      <c r="L204" s="54">
        <v>45468</v>
      </c>
      <c r="M204" s="15"/>
      <c r="N204" s="37" t="s">
        <v>21</v>
      </c>
      <c r="O204" s="42" t="s">
        <v>8</v>
      </c>
      <c r="P204" s="54">
        <v>45471</v>
      </c>
      <c r="Q204" s="15"/>
    </row>
    <row r="205" spans="1:51" ht="105" customHeight="1" x14ac:dyDescent="0.3">
      <c r="A205" s="65" t="s">
        <v>173</v>
      </c>
      <c r="B205" s="66" t="s">
        <v>2008</v>
      </c>
      <c r="C205" s="66">
        <v>31</v>
      </c>
      <c r="D205" s="15" t="s">
        <v>266</v>
      </c>
      <c r="E205" s="67" t="s">
        <v>2009</v>
      </c>
      <c r="F205" s="67" t="s">
        <v>2010</v>
      </c>
      <c r="G205" s="33" t="s">
        <v>1999</v>
      </c>
      <c r="H205" s="69" t="s">
        <v>2011</v>
      </c>
      <c r="I205" s="69" t="s">
        <v>2012</v>
      </c>
      <c r="J205" s="37" t="s">
        <v>21</v>
      </c>
      <c r="K205" s="42" t="s">
        <v>8</v>
      </c>
      <c r="L205" s="54">
        <v>45468</v>
      </c>
      <c r="M205" s="15"/>
      <c r="N205" s="37" t="s">
        <v>21</v>
      </c>
      <c r="O205" s="42" t="s">
        <v>8</v>
      </c>
      <c r="P205" s="54">
        <v>45471</v>
      </c>
      <c r="Q205" s="15"/>
    </row>
    <row r="206" spans="1:51" ht="135" customHeight="1" x14ac:dyDescent="0.3">
      <c r="A206" s="65" t="s">
        <v>173</v>
      </c>
      <c r="B206" s="66" t="s">
        <v>2013</v>
      </c>
      <c r="C206" s="66">
        <v>31</v>
      </c>
      <c r="D206" s="15" t="s">
        <v>266</v>
      </c>
      <c r="E206" s="67" t="s">
        <v>2014</v>
      </c>
      <c r="F206" s="67" t="s">
        <v>2004</v>
      </c>
      <c r="G206" s="33" t="s">
        <v>1999</v>
      </c>
      <c r="H206" s="69" t="s">
        <v>2015</v>
      </c>
      <c r="I206" s="69" t="s">
        <v>2016</v>
      </c>
      <c r="J206" s="37" t="s">
        <v>21</v>
      </c>
      <c r="K206" s="42" t="s">
        <v>8</v>
      </c>
      <c r="L206" s="54">
        <v>45468</v>
      </c>
      <c r="M206" s="15"/>
      <c r="N206" s="37" t="s">
        <v>21</v>
      </c>
      <c r="O206" s="42" t="s">
        <v>8</v>
      </c>
      <c r="P206" s="54">
        <v>45471</v>
      </c>
      <c r="Q206" s="15"/>
    </row>
    <row r="207" spans="1:51" ht="30" customHeight="1" x14ac:dyDescent="0.3">
      <c r="A207" s="65" t="s">
        <v>173</v>
      </c>
      <c r="B207" s="66" t="s">
        <v>2017</v>
      </c>
      <c r="C207" s="66">
        <v>31</v>
      </c>
      <c r="D207" s="15" t="s">
        <v>266</v>
      </c>
      <c r="E207" s="67" t="s">
        <v>2018</v>
      </c>
      <c r="F207" s="67" t="s">
        <v>2004</v>
      </c>
      <c r="G207" s="33" t="s">
        <v>1999</v>
      </c>
      <c r="H207" s="69" t="s">
        <v>2019</v>
      </c>
      <c r="I207" s="69" t="s">
        <v>2020</v>
      </c>
      <c r="J207" s="37" t="s">
        <v>21</v>
      </c>
      <c r="K207" s="42" t="s">
        <v>8</v>
      </c>
      <c r="L207" s="54">
        <v>45468</v>
      </c>
      <c r="M207" s="15"/>
      <c r="N207" s="37" t="s">
        <v>21</v>
      </c>
      <c r="O207" s="42" t="s">
        <v>8</v>
      </c>
      <c r="P207" s="54">
        <v>45471</v>
      </c>
      <c r="Q207" s="15"/>
    </row>
    <row r="208" spans="1:51" ht="75" customHeight="1" x14ac:dyDescent="0.3">
      <c r="A208" s="65" t="s">
        <v>173</v>
      </c>
      <c r="B208" s="66" t="s">
        <v>2021</v>
      </c>
      <c r="C208" s="66">
        <v>31</v>
      </c>
      <c r="D208" s="15" t="s">
        <v>266</v>
      </c>
      <c r="E208" s="67" t="s">
        <v>2022</v>
      </c>
      <c r="F208" s="67" t="s">
        <v>2023</v>
      </c>
      <c r="G208" s="75" t="s">
        <v>2093</v>
      </c>
      <c r="H208" s="67" t="s">
        <v>2025</v>
      </c>
      <c r="I208" s="67" t="s">
        <v>2026</v>
      </c>
      <c r="J208" s="37" t="s">
        <v>21</v>
      </c>
      <c r="K208" s="42" t="s">
        <v>8</v>
      </c>
      <c r="L208" s="54">
        <v>45468</v>
      </c>
      <c r="M208" s="15"/>
      <c r="N208" s="37" t="s">
        <v>21</v>
      </c>
      <c r="O208" s="42" t="s">
        <v>8</v>
      </c>
      <c r="P208" s="54">
        <v>45471</v>
      </c>
      <c r="Q208" s="15"/>
    </row>
    <row r="209" spans="1:51" ht="105" customHeight="1" x14ac:dyDescent="0.3">
      <c r="A209" s="65" t="s">
        <v>173</v>
      </c>
      <c r="B209" s="66" t="s">
        <v>2027</v>
      </c>
      <c r="C209" s="66">
        <v>31</v>
      </c>
      <c r="D209" s="15" t="s">
        <v>266</v>
      </c>
      <c r="E209" s="70" t="s">
        <v>2028</v>
      </c>
      <c r="F209" s="67" t="s">
        <v>2004</v>
      </c>
      <c r="G209" s="71" t="s">
        <v>2029</v>
      </c>
      <c r="H209" s="67" t="s">
        <v>2030</v>
      </c>
      <c r="I209" s="67" t="s">
        <v>2031</v>
      </c>
      <c r="J209" s="37" t="s">
        <v>21</v>
      </c>
      <c r="K209" s="42" t="s">
        <v>8</v>
      </c>
      <c r="L209" s="54">
        <v>45468</v>
      </c>
      <c r="M209" s="15"/>
      <c r="N209" s="37" t="s">
        <v>21</v>
      </c>
      <c r="O209" s="42" t="s">
        <v>8</v>
      </c>
      <c r="P209" s="54">
        <v>45471</v>
      </c>
      <c r="Q209" s="15"/>
    </row>
    <row r="210" spans="1:51" ht="120" customHeight="1" x14ac:dyDescent="0.3">
      <c r="A210" s="65" t="s">
        <v>173</v>
      </c>
      <c r="B210" s="66" t="s">
        <v>2032</v>
      </c>
      <c r="C210" s="66">
        <v>31</v>
      </c>
      <c r="D210" s="15" t="s">
        <v>266</v>
      </c>
      <c r="E210" s="67" t="s">
        <v>2033</v>
      </c>
      <c r="F210" s="67" t="s">
        <v>2004</v>
      </c>
      <c r="G210" s="33" t="s">
        <v>1999</v>
      </c>
      <c r="H210" s="72" t="s">
        <v>2034</v>
      </c>
      <c r="I210" s="72" t="s">
        <v>2035</v>
      </c>
      <c r="J210" s="37" t="s">
        <v>21</v>
      </c>
      <c r="K210" s="42" t="s">
        <v>8</v>
      </c>
      <c r="L210" s="54">
        <v>45468</v>
      </c>
      <c r="M210" s="15"/>
      <c r="N210" s="37" t="s">
        <v>21</v>
      </c>
      <c r="O210" s="42" t="s">
        <v>8</v>
      </c>
      <c r="P210" s="54">
        <v>45471</v>
      </c>
      <c r="Q210" s="15"/>
    </row>
    <row r="211" spans="1:51" ht="15" customHeight="1" x14ac:dyDescent="0.3">
      <c r="A211" s="65" t="s">
        <v>173</v>
      </c>
      <c r="B211" s="66" t="s">
        <v>2036</v>
      </c>
      <c r="C211" s="66">
        <v>31</v>
      </c>
      <c r="D211" s="15" t="s">
        <v>266</v>
      </c>
      <c r="E211" s="67" t="s">
        <v>2037</v>
      </c>
      <c r="F211" s="67" t="s">
        <v>2004</v>
      </c>
      <c r="G211" s="33" t="s">
        <v>1999</v>
      </c>
      <c r="H211" s="67" t="s">
        <v>2038</v>
      </c>
      <c r="I211" s="67" t="s">
        <v>2039</v>
      </c>
      <c r="J211" s="37" t="s">
        <v>21</v>
      </c>
      <c r="K211" s="42" t="s">
        <v>8</v>
      </c>
      <c r="L211" s="54">
        <v>45468</v>
      </c>
      <c r="M211" s="15"/>
      <c r="N211" s="37" t="s">
        <v>21</v>
      </c>
      <c r="O211" s="42" t="s">
        <v>8</v>
      </c>
      <c r="P211" s="54">
        <v>45471</v>
      </c>
      <c r="Q211" s="15"/>
    </row>
    <row r="212" spans="1:51" ht="15" customHeight="1" x14ac:dyDescent="0.3">
      <c r="A212" s="65" t="s">
        <v>173</v>
      </c>
      <c r="B212" s="66" t="s">
        <v>2040</v>
      </c>
      <c r="C212" s="66">
        <v>31</v>
      </c>
      <c r="D212" s="15" t="s">
        <v>266</v>
      </c>
      <c r="E212" s="67" t="s">
        <v>2041</v>
      </c>
      <c r="F212" s="67" t="s">
        <v>2004</v>
      </c>
      <c r="G212" s="33" t="s">
        <v>1999</v>
      </c>
      <c r="H212" s="67" t="s">
        <v>2042</v>
      </c>
      <c r="I212" s="67" t="s">
        <v>2043</v>
      </c>
      <c r="J212" s="37" t="s">
        <v>21</v>
      </c>
      <c r="K212" s="42" t="s">
        <v>8</v>
      </c>
      <c r="L212" s="54">
        <v>45468</v>
      </c>
      <c r="M212" s="15"/>
      <c r="N212" s="37" t="s">
        <v>21</v>
      </c>
      <c r="O212" s="42" t="s">
        <v>8</v>
      </c>
      <c r="P212" s="54">
        <v>45471</v>
      </c>
      <c r="Q212" s="15"/>
    </row>
    <row r="213" spans="1:51" ht="30" customHeight="1" x14ac:dyDescent="0.3">
      <c r="A213" s="65" t="s">
        <v>173</v>
      </c>
      <c r="B213" s="66" t="s">
        <v>2044</v>
      </c>
      <c r="C213" s="66">
        <v>31</v>
      </c>
      <c r="D213" s="15" t="s">
        <v>266</v>
      </c>
      <c r="E213" s="67" t="s">
        <v>2045</v>
      </c>
      <c r="F213" s="67" t="s">
        <v>2004</v>
      </c>
      <c r="G213" s="33" t="s">
        <v>1999</v>
      </c>
      <c r="H213" s="67" t="s">
        <v>2046</v>
      </c>
      <c r="I213" s="67" t="s">
        <v>2047</v>
      </c>
      <c r="J213" s="37" t="s">
        <v>21</v>
      </c>
      <c r="K213" s="42" t="s">
        <v>8</v>
      </c>
      <c r="L213" s="54">
        <v>45468</v>
      </c>
      <c r="M213" s="15"/>
      <c r="N213" s="37" t="s">
        <v>21</v>
      </c>
      <c r="O213" s="42" t="s">
        <v>8</v>
      </c>
      <c r="P213" s="54">
        <v>45471</v>
      </c>
      <c r="Q213" s="15"/>
    </row>
    <row r="214" spans="1:51" ht="60" customHeight="1" x14ac:dyDescent="0.3">
      <c r="A214" s="65" t="s">
        <v>173</v>
      </c>
      <c r="B214" s="66" t="s">
        <v>2048</v>
      </c>
      <c r="C214" s="66">
        <v>31</v>
      </c>
      <c r="D214" s="15" t="s">
        <v>266</v>
      </c>
      <c r="E214" s="67" t="s">
        <v>2094</v>
      </c>
      <c r="F214" s="67" t="s">
        <v>2004</v>
      </c>
      <c r="G214" s="73" t="s">
        <v>2122</v>
      </c>
      <c r="H214" s="67" t="s">
        <v>2123</v>
      </c>
      <c r="I214" s="67" t="s">
        <v>2056</v>
      </c>
      <c r="J214" s="37" t="s">
        <v>21</v>
      </c>
      <c r="K214" s="42" t="s">
        <v>8</v>
      </c>
      <c r="L214" s="54">
        <v>45468</v>
      </c>
      <c r="M214" s="15"/>
      <c r="N214" s="37" t="s">
        <v>21</v>
      </c>
      <c r="O214" s="42" t="s">
        <v>8</v>
      </c>
      <c r="P214" s="54">
        <v>45471</v>
      </c>
      <c r="Q214" s="15"/>
    </row>
    <row r="215" spans="1:51" ht="15" customHeight="1" x14ac:dyDescent="0.3">
      <c r="A215" s="65" t="s">
        <v>173</v>
      </c>
      <c r="B215" s="66" t="s">
        <v>2052</v>
      </c>
      <c r="C215" s="66">
        <v>31</v>
      </c>
      <c r="D215" s="15" t="s">
        <v>266</v>
      </c>
      <c r="E215" s="67" t="s">
        <v>2058</v>
      </c>
      <c r="F215" s="67" t="s">
        <v>2004</v>
      </c>
      <c r="G215" s="33" t="s">
        <v>1999</v>
      </c>
      <c r="H215" s="67" t="s">
        <v>2097</v>
      </c>
      <c r="I215" s="67" t="s">
        <v>2098</v>
      </c>
      <c r="J215" s="37" t="s">
        <v>21</v>
      </c>
      <c r="K215" s="42" t="s">
        <v>8</v>
      </c>
      <c r="L215" s="54">
        <v>45468</v>
      </c>
      <c r="M215" s="15"/>
      <c r="N215" s="37" t="s">
        <v>21</v>
      </c>
      <c r="O215" s="42" t="s">
        <v>8</v>
      </c>
      <c r="P215" s="54">
        <v>45471</v>
      </c>
      <c r="Q215" s="15"/>
    </row>
    <row r="216" spans="1:51" ht="15" customHeight="1" x14ac:dyDescent="0.3">
      <c r="A216" s="65" t="s">
        <v>173</v>
      </c>
      <c r="B216" s="66" t="s">
        <v>2057</v>
      </c>
      <c r="C216" s="66">
        <v>31</v>
      </c>
      <c r="D216" s="15" t="s">
        <v>266</v>
      </c>
      <c r="E216" s="67" t="s">
        <v>2062</v>
      </c>
      <c r="F216" s="67" t="s">
        <v>2004</v>
      </c>
      <c r="G216" s="33" t="s">
        <v>1999</v>
      </c>
      <c r="H216" s="67" t="s">
        <v>2063</v>
      </c>
      <c r="I216" s="67" t="s">
        <v>2064</v>
      </c>
      <c r="J216" s="37" t="s">
        <v>21</v>
      </c>
      <c r="K216" s="42" t="s">
        <v>8</v>
      </c>
      <c r="L216" s="54">
        <v>45468</v>
      </c>
      <c r="M216" s="15"/>
      <c r="N216" s="37" t="s">
        <v>21</v>
      </c>
      <c r="O216" s="42" t="s">
        <v>8</v>
      </c>
      <c r="P216" s="54">
        <v>45471</v>
      </c>
      <c r="Q216" s="15"/>
    </row>
    <row r="217" spans="1:51" ht="150" customHeight="1" x14ac:dyDescent="0.3">
      <c r="A217" s="65" t="s">
        <v>173</v>
      </c>
      <c r="B217" s="66" t="s">
        <v>2061</v>
      </c>
      <c r="C217" s="66">
        <v>31</v>
      </c>
      <c r="D217" s="15" t="s">
        <v>266</v>
      </c>
      <c r="E217" s="67" t="s">
        <v>2066</v>
      </c>
      <c r="F217" s="67" t="s">
        <v>2004</v>
      </c>
      <c r="G217" s="33" t="s">
        <v>1999</v>
      </c>
      <c r="H217" s="69" t="s">
        <v>2067</v>
      </c>
      <c r="I217" s="69" t="s">
        <v>2068</v>
      </c>
      <c r="J217" s="37" t="s">
        <v>21</v>
      </c>
      <c r="K217" s="42" t="s">
        <v>8</v>
      </c>
      <c r="L217" s="54">
        <v>45468</v>
      </c>
      <c r="M217" s="15"/>
      <c r="N217" s="37" t="s">
        <v>21</v>
      </c>
      <c r="O217" s="42" t="s">
        <v>8</v>
      </c>
      <c r="P217" s="54">
        <v>45471</v>
      </c>
      <c r="Q217" s="15"/>
    </row>
    <row r="218" spans="1:51" ht="75" customHeight="1" x14ac:dyDescent="0.3">
      <c r="A218" s="65" t="s">
        <v>173</v>
      </c>
      <c r="B218" s="66" t="s">
        <v>2065</v>
      </c>
      <c r="C218" s="66">
        <v>31</v>
      </c>
      <c r="D218" s="15" t="s">
        <v>266</v>
      </c>
      <c r="E218" s="67" t="s">
        <v>2062</v>
      </c>
      <c r="F218" s="67" t="s">
        <v>2004</v>
      </c>
      <c r="G218" s="33" t="s">
        <v>1999</v>
      </c>
      <c r="H218" s="67" t="s">
        <v>2070</v>
      </c>
      <c r="I218" s="67" t="s">
        <v>2071</v>
      </c>
      <c r="J218" s="37" t="s">
        <v>21</v>
      </c>
      <c r="K218" s="42" t="s">
        <v>8</v>
      </c>
      <c r="L218" s="54">
        <v>45468</v>
      </c>
      <c r="M218" s="15"/>
      <c r="N218" s="37" t="s">
        <v>21</v>
      </c>
      <c r="O218" s="42" t="s">
        <v>8</v>
      </c>
      <c r="P218" s="54">
        <v>45471</v>
      </c>
      <c r="Q218" s="15"/>
    </row>
    <row r="219" spans="1:51" ht="30" customHeight="1" x14ac:dyDescent="0.3">
      <c r="A219" s="65" t="s">
        <v>173</v>
      </c>
      <c r="B219" s="66" t="s">
        <v>2069</v>
      </c>
      <c r="C219" s="66">
        <v>31</v>
      </c>
      <c r="D219" s="15" t="s">
        <v>266</v>
      </c>
      <c r="E219" s="67" t="s">
        <v>2073</v>
      </c>
      <c r="F219" s="67" t="s">
        <v>2004</v>
      </c>
      <c r="G219" s="33" t="s">
        <v>2074</v>
      </c>
      <c r="H219" s="67" t="s">
        <v>2006</v>
      </c>
      <c r="I219" s="67" t="s">
        <v>2007</v>
      </c>
      <c r="J219" s="37" t="s">
        <v>21</v>
      </c>
      <c r="K219" s="42" t="s">
        <v>8</v>
      </c>
      <c r="L219" s="54">
        <v>45468</v>
      </c>
      <c r="M219" s="15"/>
      <c r="N219" s="37" t="s">
        <v>21</v>
      </c>
      <c r="O219" s="42" t="s">
        <v>8</v>
      </c>
      <c r="P219" s="54">
        <v>45471</v>
      </c>
      <c r="Q219" s="15"/>
    </row>
    <row r="220" spans="1:51" ht="60" customHeight="1" x14ac:dyDescent="0.3">
      <c r="A220" s="65" t="s">
        <v>173</v>
      </c>
      <c r="B220" s="66" t="s">
        <v>2072</v>
      </c>
      <c r="C220" s="66">
        <v>31</v>
      </c>
      <c r="D220" s="15" t="s">
        <v>266</v>
      </c>
      <c r="E220" s="67" t="s">
        <v>2076</v>
      </c>
      <c r="F220" s="67" t="s">
        <v>2004</v>
      </c>
      <c r="G220" s="33" t="s">
        <v>1999</v>
      </c>
      <c r="H220" s="67" t="s">
        <v>2077</v>
      </c>
      <c r="I220" s="67" t="s">
        <v>2078</v>
      </c>
      <c r="J220" s="37" t="s">
        <v>21</v>
      </c>
      <c r="K220" s="42" t="s">
        <v>8</v>
      </c>
      <c r="L220" s="54">
        <v>45468</v>
      </c>
      <c r="M220" s="15"/>
      <c r="N220" s="37" t="s">
        <v>21</v>
      </c>
      <c r="O220" s="42" t="s">
        <v>8</v>
      </c>
      <c r="P220" s="54">
        <v>45471</v>
      </c>
      <c r="Q220" s="15"/>
    </row>
    <row r="221" spans="1:51" ht="45" customHeight="1" x14ac:dyDescent="0.3">
      <c r="A221" s="65" t="s">
        <v>173</v>
      </c>
      <c r="B221" s="66" t="s">
        <v>2075</v>
      </c>
      <c r="C221" s="66">
        <v>31</v>
      </c>
      <c r="D221" s="15" t="s">
        <v>266</v>
      </c>
      <c r="E221" s="67" t="s">
        <v>2080</v>
      </c>
      <c r="F221" s="67" t="s">
        <v>2004</v>
      </c>
      <c r="G221" s="33" t="s">
        <v>1999</v>
      </c>
      <c r="H221" s="67" t="s">
        <v>2081</v>
      </c>
      <c r="I221" s="67" t="s">
        <v>2082</v>
      </c>
      <c r="J221" s="37" t="s">
        <v>21</v>
      </c>
      <c r="K221" s="42" t="s">
        <v>8</v>
      </c>
      <c r="L221" s="54">
        <v>45468</v>
      </c>
      <c r="M221" s="15"/>
      <c r="N221" s="37" t="s">
        <v>21</v>
      </c>
      <c r="O221" s="42" t="s">
        <v>8</v>
      </c>
      <c r="P221" s="54">
        <v>45471</v>
      </c>
      <c r="Q221" s="15"/>
    </row>
    <row r="222" spans="1:51" ht="30" customHeight="1" x14ac:dyDescent="0.3">
      <c r="A222" s="65" t="s">
        <v>173</v>
      </c>
      <c r="B222" s="66" t="s">
        <v>2079</v>
      </c>
      <c r="C222" s="66">
        <v>31</v>
      </c>
      <c r="D222" s="15" t="s">
        <v>266</v>
      </c>
      <c r="E222" s="67" t="s">
        <v>2084</v>
      </c>
      <c r="F222" s="67" t="s">
        <v>2004</v>
      </c>
      <c r="G222" s="33" t="s">
        <v>1999</v>
      </c>
      <c r="H222" s="74" t="s">
        <v>2085</v>
      </c>
      <c r="I222" s="74" t="s">
        <v>2086</v>
      </c>
      <c r="J222" s="37" t="s">
        <v>21</v>
      </c>
      <c r="K222" s="42" t="s">
        <v>8</v>
      </c>
      <c r="L222" s="54">
        <v>45468</v>
      </c>
      <c r="M222" s="15"/>
      <c r="N222" s="37" t="s">
        <v>21</v>
      </c>
      <c r="O222" s="42" t="s">
        <v>8</v>
      </c>
      <c r="P222" s="54">
        <v>45471</v>
      </c>
      <c r="Q222" s="15"/>
    </row>
    <row r="223" spans="1:51" ht="30" customHeight="1" x14ac:dyDescent="0.3">
      <c r="A223" s="65" t="s">
        <v>173</v>
      </c>
      <c r="B223" s="66" t="s">
        <v>2083</v>
      </c>
      <c r="C223" s="66">
        <v>31</v>
      </c>
      <c r="D223" s="15" t="s">
        <v>266</v>
      </c>
      <c r="E223" s="67" t="s">
        <v>2088</v>
      </c>
      <c r="F223" s="67" t="s">
        <v>2004</v>
      </c>
      <c r="G223" s="33" t="s">
        <v>1999</v>
      </c>
      <c r="H223" s="74" t="s">
        <v>2089</v>
      </c>
      <c r="I223" s="74" t="s">
        <v>2090</v>
      </c>
      <c r="J223" s="37" t="s">
        <v>21</v>
      </c>
      <c r="K223" s="42" t="s">
        <v>8</v>
      </c>
      <c r="L223" s="54">
        <v>45468</v>
      </c>
      <c r="M223" s="15"/>
      <c r="N223" s="37" t="s">
        <v>21</v>
      </c>
      <c r="O223" s="42" t="s">
        <v>8</v>
      </c>
      <c r="P223" s="54">
        <v>45471</v>
      </c>
      <c r="Q223" s="15"/>
    </row>
    <row r="224" spans="1:51" s="50" customFormat="1" x14ac:dyDescent="0.3">
      <c r="A224" s="90" t="s">
        <v>2124</v>
      </c>
      <c r="B224" s="90"/>
      <c r="C224" s="90"/>
      <c r="D224" s="90"/>
      <c r="E224" s="90"/>
      <c r="F224" s="90"/>
      <c r="G224" s="90"/>
      <c r="H224" s="90"/>
      <c r="I224" s="90"/>
      <c r="J224" s="90"/>
      <c r="K224" s="90"/>
      <c r="L224" s="90"/>
      <c r="M224" s="90"/>
      <c r="N224" s="90"/>
      <c r="O224" s="90"/>
      <c r="P224" s="90"/>
      <c r="Q224" s="90"/>
      <c r="R224" s="39"/>
      <c r="S224" s="39"/>
      <c r="T224" s="39"/>
      <c r="U224" s="39"/>
      <c r="V224" s="39"/>
      <c r="W224" s="39"/>
      <c r="X224" s="39"/>
      <c r="Y224" s="39"/>
      <c r="Z224" s="39"/>
      <c r="AA224" s="39"/>
      <c r="AB224" s="39"/>
      <c r="AC224" s="39"/>
      <c r="AD224" s="39"/>
      <c r="AE224" s="39"/>
      <c r="AF224" s="39"/>
      <c r="AG224" s="39"/>
      <c r="AH224" s="39"/>
      <c r="AI224" s="39"/>
      <c r="AJ224" s="39"/>
      <c r="AK224" s="39"/>
      <c r="AL224" s="39"/>
      <c r="AM224" s="39"/>
      <c r="AN224" s="39"/>
      <c r="AO224" s="39"/>
      <c r="AP224" s="39"/>
      <c r="AQ224" s="39"/>
      <c r="AR224" s="39"/>
      <c r="AS224" s="39"/>
      <c r="AT224" s="39"/>
      <c r="AU224" s="39"/>
      <c r="AV224" s="39"/>
      <c r="AW224" s="39"/>
      <c r="AX224" s="39"/>
      <c r="AY224" s="39"/>
    </row>
    <row r="225" spans="1:17" ht="90" customHeight="1" x14ac:dyDescent="0.3">
      <c r="A225" s="65" t="s">
        <v>176</v>
      </c>
      <c r="B225" s="66" t="s">
        <v>1996</v>
      </c>
      <c r="C225" s="66">
        <v>31</v>
      </c>
      <c r="D225" s="15" t="s">
        <v>266</v>
      </c>
      <c r="E225" s="67" t="s">
        <v>2092</v>
      </c>
      <c r="F225" s="67" t="s">
        <v>1998</v>
      </c>
      <c r="G225" s="33" t="s">
        <v>1999</v>
      </c>
      <c r="H225" s="67" t="s">
        <v>2000</v>
      </c>
      <c r="I225" s="67" t="s">
        <v>2001</v>
      </c>
      <c r="J225" s="37" t="s">
        <v>21</v>
      </c>
      <c r="K225" s="42" t="s">
        <v>8</v>
      </c>
      <c r="L225" s="54">
        <v>45468</v>
      </c>
      <c r="M225" s="15"/>
      <c r="N225" s="37" t="s">
        <v>21</v>
      </c>
      <c r="O225" s="42" t="s">
        <v>8</v>
      </c>
      <c r="P225" s="54">
        <v>45471</v>
      </c>
      <c r="Q225" s="15"/>
    </row>
    <row r="226" spans="1:17" ht="30" customHeight="1" x14ac:dyDescent="0.3">
      <c r="A226" s="65" t="s">
        <v>176</v>
      </c>
      <c r="B226" s="66" t="s">
        <v>2002</v>
      </c>
      <c r="C226" s="66">
        <v>31</v>
      </c>
      <c r="D226" s="15" t="s">
        <v>266</v>
      </c>
      <c r="E226" s="67" t="s">
        <v>2003</v>
      </c>
      <c r="F226" s="67" t="s">
        <v>2004</v>
      </c>
      <c r="G226" s="68" t="s">
        <v>2005</v>
      </c>
      <c r="H226" s="67" t="s">
        <v>2006</v>
      </c>
      <c r="I226" s="67" t="s">
        <v>2007</v>
      </c>
      <c r="J226" s="37" t="s">
        <v>21</v>
      </c>
      <c r="K226" s="42" t="s">
        <v>8</v>
      </c>
      <c r="L226" s="54">
        <v>45468</v>
      </c>
      <c r="M226" s="15"/>
      <c r="N226" s="37" t="s">
        <v>21</v>
      </c>
      <c r="O226" s="42" t="s">
        <v>8</v>
      </c>
      <c r="P226" s="54">
        <v>45471</v>
      </c>
      <c r="Q226" s="15"/>
    </row>
    <row r="227" spans="1:17" ht="105" customHeight="1" x14ac:dyDescent="0.3">
      <c r="A227" s="65" t="s">
        <v>176</v>
      </c>
      <c r="B227" s="66" t="s">
        <v>2008</v>
      </c>
      <c r="C227" s="66">
        <v>31</v>
      </c>
      <c r="D227" s="15" t="s">
        <v>266</v>
      </c>
      <c r="E227" s="67" t="s">
        <v>2009</v>
      </c>
      <c r="F227" s="67" t="s">
        <v>2010</v>
      </c>
      <c r="G227" s="33" t="s">
        <v>1999</v>
      </c>
      <c r="H227" s="69" t="s">
        <v>2011</v>
      </c>
      <c r="I227" s="69" t="s">
        <v>2012</v>
      </c>
      <c r="J227" s="37" t="s">
        <v>21</v>
      </c>
      <c r="K227" s="42" t="s">
        <v>8</v>
      </c>
      <c r="L227" s="54">
        <v>45468</v>
      </c>
      <c r="M227" s="15"/>
      <c r="N227" s="37" t="s">
        <v>21</v>
      </c>
      <c r="O227" s="42" t="s">
        <v>8</v>
      </c>
      <c r="P227" s="54">
        <v>45471</v>
      </c>
      <c r="Q227" s="15"/>
    </row>
    <row r="228" spans="1:17" ht="135" customHeight="1" x14ac:dyDescent="0.3">
      <c r="A228" s="65" t="s">
        <v>176</v>
      </c>
      <c r="B228" s="66" t="s">
        <v>2013</v>
      </c>
      <c r="C228" s="66">
        <v>31</v>
      </c>
      <c r="D228" s="15" t="s">
        <v>266</v>
      </c>
      <c r="E228" s="67" t="s">
        <v>2014</v>
      </c>
      <c r="F228" s="67" t="s">
        <v>2004</v>
      </c>
      <c r="G228" s="33" t="s">
        <v>1999</v>
      </c>
      <c r="H228" s="69" t="s">
        <v>2015</v>
      </c>
      <c r="I228" s="69" t="s">
        <v>2016</v>
      </c>
      <c r="J228" s="37" t="s">
        <v>21</v>
      </c>
      <c r="K228" s="42" t="s">
        <v>8</v>
      </c>
      <c r="L228" s="54">
        <v>45468</v>
      </c>
      <c r="M228" s="15"/>
      <c r="N228" s="37" t="s">
        <v>21</v>
      </c>
      <c r="O228" s="42" t="s">
        <v>8</v>
      </c>
      <c r="P228" s="54">
        <v>45471</v>
      </c>
      <c r="Q228" s="15"/>
    </row>
    <row r="229" spans="1:17" ht="30" customHeight="1" x14ac:dyDescent="0.3">
      <c r="A229" s="65" t="s">
        <v>176</v>
      </c>
      <c r="B229" s="66" t="s">
        <v>2017</v>
      </c>
      <c r="C229" s="66">
        <v>31</v>
      </c>
      <c r="D229" s="15" t="s">
        <v>266</v>
      </c>
      <c r="E229" s="67" t="s">
        <v>2018</v>
      </c>
      <c r="F229" s="67" t="s">
        <v>2004</v>
      </c>
      <c r="G229" s="33" t="s">
        <v>1999</v>
      </c>
      <c r="H229" s="69" t="s">
        <v>2019</v>
      </c>
      <c r="I229" s="69" t="s">
        <v>2020</v>
      </c>
      <c r="J229" s="37" t="s">
        <v>21</v>
      </c>
      <c r="K229" s="42" t="s">
        <v>8</v>
      </c>
      <c r="L229" s="54">
        <v>45468</v>
      </c>
      <c r="M229" s="15"/>
      <c r="N229" s="37" t="s">
        <v>21</v>
      </c>
      <c r="O229" s="42" t="s">
        <v>8</v>
      </c>
      <c r="P229" s="54">
        <v>45471</v>
      </c>
      <c r="Q229" s="15"/>
    </row>
    <row r="230" spans="1:17" ht="75" customHeight="1" x14ac:dyDescent="0.3">
      <c r="A230" s="65" t="s">
        <v>176</v>
      </c>
      <c r="B230" s="66" t="s">
        <v>2021</v>
      </c>
      <c r="C230" s="66">
        <v>31</v>
      </c>
      <c r="D230" s="15" t="s">
        <v>266</v>
      </c>
      <c r="E230" s="67" t="s">
        <v>2022</v>
      </c>
      <c r="F230" s="67" t="s">
        <v>2023</v>
      </c>
      <c r="G230" s="75" t="s">
        <v>2093</v>
      </c>
      <c r="H230" s="67" t="s">
        <v>2025</v>
      </c>
      <c r="I230" s="67" t="s">
        <v>2026</v>
      </c>
      <c r="J230" s="37" t="s">
        <v>21</v>
      </c>
      <c r="K230" s="42" t="s">
        <v>8</v>
      </c>
      <c r="L230" s="54">
        <v>45468</v>
      </c>
      <c r="M230" s="15"/>
      <c r="N230" s="37" t="s">
        <v>21</v>
      </c>
      <c r="O230" s="42" t="s">
        <v>8</v>
      </c>
      <c r="P230" s="54">
        <v>45471</v>
      </c>
      <c r="Q230" s="15"/>
    </row>
    <row r="231" spans="1:17" ht="105" customHeight="1" x14ac:dyDescent="0.3">
      <c r="A231" s="65" t="s">
        <v>176</v>
      </c>
      <c r="B231" s="66" t="s">
        <v>2027</v>
      </c>
      <c r="C231" s="66">
        <v>31</v>
      </c>
      <c r="D231" s="15" t="s">
        <v>266</v>
      </c>
      <c r="E231" s="70" t="s">
        <v>2028</v>
      </c>
      <c r="F231" s="67" t="s">
        <v>2004</v>
      </c>
      <c r="G231" s="71" t="s">
        <v>2029</v>
      </c>
      <c r="H231" s="67" t="s">
        <v>2030</v>
      </c>
      <c r="I231" s="67" t="s">
        <v>2031</v>
      </c>
      <c r="J231" s="37" t="s">
        <v>21</v>
      </c>
      <c r="K231" s="42" t="s">
        <v>8</v>
      </c>
      <c r="L231" s="54">
        <v>45468</v>
      </c>
      <c r="M231" s="15"/>
      <c r="N231" s="37" t="s">
        <v>21</v>
      </c>
      <c r="O231" s="42" t="s">
        <v>8</v>
      </c>
      <c r="P231" s="54">
        <v>45471</v>
      </c>
      <c r="Q231" s="15"/>
    </row>
    <row r="232" spans="1:17" ht="120" customHeight="1" x14ac:dyDescent="0.3">
      <c r="A232" s="65" t="s">
        <v>176</v>
      </c>
      <c r="B232" s="66" t="s">
        <v>2032</v>
      </c>
      <c r="C232" s="66">
        <v>31</v>
      </c>
      <c r="D232" s="15" t="s">
        <v>266</v>
      </c>
      <c r="E232" s="67" t="s">
        <v>2033</v>
      </c>
      <c r="F232" s="67" t="s">
        <v>2004</v>
      </c>
      <c r="G232" s="33" t="s">
        <v>1999</v>
      </c>
      <c r="H232" s="72" t="s">
        <v>2034</v>
      </c>
      <c r="I232" s="72" t="s">
        <v>2035</v>
      </c>
      <c r="J232" s="37" t="s">
        <v>21</v>
      </c>
      <c r="K232" s="42" t="s">
        <v>8</v>
      </c>
      <c r="L232" s="54">
        <v>45468</v>
      </c>
      <c r="M232" s="15"/>
      <c r="N232" s="37" t="s">
        <v>21</v>
      </c>
      <c r="O232" s="42" t="s">
        <v>8</v>
      </c>
      <c r="P232" s="54">
        <v>45471</v>
      </c>
      <c r="Q232" s="15"/>
    </row>
    <row r="233" spans="1:17" ht="15" customHeight="1" x14ac:dyDescent="0.3">
      <c r="A233" s="65" t="s">
        <v>176</v>
      </c>
      <c r="B233" s="66" t="s">
        <v>2036</v>
      </c>
      <c r="C233" s="66">
        <v>31</v>
      </c>
      <c r="D233" s="15" t="s">
        <v>266</v>
      </c>
      <c r="E233" s="67" t="s">
        <v>2037</v>
      </c>
      <c r="F233" s="67" t="s">
        <v>2004</v>
      </c>
      <c r="G233" s="33" t="s">
        <v>1999</v>
      </c>
      <c r="H233" s="67" t="s">
        <v>2038</v>
      </c>
      <c r="I233" s="67" t="s">
        <v>2039</v>
      </c>
      <c r="J233" s="37" t="s">
        <v>21</v>
      </c>
      <c r="K233" s="42" t="s">
        <v>8</v>
      </c>
      <c r="L233" s="54">
        <v>45468</v>
      </c>
      <c r="M233" s="15"/>
      <c r="N233" s="37" t="s">
        <v>21</v>
      </c>
      <c r="O233" s="42" t="s">
        <v>8</v>
      </c>
      <c r="P233" s="54">
        <v>45471</v>
      </c>
      <c r="Q233" s="15"/>
    </row>
    <row r="234" spans="1:17" ht="15" customHeight="1" x14ac:dyDescent="0.3">
      <c r="A234" s="65" t="s">
        <v>176</v>
      </c>
      <c r="B234" s="66" t="s">
        <v>2040</v>
      </c>
      <c r="C234" s="66">
        <v>31</v>
      </c>
      <c r="D234" s="15" t="s">
        <v>266</v>
      </c>
      <c r="E234" s="67" t="s">
        <v>2041</v>
      </c>
      <c r="F234" s="67" t="s">
        <v>2004</v>
      </c>
      <c r="G234" s="33" t="s">
        <v>1999</v>
      </c>
      <c r="H234" s="67" t="s">
        <v>2042</v>
      </c>
      <c r="I234" s="67" t="s">
        <v>2043</v>
      </c>
      <c r="J234" s="37" t="s">
        <v>21</v>
      </c>
      <c r="K234" s="42" t="s">
        <v>8</v>
      </c>
      <c r="L234" s="54">
        <v>45468</v>
      </c>
      <c r="M234" s="15"/>
      <c r="N234" s="37" t="s">
        <v>21</v>
      </c>
      <c r="O234" s="42" t="s">
        <v>8</v>
      </c>
      <c r="P234" s="54">
        <v>45471</v>
      </c>
      <c r="Q234" s="15"/>
    </row>
    <row r="235" spans="1:17" ht="30" customHeight="1" x14ac:dyDescent="0.3">
      <c r="A235" s="65" t="s">
        <v>176</v>
      </c>
      <c r="B235" s="66" t="s">
        <v>2044</v>
      </c>
      <c r="C235" s="66">
        <v>31</v>
      </c>
      <c r="D235" s="15" t="s">
        <v>266</v>
      </c>
      <c r="E235" s="67" t="s">
        <v>2045</v>
      </c>
      <c r="F235" s="67" t="s">
        <v>2004</v>
      </c>
      <c r="G235" s="33" t="s">
        <v>1999</v>
      </c>
      <c r="H235" s="67" t="s">
        <v>2046</v>
      </c>
      <c r="I235" s="67" t="s">
        <v>2047</v>
      </c>
      <c r="J235" s="37" t="s">
        <v>21</v>
      </c>
      <c r="K235" s="42" t="s">
        <v>8</v>
      </c>
      <c r="L235" s="54">
        <v>45468</v>
      </c>
      <c r="M235" s="15"/>
      <c r="N235" s="37" t="s">
        <v>21</v>
      </c>
      <c r="O235" s="42" t="s">
        <v>8</v>
      </c>
      <c r="P235" s="54">
        <v>45471</v>
      </c>
      <c r="Q235" s="15"/>
    </row>
    <row r="236" spans="1:17" ht="15" customHeight="1" x14ac:dyDescent="0.3">
      <c r="A236" s="65" t="s">
        <v>176</v>
      </c>
      <c r="B236" s="66" t="s">
        <v>2048</v>
      </c>
      <c r="C236" s="66">
        <v>31</v>
      </c>
      <c r="D236" s="15" t="s">
        <v>266</v>
      </c>
      <c r="E236" s="67" t="s">
        <v>2100</v>
      </c>
      <c r="F236" s="67" t="s">
        <v>2004</v>
      </c>
      <c r="G236" s="33" t="s">
        <v>1999</v>
      </c>
      <c r="H236" s="67" t="s">
        <v>2125</v>
      </c>
      <c r="I236" s="67" t="s">
        <v>2126</v>
      </c>
      <c r="J236" s="37" t="s">
        <v>21</v>
      </c>
      <c r="K236" s="42" t="s">
        <v>8</v>
      </c>
      <c r="L236" s="54">
        <v>45468</v>
      </c>
      <c r="M236" s="15"/>
      <c r="N236" s="37" t="s">
        <v>21</v>
      </c>
      <c r="O236" s="42" t="s">
        <v>8</v>
      </c>
      <c r="P236" s="54">
        <v>45471</v>
      </c>
      <c r="Q236" s="15"/>
    </row>
    <row r="237" spans="1:17" ht="15" customHeight="1" x14ac:dyDescent="0.3">
      <c r="A237" s="65" t="s">
        <v>176</v>
      </c>
      <c r="B237" s="66" t="s">
        <v>2052</v>
      </c>
      <c r="C237" s="66">
        <v>31</v>
      </c>
      <c r="D237" s="15" t="s">
        <v>266</v>
      </c>
      <c r="E237" s="67" t="s">
        <v>2062</v>
      </c>
      <c r="F237" s="67" t="s">
        <v>2004</v>
      </c>
      <c r="G237" s="33" t="s">
        <v>1999</v>
      </c>
      <c r="H237" s="67" t="s">
        <v>2063</v>
      </c>
      <c r="I237" s="67" t="s">
        <v>2064</v>
      </c>
      <c r="J237" s="37" t="s">
        <v>21</v>
      </c>
      <c r="K237" s="42" t="s">
        <v>8</v>
      </c>
      <c r="L237" s="54">
        <v>45468</v>
      </c>
      <c r="M237" s="15"/>
      <c r="N237" s="37" t="s">
        <v>21</v>
      </c>
      <c r="O237" s="42" t="s">
        <v>8</v>
      </c>
      <c r="P237" s="54">
        <v>45471</v>
      </c>
      <c r="Q237" s="15"/>
    </row>
    <row r="238" spans="1:17" ht="150" customHeight="1" x14ac:dyDescent="0.3">
      <c r="A238" s="65" t="s">
        <v>176</v>
      </c>
      <c r="B238" s="66" t="s">
        <v>2057</v>
      </c>
      <c r="C238" s="66">
        <v>31</v>
      </c>
      <c r="D238" s="15" t="s">
        <v>266</v>
      </c>
      <c r="E238" s="67" t="s">
        <v>2066</v>
      </c>
      <c r="F238" s="67" t="s">
        <v>2004</v>
      </c>
      <c r="G238" s="33" t="s">
        <v>1999</v>
      </c>
      <c r="H238" s="69" t="s">
        <v>2067</v>
      </c>
      <c r="I238" s="69" t="s">
        <v>2068</v>
      </c>
      <c r="J238" s="37" t="s">
        <v>21</v>
      </c>
      <c r="K238" s="42" t="s">
        <v>8</v>
      </c>
      <c r="L238" s="54">
        <v>45468</v>
      </c>
      <c r="M238" s="15"/>
      <c r="N238" s="37" t="s">
        <v>21</v>
      </c>
      <c r="O238" s="42" t="s">
        <v>8</v>
      </c>
      <c r="P238" s="54">
        <v>45471</v>
      </c>
      <c r="Q238" s="15"/>
    </row>
    <row r="239" spans="1:17" ht="75" customHeight="1" x14ac:dyDescent="0.3">
      <c r="A239" s="65" t="s">
        <v>176</v>
      </c>
      <c r="B239" s="66" t="s">
        <v>2061</v>
      </c>
      <c r="C239" s="66">
        <v>31</v>
      </c>
      <c r="D239" s="15" t="s">
        <v>266</v>
      </c>
      <c r="E239" s="67" t="s">
        <v>2062</v>
      </c>
      <c r="F239" s="67" t="s">
        <v>2004</v>
      </c>
      <c r="G239" s="33" t="s">
        <v>1999</v>
      </c>
      <c r="H239" s="67" t="s">
        <v>2070</v>
      </c>
      <c r="I239" s="67" t="s">
        <v>2071</v>
      </c>
      <c r="J239" s="37" t="s">
        <v>21</v>
      </c>
      <c r="K239" s="42" t="s">
        <v>8</v>
      </c>
      <c r="L239" s="54">
        <v>45468</v>
      </c>
      <c r="M239" s="15"/>
      <c r="N239" s="37" t="s">
        <v>21</v>
      </c>
      <c r="O239" s="42" t="s">
        <v>8</v>
      </c>
      <c r="P239" s="54">
        <v>45471</v>
      </c>
      <c r="Q239" s="15"/>
    </row>
    <row r="240" spans="1:17" ht="30" customHeight="1" x14ac:dyDescent="0.3">
      <c r="A240" s="65" t="s">
        <v>176</v>
      </c>
      <c r="B240" s="66" t="s">
        <v>2065</v>
      </c>
      <c r="C240" s="66">
        <v>31</v>
      </c>
      <c r="D240" s="15" t="s">
        <v>266</v>
      </c>
      <c r="E240" s="67" t="s">
        <v>2073</v>
      </c>
      <c r="F240" s="67" t="s">
        <v>2004</v>
      </c>
      <c r="G240" s="33" t="s">
        <v>2074</v>
      </c>
      <c r="H240" s="67" t="s">
        <v>2006</v>
      </c>
      <c r="I240" s="67" t="s">
        <v>2007</v>
      </c>
      <c r="J240" s="37" t="s">
        <v>21</v>
      </c>
      <c r="K240" s="42" t="s">
        <v>8</v>
      </c>
      <c r="L240" s="54">
        <v>45468</v>
      </c>
      <c r="M240" s="15"/>
      <c r="N240" s="37" t="s">
        <v>21</v>
      </c>
      <c r="O240" s="42" t="s">
        <v>8</v>
      </c>
      <c r="P240" s="54">
        <v>45471</v>
      </c>
      <c r="Q240" s="15"/>
    </row>
    <row r="241" spans="1:51" ht="60" customHeight="1" x14ac:dyDescent="0.3">
      <c r="A241" s="65" t="s">
        <v>176</v>
      </c>
      <c r="B241" s="66" t="s">
        <v>2069</v>
      </c>
      <c r="C241" s="66">
        <v>31</v>
      </c>
      <c r="D241" s="15" t="s">
        <v>266</v>
      </c>
      <c r="E241" s="67" t="s">
        <v>2076</v>
      </c>
      <c r="F241" s="67" t="s">
        <v>2004</v>
      </c>
      <c r="G241" s="33" t="s">
        <v>1999</v>
      </c>
      <c r="H241" s="67" t="s">
        <v>2077</v>
      </c>
      <c r="I241" s="67" t="s">
        <v>2078</v>
      </c>
      <c r="J241" s="37" t="s">
        <v>21</v>
      </c>
      <c r="K241" s="42" t="s">
        <v>8</v>
      </c>
      <c r="L241" s="54">
        <v>45468</v>
      </c>
      <c r="M241" s="15"/>
      <c r="N241" s="37" t="s">
        <v>21</v>
      </c>
      <c r="O241" s="42" t="s">
        <v>8</v>
      </c>
      <c r="P241" s="54">
        <v>45471</v>
      </c>
      <c r="Q241" s="15"/>
    </row>
    <row r="242" spans="1:51" ht="45" customHeight="1" x14ac:dyDescent="0.3">
      <c r="A242" s="65" t="s">
        <v>176</v>
      </c>
      <c r="B242" s="66" t="s">
        <v>2072</v>
      </c>
      <c r="C242" s="66">
        <v>31</v>
      </c>
      <c r="D242" s="15" t="s">
        <v>266</v>
      </c>
      <c r="E242" s="67" t="s">
        <v>2080</v>
      </c>
      <c r="F242" s="67" t="s">
        <v>2004</v>
      </c>
      <c r="G242" s="33" t="s">
        <v>1999</v>
      </c>
      <c r="H242" s="67" t="s">
        <v>2081</v>
      </c>
      <c r="I242" s="67" t="s">
        <v>2082</v>
      </c>
      <c r="J242" s="37" t="s">
        <v>21</v>
      </c>
      <c r="K242" s="42" t="s">
        <v>8</v>
      </c>
      <c r="L242" s="54">
        <v>45468</v>
      </c>
      <c r="M242" s="15"/>
      <c r="N242" s="37" t="s">
        <v>21</v>
      </c>
      <c r="O242" s="42" t="s">
        <v>8</v>
      </c>
      <c r="P242" s="54">
        <v>45471</v>
      </c>
      <c r="Q242" s="15"/>
    </row>
    <row r="243" spans="1:51" ht="30" customHeight="1" x14ac:dyDescent="0.3">
      <c r="A243" s="65" t="s">
        <v>176</v>
      </c>
      <c r="B243" s="66" t="s">
        <v>2075</v>
      </c>
      <c r="C243" s="66">
        <v>31</v>
      </c>
      <c r="D243" s="15" t="s">
        <v>266</v>
      </c>
      <c r="E243" s="67" t="s">
        <v>2084</v>
      </c>
      <c r="F243" s="67" t="s">
        <v>2004</v>
      </c>
      <c r="G243" s="33" t="s">
        <v>1999</v>
      </c>
      <c r="H243" s="74" t="s">
        <v>2085</v>
      </c>
      <c r="I243" s="74" t="s">
        <v>2086</v>
      </c>
      <c r="J243" s="37" t="s">
        <v>21</v>
      </c>
      <c r="K243" s="42" t="s">
        <v>8</v>
      </c>
      <c r="L243" s="54">
        <v>45468</v>
      </c>
      <c r="M243" s="15"/>
      <c r="N243" s="37" t="s">
        <v>21</v>
      </c>
      <c r="O243" s="42" t="s">
        <v>8</v>
      </c>
      <c r="P243" s="54">
        <v>45471</v>
      </c>
      <c r="Q243" s="15"/>
    </row>
    <row r="244" spans="1:51" ht="30" customHeight="1" x14ac:dyDescent="0.3">
      <c r="A244" s="65" t="s">
        <v>176</v>
      </c>
      <c r="B244" s="66" t="s">
        <v>2079</v>
      </c>
      <c r="C244" s="66">
        <v>31</v>
      </c>
      <c r="D244" s="15" t="s">
        <v>266</v>
      </c>
      <c r="E244" s="67" t="s">
        <v>2088</v>
      </c>
      <c r="F244" s="67" t="s">
        <v>2004</v>
      </c>
      <c r="G244" s="33" t="s">
        <v>1999</v>
      </c>
      <c r="H244" s="74" t="s">
        <v>2089</v>
      </c>
      <c r="I244" s="74" t="s">
        <v>2090</v>
      </c>
      <c r="J244" s="37" t="s">
        <v>21</v>
      </c>
      <c r="K244" s="42" t="s">
        <v>8</v>
      </c>
      <c r="L244" s="54">
        <v>45468</v>
      </c>
      <c r="M244" s="15"/>
      <c r="N244" s="37" t="s">
        <v>21</v>
      </c>
      <c r="O244" s="42" t="s">
        <v>8</v>
      </c>
      <c r="P244" s="54">
        <v>45471</v>
      </c>
      <c r="Q244" s="15"/>
    </row>
    <row r="245" spans="1:51" s="50" customFormat="1" x14ac:dyDescent="0.3">
      <c r="A245" s="90" t="s">
        <v>2127</v>
      </c>
      <c r="B245" s="90"/>
      <c r="C245" s="90"/>
      <c r="D245" s="90"/>
      <c r="E245" s="90"/>
      <c r="F245" s="90"/>
      <c r="G245" s="90"/>
      <c r="H245" s="90"/>
      <c r="I245" s="90"/>
      <c r="J245" s="90"/>
      <c r="K245" s="90"/>
      <c r="L245" s="90"/>
      <c r="M245" s="90"/>
      <c r="N245" s="90"/>
      <c r="O245" s="90"/>
      <c r="P245" s="90"/>
      <c r="Q245" s="90"/>
      <c r="R245" s="39"/>
      <c r="S245" s="39"/>
      <c r="T245" s="39"/>
      <c r="U245" s="39"/>
      <c r="V245" s="39"/>
      <c r="W245" s="39"/>
      <c r="X245" s="39"/>
      <c r="Y245" s="39"/>
      <c r="Z245" s="39"/>
      <c r="AA245" s="39"/>
      <c r="AB245" s="39"/>
      <c r="AC245" s="39"/>
      <c r="AD245" s="39"/>
      <c r="AE245" s="39"/>
      <c r="AF245" s="39"/>
      <c r="AG245" s="39"/>
      <c r="AH245" s="39"/>
      <c r="AI245" s="39"/>
      <c r="AJ245" s="39"/>
      <c r="AK245" s="39"/>
      <c r="AL245" s="39"/>
      <c r="AM245" s="39"/>
      <c r="AN245" s="39"/>
      <c r="AO245" s="39"/>
      <c r="AP245" s="39"/>
      <c r="AQ245" s="39"/>
      <c r="AR245" s="39"/>
      <c r="AS245" s="39"/>
      <c r="AT245" s="39"/>
      <c r="AU245" s="39"/>
      <c r="AV245" s="39"/>
      <c r="AW245" s="39"/>
      <c r="AX245" s="39"/>
      <c r="AY245" s="39"/>
    </row>
    <row r="246" spans="1:51" ht="90" customHeight="1" x14ac:dyDescent="0.3">
      <c r="A246" s="65" t="s">
        <v>179</v>
      </c>
      <c r="B246" s="66" t="s">
        <v>1996</v>
      </c>
      <c r="C246" s="66">
        <v>31</v>
      </c>
      <c r="D246" s="15" t="s">
        <v>266</v>
      </c>
      <c r="E246" s="67" t="s">
        <v>2092</v>
      </c>
      <c r="F246" s="67" t="s">
        <v>1998</v>
      </c>
      <c r="G246" s="33" t="s">
        <v>1999</v>
      </c>
      <c r="H246" s="67" t="s">
        <v>2000</v>
      </c>
      <c r="I246" s="67" t="s">
        <v>2001</v>
      </c>
      <c r="J246" s="37" t="s">
        <v>21</v>
      </c>
      <c r="K246" s="42" t="s">
        <v>8</v>
      </c>
      <c r="L246" s="54">
        <v>45468</v>
      </c>
      <c r="M246" s="15"/>
      <c r="N246" s="37" t="s">
        <v>21</v>
      </c>
      <c r="O246" s="42" t="s">
        <v>8</v>
      </c>
      <c r="P246" s="54">
        <v>45471</v>
      </c>
      <c r="Q246" s="15"/>
    </row>
    <row r="247" spans="1:51" ht="30" customHeight="1" x14ac:dyDescent="0.3">
      <c r="A247" s="65" t="s">
        <v>179</v>
      </c>
      <c r="B247" s="66" t="s">
        <v>2002</v>
      </c>
      <c r="C247" s="66">
        <v>31</v>
      </c>
      <c r="D247" s="15" t="s">
        <v>266</v>
      </c>
      <c r="E247" s="67" t="s">
        <v>2003</v>
      </c>
      <c r="F247" s="67" t="s">
        <v>2004</v>
      </c>
      <c r="G247" s="68" t="s">
        <v>2005</v>
      </c>
      <c r="H247" s="67" t="s">
        <v>2006</v>
      </c>
      <c r="I247" s="67" t="s">
        <v>2007</v>
      </c>
      <c r="J247" s="37" t="s">
        <v>21</v>
      </c>
      <c r="K247" s="42" t="s">
        <v>8</v>
      </c>
      <c r="L247" s="54">
        <v>45468</v>
      </c>
      <c r="M247" s="15"/>
      <c r="N247" s="37" t="s">
        <v>21</v>
      </c>
      <c r="O247" s="42" t="s">
        <v>8</v>
      </c>
      <c r="P247" s="54">
        <v>45471</v>
      </c>
      <c r="Q247" s="15"/>
    </row>
    <row r="248" spans="1:51" ht="105" customHeight="1" x14ac:dyDescent="0.3">
      <c r="A248" s="65" t="s">
        <v>179</v>
      </c>
      <c r="B248" s="66" t="s">
        <v>2008</v>
      </c>
      <c r="C248" s="66">
        <v>31</v>
      </c>
      <c r="D248" s="15" t="s">
        <v>266</v>
      </c>
      <c r="E248" s="67" t="s">
        <v>2009</v>
      </c>
      <c r="F248" s="67" t="s">
        <v>2010</v>
      </c>
      <c r="G248" s="33" t="s">
        <v>1999</v>
      </c>
      <c r="H248" s="69" t="s">
        <v>2011</v>
      </c>
      <c r="I248" s="69" t="s">
        <v>2012</v>
      </c>
      <c r="J248" s="37" t="s">
        <v>21</v>
      </c>
      <c r="K248" s="42" t="s">
        <v>8</v>
      </c>
      <c r="L248" s="54">
        <v>45468</v>
      </c>
      <c r="M248" s="15"/>
      <c r="N248" s="37" t="s">
        <v>21</v>
      </c>
      <c r="O248" s="42" t="s">
        <v>8</v>
      </c>
      <c r="P248" s="54">
        <v>45471</v>
      </c>
      <c r="Q248" s="15"/>
    </row>
    <row r="249" spans="1:51" ht="135" customHeight="1" x14ac:dyDescent="0.3">
      <c r="A249" s="65" t="s">
        <v>179</v>
      </c>
      <c r="B249" s="66" t="s">
        <v>2013</v>
      </c>
      <c r="C249" s="66">
        <v>31</v>
      </c>
      <c r="D249" s="15" t="s">
        <v>266</v>
      </c>
      <c r="E249" s="67" t="s">
        <v>2014</v>
      </c>
      <c r="F249" s="67" t="s">
        <v>2004</v>
      </c>
      <c r="G249" s="33" t="s">
        <v>1999</v>
      </c>
      <c r="H249" s="69" t="s">
        <v>2015</v>
      </c>
      <c r="I249" s="69" t="s">
        <v>2016</v>
      </c>
      <c r="J249" s="37" t="s">
        <v>21</v>
      </c>
      <c r="K249" s="42" t="s">
        <v>8</v>
      </c>
      <c r="L249" s="54">
        <v>45468</v>
      </c>
      <c r="M249" s="15"/>
      <c r="N249" s="37" t="s">
        <v>21</v>
      </c>
      <c r="O249" s="42" t="s">
        <v>8</v>
      </c>
      <c r="P249" s="54">
        <v>45471</v>
      </c>
      <c r="Q249" s="15"/>
    </row>
    <row r="250" spans="1:51" ht="30" customHeight="1" x14ac:dyDescent="0.3">
      <c r="A250" s="65" t="s">
        <v>179</v>
      </c>
      <c r="B250" s="66" t="s">
        <v>2017</v>
      </c>
      <c r="C250" s="66">
        <v>31</v>
      </c>
      <c r="D250" s="15" t="s">
        <v>266</v>
      </c>
      <c r="E250" s="67" t="s">
        <v>2018</v>
      </c>
      <c r="F250" s="67" t="s">
        <v>2004</v>
      </c>
      <c r="G250" s="33" t="s">
        <v>1999</v>
      </c>
      <c r="H250" s="69" t="s">
        <v>2019</v>
      </c>
      <c r="I250" s="69" t="s">
        <v>2020</v>
      </c>
      <c r="J250" s="37" t="s">
        <v>21</v>
      </c>
      <c r="K250" s="42" t="s">
        <v>8</v>
      </c>
      <c r="L250" s="54">
        <v>45468</v>
      </c>
      <c r="M250" s="15"/>
      <c r="N250" s="37" t="s">
        <v>21</v>
      </c>
      <c r="O250" s="42" t="s">
        <v>8</v>
      </c>
      <c r="P250" s="54">
        <v>45471</v>
      </c>
      <c r="Q250" s="15"/>
    </row>
    <row r="251" spans="1:51" ht="75" customHeight="1" x14ac:dyDescent="0.3">
      <c r="A251" s="65" t="s">
        <v>179</v>
      </c>
      <c r="B251" s="66" t="s">
        <v>2021</v>
      </c>
      <c r="C251" s="66">
        <v>31</v>
      </c>
      <c r="D251" s="15" t="s">
        <v>266</v>
      </c>
      <c r="E251" s="67" t="s">
        <v>2022</v>
      </c>
      <c r="F251" s="67" t="s">
        <v>2023</v>
      </c>
      <c r="G251" s="75" t="s">
        <v>2093</v>
      </c>
      <c r="H251" s="67" t="s">
        <v>2025</v>
      </c>
      <c r="I251" s="67" t="s">
        <v>2026</v>
      </c>
      <c r="J251" s="37" t="s">
        <v>21</v>
      </c>
      <c r="K251" s="42" t="s">
        <v>8</v>
      </c>
      <c r="L251" s="54">
        <v>45468</v>
      </c>
      <c r="M251" s="15"/>
      <c r="N251" s="37" t="s">
        <v>21</v>
      </c>
      <c r="O251" s="42" t="s">
        <v>8</v>
      </c>
      <c r="P251" s="54">
        <v>45471</v>
      </c>
      <c r="Q251" s="15"/>
    </row>
    <row r="252" spans="1:51" ht="105" customHeight="1" x14ac:dyDescent="0.3">
      <c r="A252" s="65" t="s">
        <v>179</v>
      </c>
      <c r="B252" s="66" t="s">
        <v>2027</v>
      </c>
      <c r="C252" s="66">
        <v>31</v>
      </c>
      <c r="D252" s="15" t="s">
        <v>266</v>
      </c>
      <c r="E252" s="70" t="s">
        <v>2028</v>
      </c>
      <c r="F252" s="67" t="s">
        <v>2004</v>
      </c>
      <c r="G252" s="71" t="s">
        <v>2029</v>
      </c>
      <c r="H252" s="67" t="s">
        <v>2030</v>
      </c>
      <c r="I252" s="67" t="s">
        <v>2031</v>
      </c>
      <c r="J252" s="37" t="s">
        <v>21</v>
      </c>
      <c r="K252" s="42" t="s">
        <v>8</v>
      </c>
      <c r="L252" s="54">
        <v>45468</v>
      </c>
      <c r="M252" s="15"/>
      <c r="N252" s="37" t="s">
        <v>21</v>
      </c>
      <c r="O252" s="42" t="s">
        <v>8</v>
      </c>
      <c r="P252" s="54">
        <v>45471</v>
      </c>
      <c r="Q252" s="15"/>
    </row>
    <row r="253" spans="1:51" ht="120" customHeight="1" x14ac:dyDescent="0.3">
      <c r="A253" s="65" t="s">
        <v>179</v>
      </c>
      <c r="B253" s="66" t="s">
        <v>2032</v>
      </c>
      <c r="C253" s="66">
        <v>31</v>
      </c>
      <c r="D253" s="15" t="s">
        <v>266</v>
      </c>
      <c r="E253" s="67" t="s">
        <v>2033</v>
      </c>
      <c r="F253" s="67" t="s">
        <v>2004</v>
      </c>
      <c r="G253" s="33" t="s">
        <v>1999</v>
      </c>
      <c r="H253" s="72" t="s">
        <v>2034</v>
      </c>
      <c r="I253" s="72" t="s">
        <v>2035</v>
      </c>
      <c r="J253" s="37" t="s">
        <v>21</v>
      </c>
      <c r="K253" s="42" t="s">
        <v>8</v>
      </c>
      <c r="L253" s="54">
        <v>45468</v>
      </c>
      <c r="M253" s="15"/>
      <c r="N253" s="37" t="s">
        <v>21</v>
      </c>
      <c r="O253" s="42" t="s">
        <v>8</v>
      </c>
      <c r="P253" s="54">
        <v>45471</v>
      </c>
      <c r="Q253" s="15"/>
    </row>
    <row r="254" spans="1:51" ht="15" customHeight="1" x14ac:dyDescent="0.3">
      <c r="A254" s="65" t="s">
        <v>179</v>
      </c>
      <c r="B254" s="66" t="s">
        <v>2036</v>
      </c>
      <c r="C254" s="66">
        <v>31</v>
      </c>
      <c r="D254" s="15" t="s">
        <v>266</v>
      </c>
      <c r="E254" s="67" t="s">
        <v>2037</v>
      </c>
      <c r="F254" s="67" t="s">
        <v>2004</v>
      </c>
      <c r="G254" s="33" t="s">
        <v>1999</v>
      </c>
      <c r="H254" s="67" t="s">
        <v>2038</v>
      </c>
      <c r="I254" s="67" t="s">
        <v>2039</v>
      </c>
      <c r="J254" s="37" t="s">
        <v>21</v>
      </c>
      <c r="K254" s="42" t="s">
        <v>8</v>
      </c>
      <c r="L254" s="54">
        <v>45468</v>
      </c>
      <c r="M254" s="15"/>
      <c r="N254" s="37" t="s">
        <v>21</v>
      </c>
      <c r="O254" s="42" t="s">
        <v>8</v>
      </c>
      <c r="P254" s="54">
        <v>45471</v>
      </c>
      <c r="Q254" s="15"/>
    </row>
    <row r="255" spans="1:51" ht="15" customHeight="1" x14ac:dyDescent="0.3">
      <c r="A255" s="65" t="s">
        <v>179</v>
      </c>
      <c r="B255" s="66" t="s">
        <v>2040</v>
      </c>
      <c r="C255" s="66">
        <v>31</v>
      </c>
      <c r="D255" s="15" t="s">
        <v>266</v>
      </c>
      <c r="E255" s="67" t="s">
        <v>2041</v>
      </c>
      <c r="F255" s="67" t="s">
        <v>2004</v>
      </c>
      <c r="G255" s="33" t="s">
        <v>1999</v>
      </c>
      <c r="H255" s="67" t="s">
        <v>2042</v>
      </c>
      <c r="I255" s="67" t="s">
        <v>2043</v>
      </c>
      <c r="J255" s="37" t="s">
        <v>21</v>
      </c>
      <c r="K255" s="42" t="s">
        <v>8</v>
      </c>
      <c r="L255" s="54">
        <v>45468</v>
      </c>
      <c r="M255" s="15"/>
      <c r="N255" s="37" t="s">
        <v>21</v>
      </c>
      <c r="O255" s="42" t="s">
        <v>8</v>
      </c>
      <c r="P255" s="54">
        <v>45471</v>
      </c>
      <c r="Q255" s="15"/>
    </row>
    <row r="256" spans="1:51" ht="30" customHeight="1" x14ac:dyDescent="0.3">
      <c r="A256" s="65" t="s">
        <v>179</v>
      </c>
      <c r="B256" s="66" t="s">
        <v>2044</v>
      </c>
      <c r="C256" s="66">
        <v>31</v>
      </c>
      <c r="D256" s="15" t="s">
        <v>266</v>
      </c>
      <c r="E256" s="67" t="s">
        <v>2045</v>
      </c>
      <c r="F256" s="67" t="s">
        <v>2004</v>
      </c>
      <c r="G256" s="33" t="s">
        <v>1999</v>
      </c>
      <c r="H256" s="67" t="s">
        <v>2046</v>
      </c>
      <c r="I256" s="67" t="s">
        <v>2047</v>
      </c>
      <c r="J256" s="37" t="s">
        <v>21</v>
      </c>
      <c r="K256" s="42" t="s">
        <v>8</v>
      </c>
      <c r="L256" s="54">
        <v>45468</v>
      </c>
      <c r="M256" s="15"/>
      <c r="N256" s="37" t="s">
        <v>21</v>
      </c>
      <c r="O256" s="42" t="s">
        <v>8</v>
      </c>
      <c r="P256" s="54">
        <v>45471</v>
      </c>
      <c r="Q256" s="15"/>
    </row>
    <row r="257" spans="1:51" ht="60" customHeight="1" x14ac:dyDescent="0.3">
      <c r="A257" s="65" t="s">
        <v>179</v>
      </c>
      <c r="B257" s="66" t="s">
        <v>2048</v>
      </c>
      <c r="C257" s="66">
        <v>31</v>
      </c>
      <c r="D257" s="15" t="s">
        <v>266</v>
      </c>
      <c r="E257" s="67" t="s">
        <v>2094</v>
      </c>
      <c r="F257" s="67" t="s">
        <v>2004</v>
      </c>
      <c r="G257" s="73" t="s">
        <v>2128</v>
      </c>
      <c r="H257" s="67" t="s">
        <v>2129</v>
      </c>
      <c r="I257" s="67" t="s">
        <v>2056</v>
      </c>
      <c r="J257" s="37" t="s">
        <v>21</v>
      </c>
      <c r="K257" s="42" t="s">
        <v>8</v>
      </c>
      <c r="L257" s="54">
        <v>45468</v>
      </c>
      <c r="M257" s="15"/>
      <c r="N257" s="37" t="s">
        <v>21</v>
      </c>
      <c r="O257" s="42" t="s">
        <v>8</v>
      </c>
      <c r="P257" s="54">
        <v>45471</v>
      </c>
      <c r="Q257" s="15"/>
    </row>
    <row r="258" spans="1:51" ht="15" customHeight="1" x14ac:dyDescent="0.3">
      <c r="A258" s="65" t="s">
        <v>179</v>
      </c>
      <c r="B258" s="66" t="s">
        <v>2052</v>
      </c>
      <c r="C258" s="66">
        <v>31</v>
      </c>
      <c r="D258" s="15" t="s">
        <v>266</v>
      </c>
      <c r="E258" s="67" t="s">
        <v>2058</v>
      </c>
      <c r="F258" s="67" t="s">
        <v>2004</v>
      </c>
      <c r="G258" s="33" t="s">
        <v>1999</v>
      </c>
      <c r="H258" s="67" t="s">
        <v>2097</v>
      </c>
      <c r="I258" s="67" t="s">
        <v>2098</v>
      </c>
      <c r="J258" s="37" t="s">
        <v>21</v>
      </c>
      <c r="K258" s="42" t="s">
        <v>8</v>
      </c>
      <c r="L258" s="54">
        <v>45468</v>
      </c>
      <c r="M258" s="15"/>
      <c r="N258" s="37" t="s">
        <v>21</v>
      </c>
      <c r="O258" s="42" t="s">
        <v>8</v>
      </c>
      <c r="P258" s="54">
        <v>45471</v>
      </c>
      <c r="Q258" s="15"/>
    </row>
    <row r="259" spans="1:51" ht="15" customHeight="1" x14ac:dyDescent="0.3">
      <c r="A259" s="65" t="s">
        <v>179</v>
      </c>
      <c r="B259" s="66" t="s">
        <v>2057</v>
      </c>
      <c r="C259" s="66">
        <v>31</v>
      </c>
      <c r="D259" s="15" t="s">
        <v>266</v>
      </c>
      <c r="E259" s="67" t="s">
        <v>2062</v>
      </c>
      <c r="F259" s="67" t="s">
        <v>2004</v>
      </c>
      <c r="G259" s="33" t="s">
        <v>1999</v>
      </c>
      <c r="H259" s="67" t="s">
        <v>2063</v>
      </c>
      <c r="I259" s="67" t="s">
        <v>2064</v>
      </c>
      <c r="J259" s="37" t="s">
        <v>21</v>
      </c>
      <c r="K259" s="42" t="s">
        <v>8</v>
      </c>
      <c r="L259" s="54">
        <v>45468</v>
      </c>
      <c r="M259" s="15"/>
      <c r="N259" s="37" t="s">
        <v>21</v>
      </c>
      <c r="O259" s="42" t="s">
        <v>8</v>
      </c>
      <c r="P259" s="54">
        <v>45471</v>
      </c>
      <c r="Q259" s="15"/>
    </row>
    <row r="260" spans="1:51" ht="150" customHeight="1" x14ac:dyDescent="0.3">
      <c r="A260" s="65" t="s">
        <v>179</v>
      </c>
      <c r="B260" s="66" t="s">
        <v>2061</v>
      </c>
      <c r="C260" s="66">
        <v>31</v>
      </c>
      <c r="D260" s="15" t="s">
        <v>266</v>
      </c>
      <c r="E260" s="67" t="s">
        <v>2066</v>
      </c>
      <c r="F260" s="67" t="s">
        <v>2004</v>
      </c>
      <c r="G260" s="33" t="s">
        <v>1999</v>
      </c>
      <c r="H260" s="69" t="s">
        <v>2067</v>
      </c>
      <c r="I260" s="69" t="s">
        <v>2068</v>
      </c>
      <c r="J260" s="37" t="s">
        <v>21</v>
      </c>
      <c r="K260" s="42" t="s">
        <v>8</v>
      </c>
      <c r="L260" s="54">
        <v>45468</v>
      </c>
      <c r="M260" s="15"/>
      <c r="N260" s="37" t="s">
        <v>21</v>
      </c>
      <c r="O260" s="42" t="s">
        <v>8</v>
      </c>
      <c r="P260" s="54">
        <v>45471</v>
      </c>
      <c r="Q260" s="15"/>
    </row>
    <row r="261" spans="1:51" ht="75" customHeight="1" x14ac:dyDescent="0.3">
      <c r="A261" s="65" t="s">
        <v>179</v>
      </c>
      <c r="B261" s="66" t="s">
        <v>2065</v>
      </c>
      <c r="C261" s="66">
        <v>31</v>
      </c>
      <c r="D261" s="15" t="s">
        <v>266</v>
      </c>
      <c r="E261" s="67" t="s">
        <v>2062</v>
      </c>
      <c r="F261" s="67" t="s">
        <v>2004</v>
      </c>
      <c r="G261" s="33" t="s">
        <v>1999</v>
      </c>
      <c r="H261" s="67" t="s">
        <v>2070</v>
      </c>
      <c r="I261" s="67" t="s">
        <v>2071</v>
      </c>
      <c r="J261" s="37" t="s">
        <v>21</v>
      </c>
      <c r="K261" s="42" t="s">
        <v>8</v>
      </c>
      <c r="L261" s="54">
        <v>45468</v>
      </c>
      <c r="M261" s="15"/>
      <c r="N261" s="37" t="s">
        <v>21</v>
      </c>
      <c r="O261" s="42" t="s">
        <v>8</v>
      </c>
      <c r="P261" s="54">
        <v>45471</v>
      </c>
      <c r="Q261" s="15"/>
    </row>
    <row r="262" spans="1:51" ht="30" customHeight="1" x14ac:dyDescent="0.3">
      <c r="A262" s="65" t="s">
        <v>179</v>
      </c>
      <c r="B262" s="66" t="s">
        <v>2069</v>
      </c>
      <c r="C262" s="66">
        <v>31</v>
      </c>
      <c r="D262" s="15" t="s">
        <v>266</v>
      </c>
      <c r="E262" s="67" t="s">
        <v>2073</v>
      </c>
      <c r="F262" s="67" t="s">
        <v>2004</v>
      </c>
      <c r="G262" s="33" t="s">
        <v>2074</v>
      </c>
      <c r="H262" s="67" t="s">
        <v>2006</v>
      </c>
      <c r="I262" s="67" t="s">
        <v>2007</v>
      </c>
      <c r="J262" s="37" t="s">
        <v>21</v>
      </c>
      <c r="K262" s="42" t="s">
        <v>8</v>
      </c>
      <c r="L262" s="54">
        <v>45468</v>
      </c>
      <c r="M262" s="15"/>
      <c r="N262" s="37" t="s">
        <v>21</v>
      </c>
      <c r="O262" s="42" t="s">
        <v>8</v>
      </c>
      <c r="P262" s="54">
        <v>45471</v>
      </c>
      <c r="Q262" s="15"/>
    </row>
    <row r="263" spans="1:51" ht="60" customHeight="1" x14ac:dyDescent="0.3">
      <c r="A263" s="65" t="s">
        <v>179</v>
      </c>
      <c r="B263" s="66" t="s">
        <v>2072</v>
      </c>
      <c r="C263" s="66">
        <v>31</v>
      </c>
      <c r="D263" s="15" t="s">
        <v>266</v>
      </c>
      <c r="E263" s="67" t="s">
        <v>2076</v>
      </c>
      <c r="F263" s="67" t="s">
        <v>2004</v>
      </c>
      <c r="G263" s="33" t="s">
        <v>1999</v>
      </c>
      <c r="H263" s="67" t="s">
        <v>2077</v>
      </c>
      <c r="I263" s="67" t="s">
        <v>2078</v>
      </c>
      <c r="J263" s="37" t="s">
        <v>21</v>
      </c>
      <c r="K263" s="42" t="s">
        <v>8</v>
      </c>
      <c r="L263" s="54">
        <v>45468</v>
      </c>
      <c r="M263" s="15"/>
      <c r="N263" s="37" t="s">
        <v>21</v>
      </c>
      <c r="O263" s="42" t="s">
        <v>8</v>
      </c>
      <c r="P263" s="54">
        <v>45471</v>
      </c>
      <c r="Q263" s="15"/>
    </row>
    <row r="264" spans="1:51" ht="45" customHeight="1" x14ac:dyDescent="0.3">
      <c r="A264" s="65" t="s">
        <v>179</v>
      </c>
      <c r="B264" s="66" t="s">
        <v>2075</v>
      </c>
      <c r="C264" s="66">
        <v>31</v>
      </c>
      <c r="D264" s="15" t="s">
        <v>266</v>
      </c>
      <c r="E264" s="67" t="s">
        <v>2080</v>
      </c>
      <c r="F264" s="67" t="s">
        <v>2004</v>
      </c>
      <c r="G264" s="33" t="s">
        <v>1999</v>
      </c>
      <c r="H264" s="67" t="s">
        <v>2081</v>
      </c>
      <c r="I264" s="67" t="s">
        <v>2082</v>
      </c>
      <c r="J264" s="37" t="s">
        <v>21</v>
      </c>
      <c r="K264" s="42" t="s">
        <v>8</v>
      </c>
      <c r="L264" s="54">
        <v>45468</v>
      </c>
      <c r="M264" s="15"/>
      <c r="N264" s="37" t="s">
        <v>21</v>
      </c>
      <c r="O264" s="42" t="s">
        <v>8</v>
      </c>
      <c r="P264" s="54">
        <v>45471</v>
      </c>
      <c r="Q264" s="15"/>
    </row>
    <row r="265" spans="1:51" ht="30" customHeight="1" x14ac:dyDescent="0.3">
      <c r="A265" s="65" t="s">
        <v>179</v>
      </c>
      <c r="B265" s="66" t="s">
        <v>2079</v>
      </c>
      <c r="C265" s="66">
        <v>31</v>
      </c>
      <c r="D265" s="15" t="s">
        <v>266</v>
      </c>
      <c r="E265" s="67" t="s">
        <v>2084</v>
      </c>
      <c r="F265" s="67" t="s">
        <v>2004</v>
      </c>
      <c r="G265" s="33" t="s">
        <v>1999</v>
      </c>
      <c r="H265" s="74" t="s">
        <v>2085</v>
      </c>
      <c r="I265" s="74" t="s">
        <v>2086</v>
      </c>
      <c r="J265" s="37" t="s">
        <v>21</v>
      </c>
      <c r="K265" s="42" t="s">
        <v>8</v>
      </c>
      <c r="L265" s="54">
        <v>45468</v>
      </c>
      <c r="M265" s="15"/>
      <c r="N265" s="37" t="s">
        <v>21</v>
      </c>
      <c r="O265" s="42" t="s">
        <v>8</v>
      </c>
      <c r="P265" s="54">
        <v>45471</v>
      </c>
      <c r="Q265" s="15"/>
    </row>
    <row r="266" spans="1:51" ht="30" customHeight="1" x14ac:dyDescent="0.3">
      <c r="A266" s="65" t="s">
        <v>179</v>
      </c>
      <c r="B266" s="66" t="s">
        <v>2083</v>
      </c>
      <c r="C266" s="66">
        <v>31</v>
      </c>
      <c r="D266" s="15" t="s">
        <v>266</v>
      </c>
      <c r="E266" s="67" t="s">
        <v>2088</v>
      </c>
      <c r="F266" s="67" t="s">
        <v>2004</v>
      </c>
      <c r="G266" s="33" t="s">
        <v>1999</v>
      </c>
      <c r="H266" s="74" t="s">
        <v>2089</v>
      </c>
      <c r="I266" s="74" t="s">
        <v>2090</v>
      </c>
      <c r="J266" s="37" t="s">
        <v>21</v>
      </c>
      <c r="K266" s="42" t="s">
        <v>8</v>
      </c>
      <c r="L266" s="54">
        <v>45468</v>
      </c>
      <c r="M266" s="15"/>
      <c r="N266" s="37" t="s">
        <v>21</v>
      </c>
      <c r="O266" s="42" t="s">
        <v>8</v>
      </c>
      <c r="P266" s="54">
        <v>45471</v>
      </c>
      <c r="Q266" s="15"/>
    </row>
    <row r="267" spans="1:51" s="50" customFormat="1" x14ac:dyDescent="0.3">
      <c r="A267" s="90" t="s">
        <v>2130</v>
      </c>
      <c r="B267" s="90"/>
      <c r="C267" s="90"/>
      <c r="D267" s="90"/>
      <c r="E267" s="90"/>
      <c r="F267" s="90"/>
      <c r="G267" s="90"/>
      <c r="H267" s="90"/>
      <c r="I267" s="90"/>
      <c r="J267" s="90"/>
      <c r="K267" s="90"/>
      <c r="L267" s="90"/>
      <c r="M267" s="90"/>
      <c r="N267" s="90"/>
      <c r="O267" s="90"/>
      <c r="P267" s="90"/>
      <c r="Q267" s="90"/>
      <c r="R267" s="39"/>
      <c r="S267" s="39"/>
      <c r="T267" s="39"/>
      <c r="U267" s="39"/>
      <c r="V267" s="39"/>
      <c r="W267" s="39"/>
      <c r="X267" s="39"/>
      <c r="Y267" s="39"/>
      <c r="Z267" s="39"/>
      <c r="AA267" s="39"/>
      <c r="AB267" s="39"/>
      <c r="AC267" s="39"/>
      <c r="AD267" s="39"/>
      <c r="AE267" s="39"/>
      <c r="AF267" s="39"/>
      <c r="AG267" s="39"/>
      <c r="AH267" s="39"/>
      <c r="AI267" s="39"/>
      <c r="AJ267" s="39"/>
      <c r="AK267" s="39"/>
      <c r="AL267" s="39"/>
      <c r="AM267" s="39"/>
      <c r="AN267" s="39"/>
      <c r="AO267" s="39"/>
      <c r="AP267" s="39"/>
      <c r="AQ267" s="39"/>
      <c r="AR267" s="39"/>
      <c r="AS267" s="39"/>
      <c r="AT267" s="39"/>
      <c r="AU267" s="39"/>
      <c r="AV267" s="39"/>
      <c r="AW267" s="39"/>
      <c r="AX267" s="39"/>
      <c r="AY267" s="39"/>
    </row>
    <row r="268" spans="1:51" ht="90" customHeight="1" x14ac:dyDescent="0.3">
      <c r="A268" s="65" t="s">
        <v>182</v>
      </c>
      <c r="B268" s="66" t="s">
        <v>1996</v>
      </c>
      <c r="C268" s="66">
        <v>31</v>
      </c>
      <c r="D268" s="15" t="s">
        <v>266</v>
      </c>
      <c r="E268" s="67" t="s">
        <v>2092</v>
      </c>
      <c r="F268" s="67" t="s">
        <v>1998</v>
      </c>
      <c r="G268" s="33" t="s">
        <v>1999</v>
      </c>
      <c r="H268" s="67" t="s">
        <v>2000</v>
      </c>
      <c r="I268" s="67" t="s">
        <v>2001</v>
      </c>
      <c r="J268" s="37" t="s">
        <v>21</v>
      </c>
      <c r="K268" s="42" t="s">
        <v>8</v>
      </c>
      <c r="L268" s="54">
        <v>45468</v>
      </c>
      <c r="M268" s="15"/>
      <c r="N268" s="37" t="s">
        <v>21</v>
      </c>
      <c r="O268" s="42" t="s">
        <v>8</v>
      </c>
      <c r="P268" s="54">
        <v>45471</v>
      </c>
      <c r="Q268" s="15"/>
    </row>
    <row r="269" spans="1:51" ht="30" customHeight="1" x14ac:dyDescent="0.3">
      <c r="A269" s="65" t="s">
        <v>182</v>
      </c>
      <c r="B269" s="66" t="s">
        <v>2002</v>
      </c>
      <c r="C269" s="66">
        <v>31</v>
      </c>
      <c r="D269" s="15" t="s">
        <v>266</v>
      </c>
      <c r="E269" s="67" t="s">
        <v>2003</v>
      </c>
      <c r="F269" s="67" t="s">
        <v>2004</v>
      </c>
      <c r="G269" s="68" t="s">
        <v>2005</v>
      </c>
      <c r="H269" s="67" t="s">
        <v>2006</v>
      </c>
      <c r="I269" s="67" t="s">
        <v>2007</v>
      </c>
      <c r="J269" s="37" t="s">
        <v>21</v>
      </c>
      <c r="K269" s="42" t="s">
        <v>8</v>
      </c>
      <c r="L269" s="54">
        <v>45468</v>
      </c>
      <c r="M269" s="15"/>
      <c r="N269" s="37" t="s">
        <v>21</v>
      </c>
      <c r="O269" s="42" t="s">
        <v>8</v>
      </c>
      <c r="P269" s="54">
        <v>45471</v>
      </c>
      <c r="Q269" s="15"/>
    </row>
    <row r="270" spans="1:51" ht="105" customHeight="1" x14ac:dyDescent="0.3">
      <c r="A270" s="65" t="s">
        <v>182</v>
      </c>
      <c r="B270" s="66" t="s">
        <v>2008</v>
      </c>
      <c r="C270" s="66">
        <v>31</v>
      </c>
      <c r="D270" s="15" t="s">
        <v>266</v>
      </c>
      <c r="E270" s="67" t="s">
        <v>2009</v>
      </c>
      <c r="F270" s="67" t="s">
        <v>2010</v>
      </c>
      <c r="G270" s="33" t="s">
        <v>1999</v>
      </c>
      <c r="H270" s="69" t="s">
        <v>2011</v>
      </c>
      <c r="I270" s="69" t="s">
        <v>2012</v>
      </c>
      <c r="J270" s="37" t="s">
        <v>21</v>
      </c>
      <c r="K270" s="42" t="s">
        <v>8</v>
      </c>
      <c r="L270" s="54">
        <v>45468</v>
      </c>
      <c r="M270" s="15"/>
      <c r="N270" s="37" t="s">
        <v>21</v>
      </c>
      <c r="O270" s="42" t="s">
        <v>8</v>
      </c>
      <c r="P270" s="54">
        <v>45471</v>
      </c>
      <c r="Q270" s="15"/>
    </row>
    <row r="271" spans="1:51" ht="135" customHeight="1" x14ac:dyDescent="0.3">
      <c r="A271" s="65" t="s">
        <v>182</v>
      </c>
      <c r="B271" s="66" t="s">
        <v>2013</v>
      </c>
      <c r="C271" s="66">
        <v>31</v>
      </c>
      <c r="D271" s="15" t="s">
        <v>266</v>
      </c>
      <c r="E271" s="67" t="s">
        <v>2014</v>
      </c>
      <c r="F271" s="67" t="s">
        <v>2004</v>
      </c>
      <c r="G271" s="33" t="s">
        <v>1999</v>
      </c>
      <c r="H271" s="69" t="s">
        <v>2015</v>
      </c>
      <c r="I271" s="69" t="s">
        <v>2016</v>
      </c>
      <c r="J271" s="37" t="s">
        <v>21</v>
      </c>
      <c r="K271" s="42" t="s">
        <v>8</v>
      </c>
      <c r="L271" s="54">
        <v>45468</v>
      </c>
      <c r="M271" s="15"/>
      <c r="N271" s="37" t="s">
        <v>21</v>
      </c>
      <c r="O271" s="42" t="s">
        <v>8</v>
      </c>
      <c r="P271" s="54">
        <v>45471</v>
      </c>
      <c r="Q271" s="15"/>
    </row>
    <row r="272" spans="1:51" ht="30" customHeight="1" x14ac:dyDescent="0.3">
      <c r="A272" s="65" t="s">
        <v>182</v>
      </c>
      <c r="B272" s="66" t="s">
        <v>2017</v>
      </c>
      <c r="C272" s="66">
        <v>31</v>
      </c>
      <c r="D272" s="15" t="s">
        <v>266</v>
      </c>
      <c r="E272" s="67" t="s">
        <v>2018</v>
      </c>
      <c r="F272" s="67" t="s">
        <v>2004</v>
      </c>
      <c r="G272" s="33" t="s">
        <v>1999</v>
      </c>
      <c r="H272" s="69" t="s">
        <v>2019</v>
      </c>
      <c r="I272" s="69" t="s">
        <v>2020</v>
      </c>
      <c r="J272" s="37" t="s">
        <v>21</v>
      </c>
      <c r="K272" s="42" t="s">
        <v>8</v>
      </c>
      <c r="L272" s="54">
        <v>45468</v>
      </c>
      <c r="M272" s="15"/>
      <c r="N272" s="37" t="s">
        <v>21</v>
      </c>
      <c r="O272" s="42" t="s">
        <v>8</v>
      </c>
      <c r="P272" s="54">
        <v>45471</v>
      </c>
      <c r="Q272" s="15"/>
    </row>
    <row r="273" spans="1:51" ht="75" customHeight="1" x14ac:dyDescent="0.3">
      <c r="A273" s="65" t="s">
        <v>182</v>
      </c>
      <c r="B273" s="66" t="s">
        <v>2021</v>
      </c>
      <c r="C273" s="66">
        <v>31</v>
      </c>
      <c r="D273" s="15" t="s">
        <v>266</v>
      </c>
      <c r="E273" s="67" t="s">
        <v>2022</v>
      </c>
      <c r="F273" s="67" t="s">
        <v>2023</v>
      </c>
      <c r="G273" s="75" t="s">
        <v>2093</v>
      </c>
      <c r="H273" s="67" t="s">
        <v>2025</v>
      </c>
      <c r="I273" s="67" t="s">
        <v>2026</v>
      </c>
      <c r="J273" s="37" t="s">
        <v>21</v>
      </c>
      <c r="K273" s="42" t="s">
        <v>8</v>
      </c>
      <c r="L273" s="54">
        <v>45468</v>
      </c>
      <c r="M273" s="15"/>
      <c r="N273" s="37" t="s">
        <v>21</v>
      </c>
      <c r="O273" s="42" t="s">
        <v>8</v>
      </c>
      <c r="P273" s="54">
        <v>45471</v>
      </c>
      <c r="Q273" s="15"/>
    </row>
    <row r="274" spans="1:51" ht="105" customHeight="1" x14ac:dyDescent="0.3">
      <c r="A274" s="65" t="s">
        <v>182</v>
      </c>
      <c r="B274" s="66" t="s">
        <v>2027</v>
      </c>
      <c r="C274" s="66">
        <v>31</v>
      </c>
      <c r="D274" s="15" t="s">
        <v>266</v>
      </c>
      <c r="E274" s="70" t="s">
        <v>2028</v>
      </c>
      <c r="F274" s="67" t="s">
        <v>2004</v>
      </c>
      <c r="G274" s="71" t="s">
        <v>2029</v>
      </c>
      <c r="H274" s="67" t="s">
        <v>2030</v>
      </c>
      <c r="I274" s="67" t="s">
        <v>2031</v>
      </c>
      <c r="J274" s="37" t="s">
        <v>21</v>
      </c>
      <c r="K274" s="42" t="s">
        <v>8</v>
      </c>
      <c r="L274" s="54">
        <v>45468</v>
      </c>
      <c r="M274" s="15"/>
      <c r="N274" s="37" t="s">
        <v>21</v>
      </c>
      <c r="O274" s="42" t="s">
        <v>8</v>
      </c>
      <c r="P274" s="54">
        <v>45471</v>
      </c>
      <c r="Q274" s="15"/>
    </row>
    <row r="275" spans="1:51" ht="120" customHeight="1" x14ac:dyDescent="0.3">
      <c r="A275" s="65" t="s">
        <v>182</v>
      </c>
      <c r="B275" s="66" t="s">
        <v>2032</v>
      </c>
      <c r="C275" s="66">
        <v>31</v>
      </c>
      <c r="D275" s="15" t="s">
        <v>266</v>
      </c>
      <c r="E275" s="67" t="s">
        <v>2033</v>
      </c>
      <c r="F275" s="67" t="s">
        <v>2004</v>
      </c>
      <c r="G275" s="33" t="s">
        <v>1999</v>
      </c>
      <c r="H275" s="72" t="s">
        <v>2034</v>
      </c>
      <c r="I275" s="72" t="s">
        <v>2035</v>
      </c>
      <c r="J275" s="37" t="s">
        <v>21</v>
      </c>
      <c r="K275" s="42" t="s">
        <v>8</v>
      </c>
      <c r="L275" s="54">
        <v>45468</v>
      </c>
      <c r="M275" s="15"/>
      <c r="N275" s="37" t="s">
        <v>21</v>
      </c>
      <c r="O275" s="42" t="s">
        <v>8</v>
      </c>
      <c r="P275" s="54">
        <v>45471</v>
      </c>
      <c r="Q275" s="15"/>
    </row>
    <row r="276" spans="1:51" ht="15" customHeight="1" x14ac:dyDescent="0.3">
      <c r="A276" s="65" t="s">
        <v>182</v>
      </c>
      <c r="B276" s="66" t="s">
        <v>2036</v>
      </c>
      <c r="C276" s="66">
        <v>31</v>
      </c>
      <c r="D276" s="15" t="s">
        <v>266</v>
      </c>
      <c r="E276" s="67" t="s">
        <v>2037</v>
      </c>
      <c r="F276" s="67" t="s">
        <v>2004</v>
      </c>
      <c r="G276" s="33" t="s">
        <v>1999</v>
      </c>
      <c r="H276" s="67" t="s">
        <v>2038</v>
      </c>
      <c r="I276" s="67" t="s">
        <v>2039</v>
      </c>
      <c r="J276" s="37" t="s">
        <v>21</v>
      </c>
      <c r="K276" s="42" t="s">
        <v>8</v>
      </c>
      <c r="L276" s="54">
        <v>45468</v>
      </c>
      <c r="M276" s="15"/>
      <c r="N276" s="37" t="s">
        <v>21</v>
      </c>
      <c r="O276" s="42" t="s">
        <v>8</v>
      </c>
      <c r="P276" s="54">
        <v>45471</v>
      </c>
      <c r="Q276" s="15"/>
    </row>
    <row r="277" spans="1:51" ht="15" customHeight="1" x14ac:dyDescent="0.3">
      <c r="A277" s="65" t="s">
        <v>182</v>
      </c>
      <c r="B277" s="66" t="s">
        <v>2040</v>
      </c>
      <c r="C277" s="66">
        <v>31</v>
      </c>
      <c r="D277" s="15" t="s">
        <v>266</v>
      </c>
      <c r="E277" s="67" t="s">
        <v>2041</v>
      </c>
      <c r="F277" s="67" t="s">
        <v>2004</v>
      </c>
      <c r="G277" s="33" t="s">
        <v>1999</v>
      </c>
      <c r="H277" s="67" t="s">
        <v>2042</v>
      </c>
      <c r="I277" s="67" t="s">
        <v>2043</v>
      </c>
      <c r="J277" s="37" t="s">
        <v>21</v>
      </c>
      <c r="K277" s="42" t="s">
        <v>8</v>
      </c>
      <c r="L277" s="54">
        <v>45468</v>
      </c>
      <c r="M277" s="15"/>
      <c r="N277" s="37" t="s">
        <v>21</v>
      </c>
      <c r="O277" s="42" t="s">
        <v>8</v>
      </c>
      <c r="P277" s="54">
        <v>45471</v>
      </c>
      <c r="Q277" s="15"/>
    </row>
    <row r="278" spans="1:51" ht="30" customHeight="1" x14ac:dyDescent="0.3">
      <c r="A278" s="65" t="s">
        <v>182</v>
      </c>
      <c r="B278" s="66" t="s">
        <v>2044</v>
      </c>
      <c r="C278" s="66">
        <v>31</v>
      </c>
      <c r="D278" s="15" t="s">
        <v>266</v>
      </c>
      <c r="E278" s="67" t="s">
        <v>2045</v>
      </c>
      <c r="F278" s="67" t="s">
        <v>2004</v>
      </c>
      <c r="G278" s="33" t="s">
        <v>1999</v>
      </c>
      <c r="H278" s="67" t="s">
        <v>2046</v>
      </c>
      <c r="I278" s="67" t="s">
        <v>2047</v>
      </c>
      <c r="J278" s="37" t="s">
        <v>21</v>
      </c>
      <c r="K278" s="42" t="s">
        <v>8</v>
      </c>
      <c r="L278" s="54">
        <v>45468</v>
      </c>
      <c r="M278" s="15"/>
      <c r="N278" s="37" t="s">
        <v>21</v>
      </c>
      <c r="O278" s="42" t="s">
        <v>8</v>
      </c>
      <c r="P278" s="54">
        <v>45471</v>
      </c>
      <c r="Q278" s="15"/>
    </row>
    <row r="279" spans="1:51" ht="30" customHeight="1" x14ac:dyDescent="0.3">
      <c r="A279" s="65" t="s">
        <v>182</v>
      </c>
      <c r="B279" s="66" t="s">
        <v>2048</v>
      </c>
      <c r="C279" s="66">
        <v>31</v>
      </c>
      <c r="D279" s="15" t="s">
        <v>266</v>
      </c>
      <c r="E279" s="67" t="s">
        <v>2100</v>
      </c>
      <c r="F279" s="67" t="s">
        <v>2004</v>
      </c>
      <c r="G279" s="33" t="s">
        <v>1999</v>
      </c>
      <c r="H279" s="67" t="s">
        <v>2131</v>
      </c>
      <c r="I279" s="67" t="s">
        <v>2132</v>
      </c>
      <c r="J279" s="37" t="s">
        <v>21</v>
      </c>
      <c r="K279" s="42" t="s">
        <v>8</v>
      </c>
      <c r="L279" s="54">
        <v>45468</v>
      </c>
      <c r="M279" s="15"/>
      <c r="N279" s="37" t="s">
        <v>21</v>
      </c>
      <c r="O279" s="42" t="s">
        <v>8</v>
      </c>
      <c r="P279" s="54">
        <v>45471</v>
      </c>
      <c r="Q279" s="15"/>
    </row>
    <row r="280" spans="1:51" ht="15" customHeight="1" x14ac:dyDescent="0.3">
      <c r="A280" s="65" t="s">
        <v>182</v>
      </c>
      <c r="B280" s="66" t="s">
        <v>2052</v>
      </c>
      <c r="C280" s="66">
        <v>31</v>
      </c>
      <c r="D280" s="15" t="s">
        <v>266</v>
      </c>
      <c r="E280" s="67" t="s">
        <v>2062</v>
      </c>
      <c r="F280" s="67" t="s">
        <v>2004</v>
      </c>
      <c r="G280" s="33" t="s">
        <v>1999</v>
      </c>
      <c r="H280" s="67" t="s">
        <v>2063</v>
      </c>
      <c r="I280" s="67" t="s">
        <v>2064</v>
      </c>
      <c r="J280" s="37" t="s">
        <v>21</v>
      </c>
      <c r="K280" s="42" t="s">
        <v>8</v>
      </c>
      <c r="L280" s="54">
        <v>45468</v>
      </c>
      <c r="M280" s="15"/>
      <c r="N280" s="37" t="s">
        <v>21</v>
      </c>
      <c r="O280" s="42" t="s">
        <v>8</v>
      </c>
      <c r="P280" s="54">
        <v>45471</v>
      </c>
      <c r="Q280" s="15"/>
    </row>
    <row r="281" spans="1:51" ht="150" customHeight="1" x14ac:dyDescent="0.3">
      <c r="A281" s="65" t="s">
        <v>182</v>
      </c>
      <c r="B281" s="66" t="s">
        <v>2057</v>
      </c>
      <c r="C281" s="66">
        <v>31</v>
      </c>
      <c r="D281" s="15" t="s">
        <v>266</v>
      </c>
      <c r="E281" s="67" t="s">
        <v>2066</v>
      </c>
      <c r="F281" s="67" t="s">
        <v>2004</v>
      </c>
      <c r="G281" s="33" t="s">
        <v>1999</v>
      </c>
      <c r="H281" s="69" t="s">
        <v>2067</v>
      </c>
      <c r="I281" s="69" t="s">
        <v>2068</v>
      </c>
      <c r="J281" s="37" t="s">
        <v>21</v>
      </c>
      <c r="K281" s="42" t="s">
        <v>8</v>
      </c>
      <c r="L281" s="54">
        <v>45468</v>
      </c>
      <c r="M281" s="15"/>
      <c r="N281" s="37" t="s">
        <v>21</v>
      </c>
      <c r="O281" s="42" t="s">
        <v>8</v>
      </c>
      <c r="P281" s="54">
        <v>45471</v>
      </c>
      <c r="Q281" s="15"/>
    </row>
    <row r="282" spans="1:51" ht="75" customHeight="1" x14ac:dyDescent="0.3">
      <c r="A282" s="65" t="s">
        <v>182</v>
      </c>
      <c r="B282" s="66" t="s">
        <v>2061</v>
      </c>
      <c r="C282" s="66">
        <v>31</v>
      </c>
      <c r="D282" s="15" t="s">
        <v>266</v>
      </c>
      <c r="E282" s="67" t="s">
        <v>2062</v>
      </c>
      <c r="F282" s="67" t="s">
        <v>2004</v>
      </c>
      <c r="G282" s="33" t="s">
        <v>1999</v>
      </c>
      <c r="H282" s="67" t="s">
        <v>2070</v>
      </c>
      <c r="I282" s="67" t="s">
        <v>2071</v>
      </c>
      <c r="J282" s="37" t="s">
        <v>21</v>
      </c>
      <c r="K282" s="42" t="s">
        <v>8</v>
      </c>
      <c r="L282" s="54">
        <v>45468</v>
      </c>
      <c r="M282" s="15"/>
      <c r="N282" s="37" t="s">
        <v>21</v>
      </c>
      <c r="O282" s="42" t="s">
        <v>8</v>
      </c>
      <c r="P282" s="54">
        <v>45471</v>
      </c>
      <c r="Q282" s="15"/>
    </row>
    <row r="283" spans="1:51" ht="30" customHeight="1" x14ac:dyDescent="0.3">
      <c r="A283" s="65" t="s">
        <v>182</v>
      </c>
      <c r="B283" s="66" t="s">
        <v>2065</v>
      </c>
      <c r="C283" s="66">
        <v>31</v>
      </c>
      <c r="D283" s="15" t="s">
        <v>266</v>
      </c>
      <c r="E283" s="67" t="s">
        <v>2073</v>
      </c>
      <c r="F283" s="67" t="s">
        <v>2004</v>
      </c>
      <c r="G283" s="33" t="s">
        <v>2074</v>
      </c>
      <c r="H283" s="67" t="s">
        <v>2006</v>
      </c>
      <c r="I283" s="67" t="s">
        <v>2007</v>
      </c>
      <c r="J283" s="37" t="s">
        <v>21</v>
      </c>
      <c r="K283" s="42" t="s">
        <v>8</v>
      </c>
      <c r="L283" s="54">
        <v>45468</v>
      </c>
      <c r="M283" s="15"/>
      <c r="N283" s="37" t="s">
        <v>21</v>
      </c>
      <c r="O283" s="42" t="s">
        <v>8</v>
      </c>
      <c r="P283" s="54">
        <v>45471</v>
      </c>
      <c r="Q283" s="15"/>
    </row>
    <row r="284" spans="1:51" ht="60" customHeight="1" x14ac:dyDescent="0.3">
      <c r="A284" s="65" t="s">
        <v>182</v>
      </c>
      <c r="B284" s="66" t="s">
        <v>2069</v>
      </c>
      <c r="C284" s="66">
        <v>31</v>
      </c>
      <c r="D284" s="15" t="s">
        <v>266</v>
      </c>
      <c r="E284" s="67" t="s">
        <v>2076</v>
      </c>
      <c r="F284" s="67" t="s">
        <v>2004</v>
      </c>
      <c r="G284" s="33" t="s">
        <v>1999</v>
      </c>
      <c r="H284" s="67" t="s">
        <v>2077</v>
      </c>
      <c r="I284" s="67" t="s">
        <v>2078</v>
      </c>
      <c r="J284" s="37" t="s">
        <v>21</v>
      </c>
      <c r="K284" s="42" t="s">
        <v>8</v>
      </c>
      <c r="L284" s="54">
        <v>45468</v>
      </c>
      <c r="M284" s="15"/>
      <c r="N284" s="37" t="s">
        <v>21</v>
      </c>
      <c r="O284" s="42" t="s">
        <v>8</v>
      </c>
      <c r="P284" s="54">
        <v>45471</v>
      </c>
      <c r="Q284" s="15"/>
    </row>
    <row r="285" spans="1:51" ht="45" customHeight="1" x14ac:dyDescent="0.3">
      <c r="A285" s="65" t="s">
        <v>182</v>
      </c>
      <c r="B285" s="66" t="s">
        <v>2072</v>
      </c>
      <c r="C285" s="66">
        <v>31</v>
      </c>
      <c r="D285" s="15" t="s">
        <v>266</v>
      </c>
      <c r="E285" s="67" t="s">
        <v>2080</v>
      </c>
      <c r="F285" s="67" t="s">
        <v>2004</v>
      </c>
      <c r="G285" s="33" t="s">
        <v>1999</v>
      </c>
      <c r="H285" s="67" t="s">
        <v>2081</v>
      </c>
      <c r="I285" s="67" t="s">
        <v>2082</v>
      </c>
      <c r="J285" s="37" t="s">
        <v>21</v>
      </c>
      <c r="K285" s="42" t="s">
        <v>8</v>
      </c>
      <c r="L285" s="54">
        <v>45468</v>
      </c>
      <c r="M285" s="15"/>
      <c r="N285" s="37" t="s">
        <v>21</v>
      </c>
      <c r="O285" s="42" t="s">
        <v>8</v>
      </c>
      <c r="P285" s="54">
        <v>45471</v>
      </c>
      <c r="Q285" s="15"/>
    </row>
    <row r="286" spans="1:51" ht="30" customHeight="1" x14ac:dyDescent="0.3">
      <c r="A286" s="65" t="s">
        <v>182</v>
      </c>
      <c r="B286" s="66" t="s">
        <v>2075</v>
      </c>
      <c r="C286" s="66">
        <v>31</v>
      </c>
      <c r="D286" s="15" t="s">
        <v>266</v>
      </c>
      <c r="E286" s="67" t="s">
        <v>2084</v>
      </c>
      <c r="F286" s="67" t="s">
        <v>2004</v>
      </c>
      <c r="G286" s="33" t="s">
        <v>1999</v>
      </c>
      <c r="H286" s="74" t="s">
        <v>2085</v>
      </c>
      <c r="I286" s="74" t="s">
        <v>2086</v>
      </c>
      <c r="J286" s="37" t="s">
        <v>21</v>
      </c>
      <c r="K286" s="42" t="s">
        <v>8</v>
      </c>
      <c r="L286" s="54">
        <v>45468</v>
      </c>
      <c r="M286" s="15"/>
      <c r="N286" s="37" t="s">
        <v>21</v>
      </c>
      <c r="O286" s="42" t="s">
        <v>8</v>
      </c>
      <c r="P286" s="54">
        <v>45471</v>
      </c>
      <c r="Q286" s="15"/>
    </row>
    <row r="287" spans="1:51" ht="30" customHeight="1" x14ac:dyDescent="0.3">
      <c r="A287" s="65" t="s">
        <v>182</v>
      </c>
      <c r="B287" s="66" t="s">
        <v>2079</v>
      </c>
      <c r="C287" s="66">
        <v>31</v>
      </c>
      <c r="D287" s="15" t="s">
        <v>266</v>
      </c>
      <c r="E287" s="67" t="s">
        <v>2088</v>
      </c>
      <c r="F287" s="67" t="s">
        <v>2004</v>
      </c>
      <c r="G287" s="33" t="s">
        <v>1999</v>
      </c>
      <c r="H287" s="74" t="s">
        <v>2089</v>
      </c>
      <c r="I287" s="74" t="s">
        <v>2090</v>
      </c>
      <c r="J287" s="37" t="s">
        <v>21</v>
      </c>
      <c r="K287" s="42" t="s">
        <v>8</v>
      </c>
      <c r="L287" s="54">
        <v>45468</v>
      </c>
      <c r="M287" s="15"/>
      <c r="N287" s="37" t="s">
        <v>21</v>
      </c>
      <c r="O287" s="42" t="s">
        <v>8</v>
      </c>
      <c r="P287" s="54">
        <v>45471</v>
      </c>
      <c r="Q287" s="15"/>
    </row>
    <row r="288" spans="1:51" s="50" customFormat="1" x14ac:dyDescent="0.3">
      <c r="A288" s="90" t="s">
        <v>2133</v>
      </c>
      <c r="B288" s="90"/>
      <c r="C288" s="90"/>
      <c r="D288" s="90"/>
      <c r="E288" s="90"/>
      <c r="F288" s="90"/>
      <c r="G288" s="90"/>
      <c r="H288" s="90"/>
      <c r="I288" s="90"/>
      <c r="J288" s="90"/>
      <c r="K288" s="90"/>
      <c r="L288" s="90"/>
      <c r="M288" s="90"/>
      <c r="N288" s="90"/>
      <c r="O288" s="90"/>
      <c r="P288" s="90"/>
      <c r="Q288" s="90"/>
      <c r="R288" s="39"/>
      <c r="S288" s="39"/>
      <c r="T288" s="39"/>
      <c r="U288" s="39"/>
      <c r="V288" s="39"/>
      <c r="W288" s="39"/>
      <c r="X288" s="39"/>
      <c r="Y288" s="39"/>
      <c r="Z288" s="39"/>
      <c r="AA288" s="39"/>
      <c r="AB288" s="39"/>
      <c r="AC288" s="39"/>
      <c r="AD288" s="39"/>
      <c r="AE288" s="39"/>
      <c r="AF288" s="39"/>
      <c r="AG288" s="39"/>
      <c r="AH288" s="39"/>
      <c r="AI288" s="39"/>
      <c r="AJ288" s="39"/>
      <c r="AK288" s="39"/>
      <c r="AL288" s="39"/>
      <c r="AM288" s="39"/>
      <c r="AN288" s="39"/>
      <c r="AO288" s="39"/>
      <c r="AP288" s="39"/>
      <c r="AQ288" s="39"/>
      <c r="AR288" s="39"/>
      <c r="AS288" s="39"/>
      <c r="AT288" s="39"/>
      <c r="AU288" s="39"/>
      <c r="AV288" s="39"/>
      <c r="AW288" s="39"/>
      <c r="AX288" s="39"/>
      <c r="AY288" s="39"/>
    </row>
    <row r="289" spans="1:17" ht="90" customHeight="1" x14ac:dyDescent="0.3">
      <c r="A289" s="65" t="s">
        <v>185</v>
      </c>
      <c r="B289" s="66" t="s">
        <v>1996</v>
      </c>
      <c r="C289" s="66">
        <v>31</v>
      </c>
      <c r="D289" s="15" t="s">
        <v>266</v>
      </c>
      <c r="E289" s="67" t="s">
        <v>2092</v>
      </c>
      <c r="F289" s="67" t="s">
        <v>1998</v>
      </c>
      <c r="G289" s="33" t="s">
        <v>1999</v>
      </c>
      <c r="H289" s="67" t="s">
        <v>2000</v>
      </c>
      <c r="I289" s="67" t="s">
        <v>2001</v>
      </c>
      <c r="J289" s="37" t="s">
        <v>21</v>
      </c>
      <c r="K289" s="42" t="s">
        <v>8</v>
      </c>
      <c r="L289" s="54">
        <v>45468</v>
      </c>
      <c r="M289" s="15"/>
      <c r="N289" s="37" t="s">
        <v>21</v>
      </c>
      <c r="O289" s="42" t="s">
        <v>8</v>
      </c>
      <c r="P289" s="54">
        <v>45471</v>
      </c>
      <c r="Q289" s="15"/>
    </row>
    <row r="290" spans="1:17" ht="30" customHeight="1" x14ac:dyDescent="0.3">
      <c r="A290" s="65" t="s">
        <v>185</v>
      </c>
      <c r="B290" s="66" t="s">
        <v>2002</v>
      </c>
      <c r="C290" s="66">
        <v>31</v>
      </c>
      <c r="D290" s="15" t="s">
        <v>266</v>
      </c>
      <c r="E290" s="67" t="s">
        <v>2003</v>
      </c>
      <c r="F290" s="67" t="s">
        <v>2004</v>
      </c>
      <c r="G290" s="68" t="s">
        <v>2005</v>
      </c>
      <c r="H290" s="67" t="s">
        <v>2006</v>
      </c>
      <c r="I290" s="67" t="s">
        <v>2007</v>
      </c>
      <c r="J290" s="37" t="s">
        <v>21</v>
      </c>
      <c r="K290" s="42" t="s">
        <v>8</v>
      </c>
      <c r="L290" s="54">
        <v>45468</v>
      </c>
      <c r="M290" s="15"/>
      <c r="N290" s="37" t="s">
        <v>21</v>
      </c>
      <c r="O290" s="42" t="s">
        <v>8</v>
      </c>
      <c r="P290" s="54">
        <v>45471</v>
      </c>
      <c r="Q290" s="15"/>
    </row>
    <row r="291" spans="1:17" ht="105" customHeight="1" x14ac:dyDescent="0.3">
      <c r="A291" s="65" t="s">
        <v>185</v>
      </c>
      <c r="B291" s="66" t="s">
        <v>2008</v>
      </c>
      <c r="C291" s="66">
        <v>31</v>
      </c>
      <c r="D291" s="15" t="s">
        <v>266</v>
      </c>
      <c r="E291" s="67" t="s">
        <v>2009</v>
      </c>
      <c r="F291" s="67" t="s">
        <v>2010</v>
      </c>
      <c r="G291" s="33" t="s">
        <v>1999</v>
      </c>
      <c r="H291" s="69" t="s">
        <v>2011</v>
      </c>
      <c r="I291" s="69" t="s">
        <v>2012</v>
      </c>
      <c r="J291" s="37" t="s">
        <v>21</v>
      </c>
      <c r="K291" s="42" t="s">
        <v>8</v>
      </c>
      <c r="L291" s="54">
        <v>45468</v>
      </c>
      <c r="M291" s="15"/>
      <c r="N291" s="37" t="s">
        <v>21</v>
      </c>
      <c r="O291" s="42" t="s">
        <v>8</v>
      </c>
      <c r="P291" s="54">
        <v>45471</v>
      </c>
      <c r="Q291" s="15"/>
    </row>
    <row r="292" spans="1:17" ht="135" customHeight="1" x14ac:dyDescent="0.3">
      <c r="A292" s="65" t="s">
        <v>185</v>
      </c>
      <c r="B292" s="66" t="s">
        <v>2013</v>
      </c>
      <c r="C292" s="66">
        <v>31</v>
      </c>
      <c r="D292" s="15" t="s">
        <v>266</v>
      </c>
      <c r="E292" s="67" t="s">
        <v>2014</v>
      </c>
      <c r="F292" s="67" t="s">
        <v>2004</v>
      </c>
      <c r="G292" s="33" t="s">
        <v>1999</v>
      </c>
      <c r="H292" s="69" t="s">
        <v>2015</v>
      </c>
      <c r="I292" s="69" t="s">
        <v>2016</v>
      </c>
      <c r="J292" s="37" t="s">
        <v>21</v>
      </c>
      <c r="K292" s="42" t="s">
        <v>8</v>
      </c>
      <c r="L292" s="54">
        <v>45468</v>
      </c>
      <c r="M292" s="15"/>
      <c r="N292" s="37" t="s">
        <v>21</v>
      </c>
      <c r="O292" s="42" t="s">
        <v>8</v>
      </c>
      <c r="P292" s="54">
        <v>45471</v>
      </c>
      <c r="Q292" s="15"/>
    </row>
    <row r="293" spans="1:17" ht="30" customHeight="1" x14ac:dyDescent="0.3">
      <c r="A293" s="65" t="s">
        <v>185</v>
      </c>
      <c r="B293" s="66" t="s">
        <v>2017</v>
      </c>
      <c r="C293" s="66">
        <v>31</v>
      </c>
      <c r="D293" s="15" t="s">
        <v>266</v>
      </c>
      <c r="E293" s="67" t="s">
        <v>2018</v>
      </c>
      <c r="F293" s="67" t="s">
        <v>2004</v>
      </c>
      <c r="G293" s="33" t="s">
        <v>1999</v>
      </c>
      <c r="H293" s="69" t="s">
        <v>2019</v>
      </c>
      <c r="I293" s="69" t="s">
        <v>2020</v>
      </c>
      <c r="J293" s="37" t="s">
        <v>21</v>
      </c>
      <c r="K293" s="42" t="s">
        <v>8</v>
      </c>
      <c r="L293" s="54">
        <v>45468</v>
      </c>
      <c r="M293" s="15"/>
      <c r="N293" s="37" t="s">
        <v>21</v>
      </c>
      <c r="O293" s="42" t="s">
        <v>8</v>
      </c>
      <c r="P293" s="54">
        <v>45471</v>
      </c>
      <c r="Q293" s="15"/>
    </row>
    <row r="294" spans="1:17" ht="75" customHeight="1" x14ac:dyDescent="0.3">
      <c r="A294" s="65" t="s">
        <v>185</v>
      </c>
      <c r="B294" s="66" t="s">
        <v>2021</v>
      </c>
      <c r="C294" s="66">
        <v>31</v>
      </c>
      <c r="D294" s="15" t="s">
        <v>266</v>
      </c>
      <c r="E294" s="67" t="s">
        <v>2022</v>
      </c>
      <c r="F294" s="67" t="s">
        <v>2023</v>
      </c>
      <c r="G294" s="75" t="s">
        <v>2093</v>
      </c>
      <c r="H294" s="67" t="s">
        <v>2025</v>
      </c>
      <c r="I294" s="67" t="s">
        <v>2026</v>
      </c>
      <c r="J294" s="37" t="s">
        <v>21</v>
      </c>
      <c r="K294" s="42" t="s">
        <v>8</v>
      </c>
      <c r="L294" s="54">
        <v>45468</v>
      </c>
      <c r="M294" s="15"/>
      <c r="N294" s="37" t="s">
        <v>21</v>
      </c>
      <c r="O294" s="42" t="s">
        <v>8</v>
      </c>
      <c r="P294" s="54">
        <v>45471</v>
      </c>
      <c r="Q294" s="15"/>
    </row>
    <row r="295" spans="1:17" ht="105" customHeight="1" x14ac:dyDescent="0.3">
      <c r="A295" s="65" t="s">
        <v>185</v>
      </c>
      <c r="B295" s="66" t="s">
        <v>2027</v>
      </c>
      <c r="C295" s="66">
        <v>31</v>
      </c>
      <c r="D295" s="15" t="s">
        <v>266</v>
      </c>
      <c r="E295" s="70" t="s">
        <v>2028</v>
      </c>
      <c r="F295" s="67" t="s">
        <v>2004</v>
      </c>
      <c r="G295" s="71" t="s">
        <v>2029</v>
      </c>
      <c r="H295" s="67" t="s">
        <v>2030</v>
      </c>
      <c r="I295" s="67" t="s">
        <v>2031</v>
      </c>
      <c r="J295" s="37" t="s">
        <v>21</v>
      </c>
      <c r="K295" s="42" t="s">
        <v>8</v>
      </c>
      <c r="L295" s="54">
        <v>45468</v>
      </c>
      <c r="M295" s="15"/>
      <c r="N295" s="37" t="s">
        <v>21</v>
      </c>
      <c r="O295" s="42" t="s">
        <v>8</v>
      </c>
      <c r="P295" s="54">
        <v>45471</v>
      </c>
      <c r="Q295" s="15"/>
    </row>
    <row r="296" spans="1:17" ht="120" customHeight="1" x14ac:dyDescent="0.3">
      <c r="A296" s="65" t="s">
        <v>185</v>
      </c>
      <c r="B296" s="66" t="s">
        <v>2032</v>
      </c>
      <c r="C296" s="66">
        <v>31</v>
      </c>
      <c r="D296" s="15" t="s">
        <v>266</v>
      </c>
      <c r="E296" s="67" t="s">
        <v>2033</v>
      </c>
      <c r="F296" s="67" t="s">
        <v>2004</v>
      </c>
      <c r="G296" s="33" t="s">
        <v>1999</v>
      </c>
      <c r="H296" s="72" t="s">
        <v>2034</v>
      </c>
      <c r="I296" s="72" t="s">
        <v>2035</v>
      </c>
      <c r="J296" s="37" t="s">
        <v>21</v>
      </c>
      <c r="K296" s="42" t="s">
        <v>8</v>
      </c>
      <c r="L296" s="54">
        <v>45468</v>
      </c>
      <c r="M296" s="15"/>
      <c r="N296" s="37" t="s">
        <v>21</v>
      </c>
      <c r="O296" s="42" t="s">
        <v>8</v>
      </c>
      <c r="P296" s="54">
        <v>45471</v>
      </c>
      <c r="Q296" s="15"/>
    </row>
    <row r="297" spans="1:17" ht="30" customHeight="1" x14ac:dyDescent="0.3">
      <c r="A297" s="65" t="s">
        <v>185</v>
      </c>
      <c r="B297" s="66" t="s">
        <v>2036</v>
      </c>
      <c r="C297" s="66">
        <v>31</v>
      </c>
      <c r="D297" s="15" t="s">
        <v>266</v>
      </c>
      <c r="E297" s="74" t="s">
        <v>2134</v>
      </c>
      <c r="F297" s="67" t="s">
        <v>2004</v>
      </c>
      <c r="G297" s="33" t="s">
        <v>1999</v>
      </c>
      <c r="H297" s="69" t="s">
        <v>2135</v>
      </c>
      <c r="I297" s="69" t="s">
        <v>2136</v>
      </c>
      <c r="J297" s="37" t="s">
        <v>21</v>
      </c>
      <c r="K297" s="42" t="s">
        <v>8</v>
      </c>
      <c r="L297" s="54">
        <v>45468</v>
      </c>
      <c r="M297" s="15"/>
      <c r="N297" s="37" t="s">
        <v>21</v>
      </c>
      <c r="O297" s="42" t="s">
        <v>8</v>
      </c>
      <c r="P297" s="54">
        <v>45471</v>
      </c>
      <c r="Q297" s="15"/>
    </row>
    <row r="298" spans="1:17" ht="165" customHeight="1" x14ac:dyDescent="0.3">
      <c r="A298" s="65" t="s">
        <v>185</v>
      </c>
      <c r="B298" s="66" t="s">
        <v>2040</v>
      </c>
      <c r="C298" s="66">
        <v>31</v>
      </c>
      <c r="D298" s="15" t="s">
        <v>266</v>
      </c>
      <c r="E298" s="69" t="s">
        <v>2137</v>
      </c>
      <c r="F298" s="67" t="s">
        <v>2004</v>
      </c>
      <c r="G298" s="42" t="s">
        <v>2138</v>
      </c>
      <c r="H298" s="69" t="s">
        <v>2139</v>
      </c>
      <c r="I298" s="69" t="s">
        <v>2140</v>
      </c>
      <c r="J298" s="37" t="s">
        <v>21</v>
      </c>
      <c r="K298" s="42" t="s">
        <v>8</v>
      </c>
      <c r="L298" s="54">
        <v>45468</v>
      </c>
      <c r="M298" s="15"/>
      <c r="N298" s="37" t="s">
        <v>21</v>
      </c>
      <c r="O298" s="42" t="s">
        <v>8</v>
      </c>
      <c r="P298" s="54">
        <v>45471</v>
      </c>
      <c r="Q298" s="15"/>
    </row>
    <row r="299" spans="1:17" ht="15" customHeight="1" x14ac:dyDescent="0.3">
      <c r="A299" s="65" t="s">
        <v>185</v>
      </c>
      <c r="B299" s="66" t="s">
        <v>2044</v>
      </c>
      <c r="C299" s="66">
        <v>31</v>
      </c>
      <c r="D299" s="15" t="s">
        <v>266</v>
      </c>
      <c r="E299" s="69" t="s">
        <v>2062</v>
      </c>
      <c r="F299" s="67" t="s">
        <v>2004</v>
      </c>
      <c r="G299" s="33" t="s">
        <v>1999</v>
      </c>
      <c r="H299" s="69" t="s">
        <v>2141</v>
      </c>
      <c r="I299" s="69" t="s">
        <v>2142</v>
      </c>
      <c r="J299" s="37" t="s">
        <v>21</v>
      </c>
      <c r="K299" s="42" t="s">
        <v>8</v>
      </c>
      <c r="L299" s="54">
        <v>45468</v>
      </c>
      <c r="M299" s="15"/>
      <c r="N299" s="37" t="s">
        <v>21</v>
      </c>
      <c r="O299" s="42" t="s">
        <v>8</v>
      </c>
      <c r="P299" s="54">
        <v>45471</v>
      </c>
      <c r="Q299" s="15"/>
    </row>
    <row r="300" spans="1:17" ht="15" customHeight="1" x14ac:dyDescent="0.3">
      <c r="A300" s="65" t="s">
        <v>185</v>
      </c>
      <c r="B300" s="66" t="s">
        <v>2048</v>
      </c>
      <c r="C300" s="66">
        <v>31</v>
      </c>
      <c r="D300" s="15" t="s">
        <v>266</v>
      </c>
      <c r="E300" s="67" t="s">
        <v>2037</v>
      </c>
      <c r="F300" s="67" t="s">
        <v>2004</v>
      </c>
      <c r="G300" s="33" t="s">
        <v>1999</v>
      </c>
      <c r="H300" s="67" t="s">
        <v>2038</v>
      </c>
      <c r="I300" s="67" t="s">
        <v>2039</v>
      </c>
      <c r="J300" s="37" t="s">
        <v>21</v>
      </c>
      <c r="K300" s="42" t="s">
        <v>8</v>
      </c>
      <c r="L300" s="54">
        <v>45468</v>
      </c>
      <c r="M300" s="15"/>
      <c r="N300" s="37" t="s">
        <v>21</v>
      </c>
      <c r="O300" s="42" t="s">
        <v>8</v>
      </c>
      <c r="P300" s="54">
        <v>45471</v>
      </c>
      <c r="Q300" s="15"/>
    </row>
    <row r="301" spans="1:17" ht="15" customHeight="1" x14ac:dyDescent="0.3">
      <c r="A301" s="65" t="s">
        <v>185</v>
      </c>
      <c r="B301" s="66" t="s">
        <v>2052</v>
      </c>
      <c r="C301" s="66">
        <v>31</v>
      </c>
      <c r="D301" s="15" t="s">
        <v>266</v>
      </c>
      <c r="E301" s="74" t="s">
        <v>2143</v>
      </c>
      <c r="F301" s="67" t="s">
        <v>2004</v>
      </c>
      <c r="G301" s="33" t="s">
        <v>1999</v>
      </c>
      <c r="H301" s="69" t="s">
        <v>2144</v>
      </c>
      <c r="I301" s="69" t="s">
        <v>2145</v>
      </c>
      <c r="J301" s="37" t="s">
        <v>21</v>
      </c>
      <c r="K301" s="42" t="s">
        <v>8</v>
      </c>
      <c r="L301" s="54">
        <v>45468</v>
      </c>
      <c r="M301" s="15"/>
      <c r="N301" s="37" t="s">
        <v>21</v>
      </c>
      <c r="O301" s="42" t="s">
        <v>8</v>
      </c>
      <c r="P301" s="54">
        <v>45471</v>
      </c>
      <c r="Q301" s="15"/>
    </row>
    <row r="302" spans="1:17" ht="30" customHeight="1" x14ac:dyDescent="0.3">
      <c r="A302" s="65" t="s">
        <v>185</v>
      </c>
      <c r="B302" s="66" t="s">
        <v>2057</v>
      </c>
      <c r="C302" s="66">
        <v>31</v>
      </c>
      <c r="D302" s="15" t="s">
        <v>266</v>
      </c>
      <c r="E302" s="74" t="s">
        <v>2146</v>
      </c>
      <c r="F302" s="67" t="s">
        <v>2004</v>
      </c>
      <c r="G302" s="68" t="s">
        <v>2147</v>
      </c>
      <c r="H302" s="69" t="s">
        <v>2139</v>
      </c>
      <c r="I302" s="69" t="s">
        <v>2140</v>
      </c>
      <c r="J302" s="37" t="s">
        <v>21</v>
      </c>
      <c r="K302" s="42" t="s">
        <v>8</v>
      </c>
      <c r="L302" s="54">
        <v>45468</v>
      </c>
      <c r="M302" s="15"/>
      <c r="N302" s="37" t="s">
        <v>21</v>
      </c>
      <c r="O302" s="42" t="s">
        <v>8</v>
      </c>
      <c r="P302" s="54">
        <v>45471</v>
      </c>
      <c r="Q302" s="15"/>
    </row>
    <row r="303" spans="1:17" ht="15" customHeight="1" x14ac:dyDescent="0.3">
      <c r="A303" s="65" t="s">
        <v>185</v>
      </c>
      <c r="B303" s="66" t="s">
        <v>2061</v>
      </c>
      <c r="C303" s="66">
        <v>31</v>
      </c>
      <c r="D303" s="15" t="s">
        <v>266</v>
      </c>
      <c r="E303" s="69" t="s">
        <v>2062</v>
      </c>
      <c r="F303" s="67" t="s">
        <v>2004</v>
      </c>
      <c r="G303" s="33" t="s">
        <v>1999</v>
      </c>
      <c r="H303" s="69" t="s">
        <v>2148</v>
      </c>
      <c r="I303" s="69" t="s">
        <v>2149</v>
      </c>
      <c r="J303" s="37" t="s">
        <v>21</v>
      </c>
      <c r="K303" s="42" t="s">
        <v>8</v>
      </c>
      <c r="L303" s="54">
        <v>45468</v>
      </c>
      <c r="M303" s="15"/>
      <c r="N303" s="37" t="s">
        <v>21</v>
      </c>
      <c r="O303" s="42" t="s">
        <v>8</v>
      </c>
      <c r="P303" s="54">
        <v>45471</v>
      </c>
      <c r="Q303" s="15"/>
    </row>
    <row r="304" spans="1:17" ht="15" customHeight="1" x14ac:dyDescent="0.3">
      <c r="A304" s="65" t="s">
        <v>185</v>
      </c>
      <c r="B304" s="66" t="s">
        <v>2065</v>
      </c>
      <c r="C304" s="66">
        <v>31</v>
      </c>
      <c r="D304" s="15" t="s">
        <v>266</v>
      </c>
      <c r="E304" s="67" t="s">
        <v>2041</v>
      </c>
      <c r="F304" s="67" t="s">
        <v>2004</v>
      </c>
      <c r="G304" s="33" t="s">
        <v>1999</v>
      </c>
      <c r="H304" s="67" t="s">
        <v>2042</v>
      </c>
      <c r="I304" s="67" t="s">
        <v>2043</v>
      </c>
      <c r="J304" s="37" t="s">
        <v>21</v>
      </c>
      <c r="K304" s="42" t="s">
        <v>8</v>
      </c>
      <c r="L304" s="54">
        <v>45468</v>
      </c>
      <c r="M304" s="15"/>
      <c r="N304" s="37" t="s">
        <v>21</v>
      </c>
      <c r="O304" s="42" t="s">
        <v>8</v>
      </c>
      <c r="P304" s="54">
        <v>45471</v>
      </c>
      <c r="Q304" s="15"/>
    </row>
    <row r="305" spans="1:17" ht="30" customHeight="1" x14ac:dyDescent="0.3">
      <c r="A305" s="65" t="s">
        <v>185</v>
      </c>
      <c r="B305" s="66" t="s">
        <v>2069</v>
      </c>
      <c r="C305" s="66">
        <v>31</v>
      </c>
      <c r="D305" s="15" t="s">
        <v>266</v>
      </c>
      <c r="E305" s="67" t="s">
        <v>2045</v>
      </c>
      <c r="F305" s="67" t="s">
        <v>2004</v>
      </c>
      <c r="G305" s="33" t="s">
        <v>1999</v>
      </c>
      <c r="H305" s="67" t="s">
        <v>2046</v>
      </c>
      <c r="I305" s="67" t="s">
        <v>2047</v>
      </c>
      <c r="J305" s="37" t="s">
        <v>21</v>
      </c>
      <c r="K305" s="42" t="s">
        <v>8</v>
      </c>
      <c r="L305" s="54">
        <v>45468</v>
      </c>
      <c r="M305" s="15"/>
      <c r="N305" s="37" t="s">
        <v>21</v>
      </c>
      <c r="O305" s="42" t="s">
        <v>8</v>
      </c>
      <c r="P305" s="54">
        <v>45471</v>
      </c>
      <c r="Q305" s="15"/>
    </row>
    <row r="306" spans="1:17" ht="60" customHeight="1" x14ac:dyDescent="0.3">
      <c r="A306" s="65" t="s">
        <v>185</v>
      </c>
      <c r="B306" s="66" t="s">
        <v>2072</v>
      </c>
      <c r="C306" s="66">
        <v>31</v>
      </c>
      <c r="D306" s="15" t="s">
        <v>266</v>
      </c>
      <c r="E306" s="67" t="s">
        <v>2150</v>
      </c>
      <c r="F306" s="67" t="s">
        <v>2004</v>
      </c>
      <c r="G306" s="73" t="s">
        <v>2151</v>
      </c>
      <c r="H306" s="67" t="s">
        <v>2055</v>
      </c>
      <c r="I306" s="67" t="s">
        <v>2056</v>
      </c>
      <c r="J306" s="37" t="s">
        <v>21</v>
      </c>
      <c r="K306" s="42" t="s">
        <v>8</v>
      </c>
      <c r="L306" s="54">
        <v>45468</v>
      </c>
      <c r="M306" s="15"/>
      <c r="N306" s="37" t="s">
        <v>21</v>
      </c>
      <c r="O306" s="42" t="s">
        <v>8</v>
      </c>
      <c r="P306" s="54">
        <v>45471</v>
      </c>
      <c r="Q306" s="15"/>
    </row>
    <row r="307" spans="1:17" ht="15" customHeight="1" x14ac:dyDescent="0.3">
      <c r="A307" s="65" t="s">
        <v>185</v>
      </c>
      <c r="B307" s="66" t="s">
        <v>2075</v>
      </c>
      <c r="C307" s="66">
        <v>31</v>
      </c>
      <c r="D307" s="15" t="s">
        <v>266</v>
      </c>
      <c r="E307" s="67" t="s">
        <v>2058</v>
      </c>
      <c r="F307" s="67" t="s">
        <v>2004</v>
      </c>
      <c r="G307" s="33" t="s">
        <v>1999</v>
      </c>
      <c r="H307" s="67" t="s">
        <v>2152</v>
      </c>
      <c r="I307" s="67" t="s">
        <v>2153</v>
      </c>
      <c r="J307" s="37" t="s">
        <v>21</v>
      </c>
      <c r="K307" s="42" t="s">
        <v>8</v>
      </c>
      <c r="L307" s="54">
        <v>45468</v>
      </c>
      <c r="M307" s="15"/>
      <c r="N307" s="37" t="s">
        <v>21</v>
      </c>
      <c r="O307" s="42" t="s">
        <v>8</v>
      </c>
      <c r="P307" s="54">
        <v>45471</v>
      </c>
      <c r="Q307" s="15"/>
    </row>
    <row r="308" spans="1:17" ht="60" customHeight="1" x14ac:dyDescent="0.3">
      <c r="A308" s="65" t="s">
        <v>185</v>
      </c>
      <c r="B308" s="66" t="s">
        <v>2079</v>
      </c>
      <c r="C308" s="66">
        <v>31</v>
      </c>
      <c r="D308" s="15" t="s">
        <v>266</v>
      </c>
      <c r="E308" s="67" t="s">
        <v>2094</v>
      </c>
      <c r="F308" s="67" t="s">
        <v>2004</v>
      </c>
      <c r="G308" s="73" t="s">
        <v>2128</v>
      </c>
      <c r="H308" s="67" t="s">
        <v>2055</v>
      </c>
      <c r="I308" s="67" t="s">
        <v>2056</v>
      </c>
      <c r="J308" s="37" t="s">
        <v>21</v>
      </c>
      <c r="K308" s="42" t="s">
        <v>8</v>
      </c>
      <c r="L308" s="54">
        <v>45468</v>
      </c>
      <c r="M308" s="15"/>
      <c r="N308" s="37" t="s">
        <v>21</v>
      </c>
      <c r="O308" s="42" t="s">
        <v>8</v>
      </c>
      <c r="P308" s="54">
        <v>45471</v>
      </c>
      <c r="Q308" s="15"/>
    </row>
    <row r="309" spans="1:17" ht="15" customHeight="1" x14ac:dyDescent="0.3">
      <c r="A309" s="65" t="s">
        <v>185</v>
      </c>
      <c r="B309" s="66" t="s">
        <v>2083</v>
      </c>
      <c r="C309" s="66">
        <v>31</v>
      </c>
      <c r="D309" s="15" t="s">
        <v>266</v>
      </c>
      <c r="E309" s="67" t="s">
        <v>2058</v>
      </c>
      <c r="F309" s="67" t="s">
        <v>2004</v>
      </c>
      <c r="G309" s="33" t="s">
        <v>1999</v>
      </c>
      <c r="H309" s="67" t="s">
        <v>2097</v>
      </c>
      <c r="I309" s="67" t="s">
        <v>2098</v>
      </c>
      <c r="J309" s="37" t="s">
        <v>21</v>
      </c>
      <c r="K309" s="42" t="s">
        <v>8</v>
      </c>
      <c r="L309" s="54">
        <v>45468</v>
      </c>
      <c r="M309" s="15"/>
      <c r="N309" s="37" t="s">
        <v>21</v>
      </c>
      <c r="O309" s="42" t="s">
        <v>8</v>
      </c>
      <c r="P309" s="54">
        <v>45471</v>
      </c>
      <c r="Q309" s="15"/>
    </row>
    <row r="310" spans="1:17" ht="75" customHeight="1" x14ac:dyDescent="0.3">
      <c r="A310" s="65" t="s">
        <v>185</v>
      </c>
      <c r="B310" s="66" t="s">
        <v>2087</v>
      </c>
      <c r="C310" s="66">
        <v>31</v>
      </c>
      <c r="D310" s="15" t="s">
        <v>266</v>
      </c>
      <c r="E310" s="67" t="s">
        <v>2154</v>
      </c>
      <c r="F310" s="67" t="s">
        <v>2004</v>
      </c>
      <c r="G310" s="73" t="s">
        <v>2155</v>
      </c>
      <c r="H310" s="67" t="s">
        <v>2156</v>
      </c>
      <c r="I310" s="67" t="s">
        <v>2056</v>
      </c>
      <c r="J310" s="37" t="s">
        <v>21</v>
      </c>
      <c r="K310" s="42" t="s">
        <v>8</v>
      </c>
      <c r="L310" s="54">
        <v>45468</v>
      </c>
      <c r="M310" s="15"/>
      <c r="N310" s="37" t="s">
        <v>21</v>
      </c>
      <c r="O310" s="42" t="s">
        <v>8</v>
      </c>
      <c r="P310" s="54">
        <v>45471</v>
      </c>
      <c r="Q310" s="15"/>
    </row>
    <row r="311" spans="1:17" ht="15" customHeight="1" x14ac:dyDescent="0.3">
      <c r="A311" s="65" t="s">
        <v>185</v>
      </c>
      <c r="B311" s="66" t="s">
        <v>2157</v>
      </c>
      <c r="C311" s="66">
        <v>31</v>
      </c>
      <c r="D311" s="15" t="s">
        <v>266</v>
      </c>
      <c r="E311" s="67" t="s">
        <v>2058</v>
      </c>
      <c r="F311" s="67" t="s">
        <v>2004</v>
      </c>
      <c r="G311" s="33" t="s">
        <v>1999</v>
      </c>
      <c r="H311" s="67" t="s">
        <v>2158</v>
      </c>
      <c r="I311" s="67" t="s">
        <v>2159</v>
      </c>
      <c r="J311" s="37" t="s">
        <v>21</v>
      </c>
      <c r="K311" s="42" t="s">
        <v>8</v>
      </c>
      <c r="L311" s="54">
        <v>45468</v>
      </c>
      <c r="M311" s="15"/>
      <c r="N311" s="37" t="s">
        <v>21</v>
      </c>
      <c r="O311" s="42" t="s">
        <v>8</v>
      </c>
      <c r="P311" s="54">
        <v>45471</v>
      </c>
      <c r="Q311" s="15"/>
    </row>
    <row r="312" spans="1:17" ht="75" customHeight="1" x14ac:dyDescent="0.3">
      <c r="A312" s="65" t="s">
        <v>185</v>
      </c>
      <c r="B312" s="66" t="s">
        <v>2160</v>
      </c>
      <c r="C312" s="66">
        <v>31</v>
      </c>
      <c r="D312" s="15" t="s">
        <v>266</v>
      </c>
      <c r="E312" s="69" t="s">
        <v>2161</v>
      </c>
      <c r="F312" s="67" t="s">
        <v>2004</v>
      </c>
      <c r="G312" s="76" t="s">
        <v>2162</v>
      </c>
      <c r="H312" s="67" t="s">
        <v>2156</v>
      </c>
      <c r="I312" s="67" t="s">
        <v>2056</v>
      </c>
      <c r="J312" s="37" t="s">
        <v>21</v>
      </c>
      <c r="K312" s="42" t="s">
        <v>8</v>
      </c>
      <c r="L312" s="54">
        <v>45468</v>
      </c>
      <c r="M312" s="15"/>
      <c r="N312" s="37" t="s">
        <v>21</v>
      </c>
      <c r="O312" s="42" t="s">
        <v>8</v>
      </c>
      <c r="P312" s="54">
        <v>45471</v>
      </c>
      <c r="Q312" s="15"/>
    </row>
    <row r="313" spans="1:17" ht="15" customHeight="1" x14ac:dyDescent="0.3">
      <c r="A313" s="65" t="s">
        <v>185</v>
      </c>
      <c r="B313" s="66" t="s">
        <v>2163</v>
      </c>
      <c r="C313" s="66">
        <v>31</v>
      </c>
      <c r="D313" s="15" t="s">
        <v>266</v>
      </c>
      <c r="E313" s="67" t="s">
        <v>2058</v>
      </c>
      <c r="F313" s="67" t="s">
        <v>2004</v>
      </c>
      <c r="G313" s="33" t="s">
        <v>1999</v>
      </c>
      <c r="H313" s="67" t="s">
        <v>2164</v>
      </c>
      <c r="I313" s="67" t="s">
        <v>2165</v>
      </c>
      <c r="J313" s="37" t="s">
        <v>21</v>
      </c>
      <c r="K313" s="42" t="s">
        <v>8</v>
      </c>
      <c r="L313" s="54">
        <v>45468</v>
      </c>
      <c r="M313" s="15"/>
      <c r="N313" s="37" t="s">
        <v>21</v>
      </c>
      <c r="O313" s="42" t="s">
        <v>8</v>
      </c>
      <c r="P313" s="54">
        <v>45471</v>
      </c>
      <c r="Q313" s="15"/>
    </row>
    <row r="314" spans="1:17" ht="60" customHeight="1" x14ac:dyDescent="0.3">
      <c r="A314" s="65" t="s">
        <v>185</v>
      </c>
      <c r="B314" s="66" t="s">
        <v>2166</v>
      </c>
      <c r="C314" s="66">
        <v>31</v>
      </c>
      <c r="D314" s="15" t="s">
        <v>266</v>
      </c>
      <c r="E314" s="69" t="s">
        <v>2167</v>
      </c>
      <c r="F314" s="67" t="s">
        <v>2004</v>
      </c>
      <c r="G314" s="76" t="s">
        <v>2168</v>
      </c>
      <c r="H314" s="67" t="s">
        <v>2156</v>
      </c>
      <c r="I314" s="67" t="s">
        <v>2056</v>
      </c>
      <c r="J314" s="37" t="s">
        <v>21</v>
      </c>
      <c r="K314" s="42" t="s">
        <v>8</v>
      </c>
      <c r="L314" s="54">
        <v>45468</v>
      </c>
      <c r="M314" s="15"/>
      <c r="N314" s="37" t="s">
        <v>21</v>
      </c>
      <c r="O314" s="42" t="s">
        <v>8</v>
      </c>
      <c r="P314" s="54">
        <v>45471</v>
      </c>
      <c r="Q314" s="15"/>
    </row>
    <row r="315" spans="1:17" ht="15" customHeight="1" x14ac:dyDescent="0.3">
      <c r="A315" s="65" t="s">
        <v>185</v>
      </c>
      <c r="B315" s="66" t="s">
        <v>2169</v>
      </c>
      <c r="C315" s="66">
        <v>31</v>
      </c>
      <c r="D315" s="15" t="s">
        <v>266</v>
      </c>
      <c r="E315" s="67" t="s">
        <v>2058</v>
      </c>
      <c r="F315" s="67" t="s">
        <v>2004</v>
      </c>
      <c r="G315" s="33" t="s">
        <v>1999</v>
      </c>
      <c r="H315" s="67" t="s">
        <v>2170</v>
      </c>
      <c r="I315" s="67" t="s">
        <v>2171</v>
      </c>
      <c r="J315" s="37" t="s">
        <v>21</v>
      </c>
      <c r="K315" s="42" t="s">
        <v>8</v>
      </c>
      <c r="L315" s="54">
        <v>45468</v>
      </c>
      <c r="M315" s="15"/>
      <c r="N315" s="37" t="s">
        <v>21</v>
      </c>
      <c r="O315" s="42" t="s">
        <v>8</v>
      </c>
      <c r="P315" s="54">
        <v>45471</v>
      </c>
      <c r="Q315" s="15"/>
    </row>
    <row r="316" spans="1:17" ht="45" customHeight="1" x14ac:dyDescent="0.3">
      <c r="A316" s="65" t="s">
        <v>185</v>
      </c>
      <c r="B316" s="66" t="s">
        <v>2172</v>
      </c>
      <c r="C316" s="66">
        <v>31</v>
      </c>
      <c r="D316" s="15" t="s">
        <v>266</v>
      </c>
      <c r="E316" s="69" t="s">
        <v>2173</v>
      </c>
      <c r="F316" s="67" t="s">
        <v>2004</v>
      </c>
      <c r="G316" s="76" t="s">
        <v>2174</v>
      </c>
      <c r="H316" s="67" t="s">
        <v>2156</v>
      </c>
      <c r="I316" s="67" t="s">
        <v>2056</v>
      </c>
      <c r="J316" s="37" t="s">
        <v>21</v>
      </c>
      <c r="K316" s="42" t="s">
        <v>8</v>
      </c>
      <c r="L316" s="54">
        <v>45468</v>
      </c>
      <c r="M316" s="15"/>
      <c r="N316" s="37" t="s">
        <v>21</v>
      </c>
      <c r="O316" s="42" t="s">
        <v>8</v>
      </c>
      <c r="P316" s="54">
        <v>45471</v>
      </c>
      <c r="Q316" s="15"/>
    </row>
    <row r="317" spans="1:17" ht="15" customHeight="1" x14ac:dyDescent="0.3">
      <c r="A317" s="65" t="s">
        <v>185</v>
      </c>
      <c r="B317" s="66" t="s">
        <v>2175</v>
      </c>
      <c r="C317" s="66">
        <v>31</v>
      </c>
      <c r="D317" s="15" t="s">
        <v>266</v>
      </c>
      <c r="E317" s="67" t="s">
        <v>2058</v>
      </c>
      <c r="F317" s="67" t="s">
        <v>2004</v>
      </c>
      <c r="G317" s="33" t="s">
        <v>1999</v>
      </c>
      <c r="H317" s="67" t="s">
        <v>2176</v>
      </c>
      <c r="I317" s="67" t="s">
        <v>2177</v>
      </c>
      <c r="J317" s="37" t="s">
        <v>21</v>
      </c>
      <c r="K317" s="42" t="s">
        <v>8</v>
      </c>
      <c r="L317" s="54">
        <v>45468</v>
      </c>
      <c r="M317" s="15"/>
      <c r="N317" s="37" t="s">
        <v>21</v>
      </c>
      <c r="O317" s="42" t="s">
        <v>8</v>
      </c>
      <c r="P317" s="54">
        <v>45471</v>
      </c>
      <c r="Q317" s="15"/>
    </row>
    <row r="318" spans="1:17" ht="15" customHeight="1" x14ac:dyDescent="0.3">
      <c r="A318" s="65" t="s">
        <v>185</v>
      </c>
      <c r="B318" s="66" t="s">
        <v>2178</v>
      </c>
      <c r="C318" s="66">
        <v>31</v>
      </c>
      <c r="D318" s="15" t="s">
        <v>266</v>
      </c>
      <c r="E318" s="67" t="s">
        <v>2062</v>
      </c>
      <c r="F318" s="67" t="s">
        <v>2004</v>
      </c>
      <c r="G318" s="33" t="s">
        <v>1999</v>
      </c>
      <c r="H318" s="67" t="s">
        <v>2179</v>
      </c>
      <c r="I318" s="67" t="s">
        <v>2180</v>
      </c>
      <c r="J318" s="37" t="s">
        <v>21</v>
      </c>
      <c r="K318" s="42" t="s">
        <v>8</v>
      </c>
      <c r="L318" s="54">
        <v>45468</v>
      </c>
      <c r="M318" s="15"/>
      <c r="N318" s="37" t="s">
        <v>21</v>
      </c>
      <c r="O318" s="42" t="s">
        <v>8</v>
      </c>
      <c r="P318" s="54">
        <v>45471</v>
      </c>
      <c r="Q318" s="15"/>
    </row>
    <row r="319" spans="1:17" ht="150" customHeight="1" x14ac:dyDescent="0.3">
      <c r="A319" s="65" t="s">
        <v>185</v>
      </c>
      <c r="B319" s="66" t="s">
        <v>2181</v>
      </c>
      <c r="C319" s="66">
        <v>31</v>
      </c>
      <c r="D319" s="15" t="s">
        <v>266</v>
      </c>
      <c r="E319" s="67" t="s">
        <v>2066</v>
      </c>
      <c r="F319" s="67" t="s">
        <v>2004</v>
      </c>
      <c r="G319" s="33" t="s">
        <v>1999</v>
      </c>
      <c r="H319" s="69" t="s">
        <v>2067</v>
      </c>
      <c r="I319" s="69" t="s">
        <v>2068</v>
      </c>
      <c r="J319" s="37" t="s">
        <v>21</v>
      </c>
      <c r="K319" s="42" t="s">
        <v>8</v>
      </c>
      <c r="L319" s="54">
        <v>45468</v>
      </c>
      <c r="M319" s="15"/>
      <c r="N319" s="37" t="s">
        <v>21</v>
      </c>
      <c r="O319" s="42" t="s">
        <v>8</v>
      </c>
      <c r="P319" s="54">
        <v>45471</v>
      </c>
      <c r="Q319" s="15"/>
    </row>
    <row r="320" spans="1:17" ht="75" customHeight="1" x14ac:dyDescent="0.3">
      <c r="A320" s="65" t="s">
        <v>185</v>
      </c>
      <c r="B320" s="66" t="s">
        <v>2182</v>
      </c>
      <c r="C320" s="66">
        <v>31</v>
      </c>
      <c r="D320" s="15" t="s">
        <v>266</v>
      </c>
      <c r="E320" s="67" t="s">
        <v>2062</v>
      </c>
      <c r="F320" s="67" t="s">
        <v>2004</v>
      </c>
      <c r="G320" s="33" t="s">
        <v>1999</v>
      </c>
      <c r="H320" s="67" t="s">
        <v>2070</v>
      </c>
      <c r="I320" s="67" t="s">
        <v>2071</v>
      </c>
      <c r="J320" s="37" t="s">
        <v>21</v>
      </c>
      <c r="K320" s="42" t="s">
        <v>8</v>
      </c>
      <c r="L320" s="54">
        <v>45468</v>
      </c>
      <c r="M320" s="15"/>
      <c r="N320" s="37" t="s">
        <v>21</v>
      </c>
      <c r="O320" s="42" t="s">
        <v>8</v>
      </c>
      <c r="P320" s="54">
        <v>45471</v>
      </c>
      <c r="Q320" s="15"/>
    </row>
    <row r="321" spans="1:51" ht="30" customHeight="1" x14ac:dyDescent="0.3">
      <c r="A321" s="65" t="s">
        <v>185</v>
      </c>
      <c r="B321" s="66" t="s">
        <v>2183</v>
      </c>
      <c r="C321" s="66">
        <v>31</v>
      </c>
      <c r="D321" s="15" t="s">
        <v>266</v>
      </c>
      <c r="E321" s="67" t="s">
        <v>2073</v>
      </c>
      <c r="F321" s="67" t="s">
        <v>2004</v>
      </c>
      <c r="G321" s="33" t="s">
        <v>2074</v>
      </c>
      <c r="H321" s="67" t="s">
        <v>2006</v>
      </c>
      <c r="I321" s="67" t="s">
        <v>2007</v>
      </c>
      <c r="J321" s="37" t="s">
        <v>21</v>
      </c>
      <c r="K321" s="42" t="s">
        <v>8</v>
      </c>
      <c r="L321" s="54">
        <v>45468</v>
      </c>
      <c r="M321" s="15"/>
      <c r="N321" s="37" t="s">
        <v>21</v>
      </c>
      <c r="O321" s="42" t="s">
        <v>8</v>
      </c>
      <c r="P321" s="54">
        <v>45471</v>
      </c>
      <c r="Q321" s="15"/>
    </row>
    <row r="322" spans="1:51" ht="60" customHeight="1" x14ac:dyDescent="0.3">
      <c r="A322" s="65" t="s">
        <v>185</v>
      </c>
      <c r="B322" s="66" t="s">
        <v>2184</v>
      </c>
      <c r="C322" s="66">
        <v>31</v>
      </c>
      <c r="D322" s="15" t="s">
        <v>266</v>
      </c>
      <c r="E322" s="67" t="s">
        <v>2076</v>
      </c>
      <c r="F322" s="67" t="s">
        <v>2004</v>
      </c>
      <c r="G322" s="33" t="s">
        <v>1999</v>
      </c>
      <c r="H322" s="67" t="s">
        <v>2077</v>
      </c>
      <c r="I322" s="67" t="s">
        <v>2078</v>
      </c>
      <c r="J322" s="37" t="s">
        <v>21</v>
      </c>
      <c r="K322" s="42" t="s">
        <v>8</v>
      </c>
      <c r="L322" s="54">
        <v>45468</v>
      </c>
      <c r="M322" s="15"/>
      <c r="N322" s="37" t="s">
        <v>21</v>
      </c>
      <c r="O322" s="42" t="s">
        <v>8</v>
      </c>
      <c r="P322" s="54">
        <v>45471</v>
      </c>
      <c r="Q322" s="15"/>
    </row>
    <row r="323" spans="1:51" ht="45" customHeight="1" x14ac:dyDescent="0.3">
      <c r="A323" s="65" t="s">
        <v>185</v>
      </c>
      <c r="B323" s="66" t="s">
        <v>2185</v>
      </c>
      <c r="C323" s="66">
        <v>31</v>
      </c>
      <c r="D323" s="15" t="s">
        <v>266</v>
      </c>
      <c r="E323" s="67" t="s">
        <v>2080</v>
      </c>
      <c r="F323" s="67" t="s">
        <v>2004</v>
      </c>
      <c r="G323" s="33" t="s">
        <v>1999</v>
      </c>
      <c r="H323" s="67" t="s">
        <v>2081</v>
      </c>
      <c r="I323" s="67" t="s">
        <v>2082</v>
      </c>
      <c r="J323" s="37" t="s">
        <v>21</v>
      </c>
      <c r="K323" s="42" t="s">
        <v>8</v>
      </c>
      <c r="L323" s="54">
        <v>45468</v>
      </c>
      <c r="M323" s="15"/>
      <c r="N323" s="37" t="s">
        <v>21</v>
      </c>
      <c r="O323" s="42" t="s">
        <v>8</v>
      </c>
      <c r="P323" s="54">
        <v>45471</v>
      </c>
      <c r="Q323" s="15"/>
    </row>
    <row r="324" spans="1:51" ht="30" customHeight="1" x14ac:dyDescent="0.3">
      <c r="A324" s="65" t="s">
        <v>185</v>
      </c>
      <c r="B324" s="66" t="s">
        <v>2186</v>
      </c>
      <c r="C324" s="66">
        <v>31</v>
      </c>
      <c r="D324" s="15" t="s">
        <v>266</v>
      </c>
      <c r="E324" s="67" t="s">
        <v>2084</v>
      </c>
      <c r="F324" s="67" t="s">
        <v>2004</v>
      </c>
      <c r="G324" s="33" t="s">
        <v>1999</v>
      </c>
      <c r="H324" s="74" t="s">
        <v>2085</v>
      </c>
      <c r="I324" s="74" t="s">
        <v>2086</v>
      </c>
      <c r="J324" s="37" t="s">
        <v>21</v>
      </c>
      <c r="K324" s="42" t="s">
        <v>8</v>
      </c>
      <c r="L324" s="54">
        <v>45468</v>
      </c>
      <c r="M324" s="15"/>
      <c r="N324" s="37" t="s">
        <v>21</v>
      </c>
      <c r="O324" s="42" t="s">
        <v>8</v>
      </c>
      <c r="P324" s="54">
        <v>45471</v>
      </c>
      <c r="Q324" s="15"/>
    </row>
    <row r="325" spans="1:51" ht="30" customHeight="1" x14ac:dyDescent="0.3">
      <c r="A325" s="65" t="s">
        <v>185</v>
      </c>
      <c r="B325" s="66" t="s">
        <v>2187</v>
      </c>
      <c r="C325" s="66">
        <v>31</v>
      </c>
      <c r="D325" s="15" t="s">
        <v>266</v>
      </c>
      <c r="E325" s="67" t="s">
        <v>2088</v>
      </c>
      <c r="F325" s="67" t="s">
        <v>2004</v>
      </c>
      <c r="G325" s="33" t="s">
        <v>1999</v>
      </c>
      <c r="H325" s="74" t="s">
        <v>2089</v>
      </c>
      <c r="I325" s="74" t="s">
        <v>2090</v>
      </c>
      <c r="J325" s="37" t="s">
        <v>21</v>
      </c>
      <c r="K325" s="42" t="s">
        <v>8</v>
      </c>
      <c r="L325" s="54">
        <v>45468</v>
      </c>
      <c r="M325" s="15"/>
      <c r="N325" s="37" t="s">
        <v>21</v>
      </c>
      <c r="O325" s="42" t="s">
        <v>8</v>
      </c>
      <c r="P325" s="54">
        <v>45471</v>
      </c>
      <c r="Q325" s="15"/>
    </row>
    <row r="326" spans="1:51" s="50" customFormat="1" x14ac:dyDescent="0.3">
      <c r="A326" s="90" t="s">
        <v>2188</v>
      </c>
      <c r="B326" s="90"/>
      <c r="C326" s="90"/>
      <c r="D326" s="90"/>
      <c r="E326" s="90"/>
      <c r="F326" s="90"/>
      <c r="G326" s="90"/>
      <c r="H326" s="90"/>
      <c r="I326" s="90"/>
      <c r="J326" s="90"/>
      <c r="K326" s="90"/>
      <c r="L326" s="90"/>
      <c r="M326" s="90"/>
      <c r="N326" s="90"/>
      <c r="O326" s="90"/>
      <c r="P326" s="90"/>
      <c r="Q326" s="90"/>
      <c r="R326" s="39"/>
      <c r="S326" s="39"/>
      <c r="T326" s="39"/>
      <c r="U326" s="39"/>
      <c r="V326" s="39"/>
      <c r="W326" s="39"/>
      <c r="X326" s="39"/>
      <c r="Y326" s="39"/>
      <c r="Z326" s="39"/>
      <c r="AA326" s="39"/>
      <c r="AB326" s="39"/>
      <c r="AC326" s="39"/>
      <c r="AD326" s="39"/>
      <c r="AE326" s="39"/>
      <c r="AF326" s="39"/>
      <c r="AG326" s="39"/>
      <c r="AH326" s="39"/>
      <c r="AI326" s="39"/>
      <c r="AJ326" s="39"/>
      <c r="AK326" s="39"/>
      <c r="AL326" s="39"/>
      <c r="AM326" s="39"/>
      <c r="AN326" s="39"/>
      <c r="AO326" s="39"/>
      <c r="AP326" s="39"/>
      <c r="AQ326" s="39"/>
      <c r="AR326" s="39"/>
      <c r="AS326" s="39"/>
      <c r="AT326" s="39"/>
      <c r="AU326" s="39"/>
      <c r="AV326" s="39"/>
      <c r="AW326" s="39"/>
      <c r="AX326" s="39"/>
      <c r="AY326" s="39"/>
    </row>
    <row r="327" spans="1:51" ht="90" customHeight="1" x14ac:dyDescent="0.3">
      <c r="A327" s="65" t="s">
        <v>188</v>
      </c>
      <c r="B327" s="66" t="s">
        <v>1996</v>
      </c>
      <c r="C327" s="66">
        <v>31</v>
      </c>
      <c r="D327" s="15" t="s">
        <v>266</v>
      </c>
      <c r="E327" s="67" t="s">
        <v>2092</v>
      </c>
      <c r="F327" s="67" t="s">
        <v>1998</v>
      </c>
      <c r="G327" s="33" t="s">
        <v>1999</v>
      </c>
      <c r="H327" s="67" t="s">
        <v>2000</v>
      </c>
      <c r="I327" s="67" t="s">
        <v>2001</v>
      </c>
      <c r="J327" s="37" t="s">
        <v>21</v>
      </c>
      <c r="K327" s="42" t="s">
        <v>8</v>
      </c>
      <c r="L327" s="54">
        <v>45468</v>
      </c>
      <c r="M327" s="15"/>
      <c r="N327" s="37" t="s">
        <v>21</v>
      </c>
      <c r="O327" s="42" t="s">
        <v>8</v>
      </c>
      <c r="P327" s="54">
        <v>45471</v>
      </c>
      <c r="Q327" s="15"/>
    </row>
    <row r="328" spans="1:51" ht="30" customHeight="1" x14ac:dyDescent="0.3">
      <c r="A328" s="65" t="s">
        <v>188</v>
      </c>
      <c r="B328" s="66" t="s">
        <v>2002</v>
      </c>
      <c r="C328" s="66">
        <v>31</v>
      </c>
      <c r="D328" s="15" t="s">
        <v>266</v>
      </c>
      <c r="E328" s="67" t="s">
        <v>2003</v>
      </c>
      <c r="F328" s="67" t="s">
        <v>2004</v>
      </c>
      <c r="G328" s="68" t="s">
        <v>2005</v>
      </c>
      <c r="H328" s="67" t="s">
        <v>2006</v>
      </c>
      <c r="I328" s="67" t="s">
        <v>2007</v>
      </c>
      <c r="J328" s="37" t="s">
        <v>21</v>
      </c>
      <c r="K328" s="42" t="s">
        <v>8</v>
      </c>
      <c r="L328" s="54">
        <v>45468</v>
      </c>
      <c r="M328" s="15"/>
      <c r="N328" s="37" t="s">
        <v>21</v>
      </c>
      <c r="O328" s="42" t="s">
        <v>8</v>
      </c>
      <c r="P328" s="54">
        <v>45471</v>
      </c>
      <c r="Q328" s="15"/>
    </row>
    <row r="329" spans="1:51" ht="105" customHeight="1" x14ac:dyDescent="0.3">
      <c r="A329" s="65" t="s">
        <v>188</v>
      </c>
      <c r="B329" s="66" t="s">
        <v>2008</v>
      </c>
      <c r="C329" s="66">
        <v>31</v>
      </c>
      <c r="D329" s="15" t="s">
        <v>266</v>
      </c>
      <c r="E329" s="67" t="s">
        <v>2009</v>
      </c>
      <c r="F329" s="67" t="s">
        <v>2010</v>
      </c>
      <c r="G329" s="33" t="s">
        <v>1999</v>
      </c>
      <c r="H329" s="69" t="s">
        <v>2011</v>
      </c>
      <c r="I329" s="69" t="s">
        <v>2012</v>
      </c>
      <c r="J329" s="37" t="s">
        <v>21</v>
      </c>
      <c r="K329" s="42" t="s">
        <v>8</v>
      </c>
      <c r="L329" s="54">
        <v>45468</v>
      </c>
      <c r="M329" s="15"/>
      <c r="N329" s="37" t="s">
        <v>21</v>
      </c>
      <c r="O329" s="42" t="s">
        <v>8</v>
      </c>
      <c r="P329" s="54">
        <v>45471</v>
      </c>
      <c r="Q329" s="15"/>
    </row>
    <row r="330" spans="1:51" ht="135" customHeight="1" x14ac:dyDescent="0.3">
      <c r="A330" s="65" t="s">
        <v>188</v>
      </c>
      <c r="B330" s="66" t="s">
        <v>2013</v>
      </c>
      <c r="C330" s="66">
        <v>31</v>
      </c>
      <c r="D330" s="15" t="s">
        <v>266</v>
      </c>
      <c r="E330" s="67" t="s">
        <v>2014</v>
      </c>
      <c r="F330" s="67" t="s">
        <v>2004</v>
      </c>
      <c r="G330" s="33" t="s">
        <v>1999</v>
      </c>
      <c r="H330" s="69" t="s">
        <v>2015</v>
      </c>
      <c r="I330" s="69" t="s">
        <v>2016</v>
      </c>
      <c r="J330" s="37" t="s">
        <v>21</v>
      </c>
      <c r="K330" s="42" t="s">
        <v>8</v>
      </c>
      <c r="L330" s="54">
        <v>45468</v>
      </c>
      <c r="M330" s="15"/>
      <c r="N330" s="37" t="s">
        <v>21</v>
      </c>
      <c r="O330" s="42" t="s">
        <v>8</v>
      </c>
      <c r="P330" s="54">
        <v>45471</v>
      </c>
      <c r="Q330" s="15"/>
    </row>
    <row r="331" spans="1:51" ht="30" customHeight="1" x14ac:dyDescent="0.3">
      <c r="A331" s="65" t="s">
        <v>188</v>
      </c>
      <c r="B331" s="66" t="s">
        <v>2017</v>
      </c>
      <c r="C331" s="66">
        <v>31</v>
      </c>
      <c r="D331" s="15" t="s">
        <v>266</v>
      </c>
      <c r="E331" s="67" t="s">
        <v>2018</v>
      </c>
      <c r="F331" s="67" t="s">
        <v>2004</v>
      </c>
      <c r="G331" s="33" t="s">
        <v>1999</v>
      </c>
      <c r="H331" s="69" t="s">
        <v>2019</v>
      </c>
      <c r="I331" s="69" t="s">
        <v>2020</v>
      </c>
      <c r="J331" s="37" t="s">
        <v>21</v>
      </c>
      <c r="K331" s="42" t="s">
        <v>8</v>
      </c>
      <c r="L331" s="54">
        <v>45468</v>
      </c>
      <c r="M331" s="15"/>
      <c r="N331" s="37" t="s">
        <v>21</v>
      </c>
      <c r="O331" s="42" t="s">
        <v>8</v>
      </c>
      <c r="P331" s="54">
        <v>45471</v>
      </c>
      <c r="Q331" s="15"/>
    </row>
    <row r="332" spans="1:51" ht="75" customHeight="1" x14ac:dyDescent="0.3">
      <c r="A332" s="65" t="s">
        <v>188</v>
      </c>
      <c r="B332" s="66" t="s">
        <v>2021</v>
      </c>
      <c r="C332" s="66">
        <v>31</v>
      </c>
      <c r="D332" s="15" t="s">
        <v>266</v>
      </c>
      <c r="E332" s="67" t="s">
        <v>2022</v>
      </c>
      <c r="F332" s="67" t="s">
        <v>2023</v>
      </c>
      <c r="G332" s="75" t="s">
        <v>2093</v>
      </c>
      <c r="H332" s="67" t="s">
        <v>2025</v>
      </c>
      <c r="I332" s="67" t="s">
        <v>2026</v>
      </c>
      <c r="J332" s="37" t="s">
        <v>21</v>
      </c>
      <c r="K332" s="42" t="s">
        <v>8</v>
      </c>
      <c r="L332" s="54">
        <v>45468</v>
      </c>
      <c r="M332" s="15"/>
      <c r="N332" s="37" t="s">
        <v>21</v>
      </c>
      <c r="O332" s="42" t="s">
        <v>8</v>
      </c>
      <c r="P332" s="54">
        <v>45471</v>
      </c>
      <c r="Q332" s="15"/>
    </row>
    <row r="333" spans="1:51" ht="105" customHeight="1" x14ac:dyDescent="0.3">
      <c r="A333" s="65" t="s">
        <v>188</v>
      </c>
      <c r="B333" s="66" t="s">
        <v>2027</v>
      </c>
      <c r="C333" s="66">
        <v>31</v>
      </c>
      <c r="D333" s="15" t="s">
        <v>266</v>
      </c>
      <c r="E333" s="70" t="s">
        <v>2028</v>
      </c>
      <c r="F333" s="67" t="s">
        <v>2004</v>
      </c>
      <c r="G333" s="71" t="s">
        <v>2029</v>
      </c>
      <c r="H333" s="67" t="s">
        <v>2030</v>
      </c>
      <c r="I333" s="67" t="s">
        <v>2031</v>
      </c>
      <c r="J333" s="37" t="s">
        <v>21</v>
      </c>
      <c r="K333" s="42" t="s">
        <v>8</v>
      </c>
      <c r="L333" s="54">
        <v>45468</v>
      </c>
      <c r="M333" s="15"/>
      <c r="N333" s="37" t="s">
        <v>21</v>
      </c>
      <c r="O333" s="42" t="s">
        <v>8</v>
      </c>
      <c r="P333" s="54">
        <v>45471</v>
      </c>
      <c r="Q333" s="15"/>
    </row>
    <row r="334" spans="1:51" ht="120" customHeight="1" x14ac:dyDescent="0.3">
      <c r="A334" s="65" t="s">
        <v>188</v>
      </c>
      <c r="B334" s="66" t="s">
        <v>2032</v>
      </c>
      <c r="C334" s="66">
        <v>31</v>
      </c>
      <c r="D334" s="15" t="s">
        <v>266</v>
      </c>
      <c r="E334" s="67" t="s">
        <v>2033</v>
      </c>
      <c r="F334" s="67" t="s">
        <v>2004</v>
      </c>
      <c r="G334" s="33" t="s">
        <v>1999</v>
      </c>
      <c r="H334" s="72" t="s">
        <v>2034</v>
      </c>
      <c r="I334" s="72" t="s">
        <v>2035</v>
      </c>
      <c r="J334" s="37" t="s">
        <v>21</v>
      </c>
      <c r="K334" s="42" t="s">
        <v>8</v>
      </c>
      <c r="L334" s="54">
        <v>45468</v>
      </c>
      <c r="M334" s="15"/>
      <c r="N334" s="37" t="s">
        <v>21</v>
      </c>
      <c r="O334" s="42" t="s">
        <v>8</v>
      </c>
      <c r="P334" s="54">
        <v>45471</v>
      </c>
      <c r="Q334" s="15"/>
    </row>
    <row r="335" spans="1:51" ht="30" customHeight="1" x14ac:dyDescent="0.3">
      <c r="A335" s="65" t="s">
        <v>188</v>
      </c>
      <c r="B335" s="66" t="s">
        <v>2036</v>
      </c>
      <c r="C335" s="66">
        <v>31</v>
      </c>
      <c r="D335" s="15" t="s">
        <v>266</v>
      </c>
      <c r="E335" s="67" t="s">
        <v>2189</v>
      </c>
      <c r="F335" s="67" t="s">
        <v>2004</v>
      </c>
      <c r="G335" s="33" t="s">
        <v>1999</v>
      </c>
      <c r="H335" s="72" t="s">
        <v>2190</v>
      </c>
      <c r="I335" s="72" t="s">
        <v>2191</v>
      </c>
      <c r="J335" s="37" t="s">
        <v>21</v>
      </c>
      <c r="K335" s="42" t="s">
        <v>8</v>
      </c>
      <c r="L335" s="54">
        <v>45468</v>
      </c>
      <c r="M335" s="15"/>
      <c r="N335" s="37" t="s">
        <v>21</v>
      </c>
      <c r="O335" s="42" t="s">
        <v>8</v>
      </c>
      <c r="P335" s="54">
        <v>45471</v>
      </c>
      <c r="Q335" s="15"/>
    </row>
    <row r="336" spans="1:51" ht="45" customHeight="1" x14ac:dyDescent="0.3">
      <c r="A336" s="65" t="s">
        <v>188</v>
      </c>
      <c r="B336" s="66" t="s">
        <v>2040</v>
      </c>
      <c r="C336" s="66">
        <v>31</v>
      </c>
      <c r="D336" s="15" t="s">
        <v>266</v>
      </c>
      <c r="E336" s="67" t="s">
        <v>2100</v>
      </c>
      <c r="F336" s="67" t="s">
        <v>2004</v>
      </c>
      <c r="G336" s="33" t="s">
        <v>1999</v>
      </c>
      <c r="H336" s="72" t="s">
        <v>2192</v>
      </c>
      <c r="I336" s="72" t="s">
        <v>2193</v>
      </c>
      <c r="J336" s="37" t="s">
        <v>21</v>
      </c>
      <c r="K336" s="42" t="s">
        <v>8</v>
      </c>
      <c r="L336" s="54">
        <v>45468</v>
      </c>
      <c r="M336" s="15"/>
      <c r="N336" s="37" t="s">
        <v>21</v>
      </c>
      <c r="O336" s="42" t="s">
        <v>8</v>
      </c>
      <c r="P336" s="54">
        <v>45471</v>
      </c>
      <c r="Q336" s="15"/>
    </row>
    <row r="337" spans="1:51" ht="150" customHeight="1" x14ac:dyDescent="0.3">
      <c r="A337" s="65" t="s">
        <v>188</v>
      </c>
      <c r="B337" s="66" t="s">
        <v>2044</v>
      </c>
      <c r="C337" s="66">
        <v>31</v>
      </c>
      <c r="D337" s="15" t="s">
        <v>266</v>
      </c>
      <c r="E337" s="67" t="s">
        <v>2066</v>
      </c>
      <c r="F337" s="67" t="s">
        <v>2004</v>
      </c>
      <c r="G337" s="33" t="s">
        <v>1999</v>
      </c>
      <c r="H337" s="69" t="s">
        <v>2067</v>
      </c>
      <c r="I337" s="69" t="s">
        <v>2068</v>
      </c>
      <c r="J337" s="37" t="s">
        <v>21</v>
      </c>
      <c r="K337" s="42" t="s">
        <v>8</v>
      </c>
      <c r="L337" s="54">
        <v>45468</v>
      </c>
      <c r="M337" s="15"/>
      <c r="N337" s="37" t="s">
        <v>21</v>
      </c>
      <c r="O337" s="42" t="s">
        <v>8</v>
      </c>
      <c r="P337" s="54">
        <v>45471</v>
      </c>
      <c r="Q337" s="15"/>
    </row>
    <row r="338" spans="1:51" ht="75" customHeight="1" x14ac:dyDescent="0.3">
      <c r="A338" s="65" t="s">
        <v>188</v>
      </c>
      <c r="B338" s="66" t="s">
        <v>2048</v>
      </c>
      <c r="C338" s="66">
        <v>31</v>
      </c>
      <c r="D338" s="15" t="s">
        <v>266</v>
      </c>
      <c r="E338" s="67" t="s">
        <v>2062</v>
      </c>
      <c r="F338" s="67" t="s">
        <v>2004</v>
      </c>
      <c r="G338" s="33" t="s">
        <v>1999</v>
      </c>
      <c r="H338" s="67" t="s">
        <v>2070</v>
      </c>
      <c r="I338" s="67" t="s">
        <v>2071</v>
      </c>
      <c r="J338" s="37" t="s">
        <v>21</v>
      </c>
      <c r="K338" s="42" t="s">
        <v>8</v>
      </c>
      <c r="L338" s="54">
        <v>45468</v>
      </c>
      <c r="M338" s="15"/>
      <c r="N338" s="37" t="s">
        <v>21</v>
      </c>
      <c r="O338" s="42" t="s">
        <v>8</v>
      </c>
      <c r="P338" s="54">
        <v>45471</v>
      </c>
      <c r="Q338" s="15"/>
    </row>
    <row r="339" spans="1:51" ht="30" customHeight="1" x14ac:dyDescent="0.3">
      <c r="A339" s="65" t="s">
        <v>188</v>
      </c>
      <c r="B339" s="66" t="s">
        <v>2052</v>
      </c>
      <c r="C339" s="66">
        <v>31</v>
      </c>
      <c r="D339" s="15" t="s">
        <v>266</v>
      </c>
      <c r="E339" s="67" t="s">
        <v>2073</v>
      </c>
      <c r="F339" s="67" t="s">
        <v>2004</v>
      </c>
      <c r="G339" s="33" t="s">
        <v>2074</v>
      </c>
      <c r="H339" s="67" t="s">
        <v>2006</v>
      </c>
      <c r="I339" s="67" t="s">
        <v>2007</v>
      </c>
      <c r="J339" s="37" t="s">
        <v>21</v>
      </c>
      <c r="K339" s="42" t="s">
        <v>8</v>
      </c>
      <c r="L339" s="54">
        <v>45468</v>
      </c>
      <c r="M339" s="15"/>
      <c r="N339" s="37" t="s">
        <v>21</v>
      </c>
      <c r="O339" s="42" t="s">
        <v>8</v>
      </c>
      <c r="P339" s="54">
        <v>45471</v>
      </c>
      <c r="Q339" s="15"/>
    </row>
    <row r="340" spans="1:51" ht="60" customHeight="1" x14ac:dyDescent="0.3">
      <c r="A340" s="65" t="s">
        <v>188</v>
      </c>
      <c r="B340" s="66" t="s">
        <v>2057</v>
      </c>
      <c r="C340" s="66">
        <v>31</v>
      </c>
      <c r="D340" s="15" t="s">
        <v>266</v>
      </c>
      <c r="E340" s="67" t="s">
        <v>2076</v>
      </c>
      <c r="F340" s="67" t="s">
        <v>2004</v>
      </c>
      <c r="G340" s="33" t="s">
        <v>1999</v>
      </c>
      <c r="H340" s="67" t="s">
        <v>2077</v>
      </c>
      <c r="I340" s="67" t="s">
        <v>2078</v>
      </c>
      <c r="J340" s="37" t="s">
        <v>21</v>
      </c>
      <c r="K340" s="42" t="s">
        <v>8</v>
      </c>
      <c r="L340" s="54">
        <v>45468</v>
      </c>
      <c r="M340" s="15"/>
      <c r="N340" s="37" t="s">
        <v>21</v>
      </c>
      <c r="O340" s="42" t="s">
        <v>8</v>
      </c>
      <c r="P340" s="54">
        <v>45471</v>
      </c>
      <c r="Q340" s="15"/>
    </row>
    <row r="341" spans="1:51" ht="45" customHeight="1" x14ac:dyDescent="0.3">
      <c r="A341" s="65" t="s">
        <v>188</v>
      </c>
      <c r="B341" s="66" t="s">
        <v>2061</v>
      </c>
      <c r="C341" s="66">
        <v>31</v>
      </c>
      <c r="D341" s="15" t="s">
        <v>266</v>
      </c>
      <c r="E341" s="67" t="s">
        <v>2080</v>
      </c>
      <c r="F341" s="67" t="s">
        <v>2004</v>
      </c>
      <c r="G341" s="33" t="s">
        <v>1999</v>
      </c>
      <c r="H341" s="67" t="s">
        <v>2081</v>
      </c>
      <c r="I341" s="67" t="s">
        <v>2082</v>
      </c>
      <c r="J341" s="37" t="s">
        <v>21</v>
      </c>
      <c r="K341" s="42" t="s">
        <v>8</v>
      </c>
      <c r="L341" s="54">
        <v>45468</v>
      </c>
      <c r="M341" s="15"/>
      <c r="N341" s="37" t="s">
        <v>21</v>
      </c>
      <c r="O341" s="42" t="s">
        <v>8</v>
      </c>
      <c r="P341" s="54">
        <v>45471</v>
      </c>
      <c r="Q341" s="15"/>
    </row>
    <row r="342" spans="1:51" ht="30" customHeight="1" x14ac:dyDescent="0.3">
      <c r="A342" s="65" t="s">
        <v>188</v>
      </c>
      <c r="B342" s="66" t="s">
        <v>2065</v>
      </c>
      <c r="C342" s="66">
        <v>31</v>
      </c>
      <c r="D342" s="15" t="s">
        <v>266</v>
      </c>
      <c r="E342" s="67" t="s">
        <v>2084</v>
      </c>
      <c r="F342" s="67" t="s">
        <v>2004</v>
      </c>
      <c r="G342" s="33" t="s">
        <v>1999</v>
      </c>
      <c r="H342" s="74" t="s">
        <v>2085</v>
      </c>
      <c r="I342" s="74" t="s">
        <v>2086</v>
      </c>
      <c r="J342" s="37" t="s">
        <v>21</v>
      </c>
      <c r="K342" s="42" t="s">
        <v>8</v>
      </c>
      <c r="L342" s="54">
        <v>45468</v>
      </c>
      <c r="M342" s="15"/>
      <c r="N342" s="37" t="s">
        <v>21</v>
      </c>
      <c r="O342" s="42" t="s">
        <v>8</v>
      </c>
      <c r="P342" s="54">
        <v>45471</v>
      </c>
      <c r="Q342" s="15"/>
    </row>
    <row r="343" spans="1:51" ht="30" customHeight="1" x14ac:dyDescent="0.3">
      <c r="A343" s="65" t="s">
        <v>188</v>
      </c>
      <c r="B343" s="66" t="s">
        <v>2069</v>
      </c>
      <c r="C343" s="66">
        <v>31</v>
      </c>
      <c r="D343" s="15" t="s">
        <v>266</v>
      </c>
      <c r="E343" s="67" t="s">
        <v>2088</v>
      </c>
      <c r="F343" s="67" t="s">
        <v>2004</v>
      </c>
      <c r="G343" s="33" t="s">
        <v>1999</v>
      </c>
      <c r="H343" s="74" t="s">
        <v>2089</v>
      </c>
      <c r="I343" s="74" t="s">
        <v>2090</v>
      </c>
      <c r="J343" s="37" t="s">
        <v>21</v>
      </c>
      <c r="K343" s="42" t="s">
        <v>8</v>
      </c>
      <c r="L343" s="54">
        <v>45468</v>
      </c>
      <c r="M343" s="15"/>
      <c r="N343" s="37" t="s">
        <v>21</v>
      </c>
      <c r="O343" s="42" t="s">
        <v>8</v>
      </c>
      <c r="P343" s="54">
        <v>45471</v>
      </c>
      <c r="Q343" s="15"/>
    </row>
    <row r="344" spans="1:51" s="50" customFormat="1" x14ac:dyDescent="0.3">
      <c r="A344" s="90" t="s">
        <v>2194</v>
      </c>
      <c r="B344" s="90"/>
      <c r="C344" s="90"/>
      <c r="D344" s="90"/>
      <c r="E344" s="90"/>
      <c r="F344" s="90"/>
      <c r="G344" s="90"/>
      <c r="H344" s="90"/>
      <c r="I344" s="90"/>
      <c r="J344" s="90"/>
      <c r="K344" s="90"/>
      <c r="L344" s="90"/>
      <c r="M344" s="90"/>
      <c r="N344" s="90"/>
      <c r="O344" s="90"/>
      <c r="P344" s="90"/>
      <c r="Q344" s="90"/>
      <c r="R344" s="39"/>
      <c r="S344" s="39"/>
      <c r="T344" s="39"/>
      <c r="U344" s="39"/>
      <c r="V344" s="39"/>
      <c r="W344" s="39"/>
      <c r="X344" s="39"/>
      <c r="Y344" s="39"/>
      <c r="Z344" s="39"/>
      <c r="AA344" s="39"/>
      <c r="AB344" s="39"/>
      <c r="AC344" s="39"/>
      <c r="AD344" s="39"/>
      <c r="AE344" s="39"/>
      <c r="AF344" s="39"/>
      <c r="AG344" s="39"/>
      <c r="AH344" s="39"/>
      <c r="AI344" s="39"/>
      <c r="AJ344" s="39"/>
      <c r="AK344" s="39"/>
      <c r="AL344" s="39"/>
      <c r="AM344" s="39"/>
      <c r="AN344" s="39"/>
      <c r="AO344" s="39"/>
      <c r="AP344" s="39"/>
      <c r="AQ344" s="39"/>
      <c r="AR344" s="39"/>
      <c r="AS344" s="39"/>
      <c r="AT344" s="39"/>
      <c r="AU344" s="39"/>
      <c r="AV344" s="39"/>
      <c r="AW344" s="39"/>
      <c r="AX344" s="39"/>
      <c r="AY344" s="39"/>
    </row>
    <row r="345" spans="1:51" ht="90" customHeight="1" x14ac:dyDescent="0.3">
      <c r="A345" s="65" t="s">
        <v>191</v>
      </c>
      <c r="B345" s="66" t="s">
        <v>1996</v>
      </c>
      <c r="C345" s="66">
        <v>31</v>
      </c>
      <c r="D345" s="15" t="s">
        <v>266</v>
      </c>
      <c r="E345" s="67" t="s">
        <v>2092</v>
      </c>
      <c r="F345" s="67" t="s">
        <v>1998</v>
      </c>
      <c r="G345" s="33" t="s">
        <v>1999</v>
      </c>
      <c r="H345" s="67" t="s">
        <v>2000</v>
      </c>
      <c r="I345" s="67" t="s">
        <v>2001</v>
      </c>
      <c r="J345" s="37" t="s">
        <v>21</v>
      </c>
      <c r="K345" s="42" t="s">
        <v>8</v>
      </c>
      <c r="L345" s="54">
        <v>45468</v>
      </c>
      <c r="M345" s="15"/>
      <c r="N345" s="37" t="s">
        <v>21</v>
      </c>
      <c r="O345" s="42" t="s">
        <v>8</v>
      </c>
      <c r="P345" s="54">
        <v>45471</v>
      </c>
      <c r="Q345" s="15"/>
    </row>
    <row r="346" spans="1:51" ht="30" customHeight="1" x14ac:dyDescent="0.3">
      <c r="A346" s="65" t="s">
        <v>191</v>
      </c>
      <c r="B346" s="66" t="s">
        <v>2002</v>
      </c>
      <c r="C346" s="66">
        <v>31</v>
      </c>
      <c r="D346" s="15" t="s">
        <v>266</v>
      </c>
      <c r="E346" s="67" t="s">
        <v>2003</v>
      </c>
      <c r="F346" s="67" t="s">
        <v>2004</v>
      </c>
      <c r="G346" s="68" t="s">
        <v>2005</v>
      </c>
      <c r="H346" s="67" t="s">
        <v>2006</v>
      </c>
      <c r="I346" s="67" t="s">
        <v>2007</v>
      </c>
      <c r="J346" s="37" t="s">
        <v>21</v>
      </c>
      <c r="K346" s="42" t="s">
        <v>8</v>
      </c>
      <c r="L346" s="54">
        <v>45468</v>
      </c>
      <c r="M346" s="15"/>
      <c r="N346" s="37" t="s">
        <v>21</v>
      </c>
      <c r="O346" s="42" t="s">
        <v>8</v>
      </c>
      <c r="P346" s="54">
        <v>45471</v>
      </c>
      <c r="Q346" s="15"/>
    </row>
    <row r="347" spans="1:51" ht="105" customHeight="1" x14ac:dyDescent="0.3">
      <c r="A347" s="65" t="s">
        <v>191</v>
      </c>
      <c r="B347" s="66" t="s">
        <v>2008</v>
      </c>
      <c r="C347" s="66">
        <v>31</v>
      </c>
      <c r="D347" s="15" t="s">
        <v>266</v>
      </c>
      <c r="E347" s="67" t="s">
        <v>2009</v>
      </c>
      <c r="F347" s="67" t="s">
        <v>2010</v>
      </c>
      <c r="G347" s="33" t="s">
        <v>1999</v>
      </c>
      <c r="H347" s="69" t="s">
        <v>2011</v>
      </c>
      <c r="I347" s="69" t="s">
        <v>2012</v>
      </c>
      <c r="J347" s="37" t="s">
        <v>21</v>
      </c>
      <c r="K347" s="42" t="s">
        <v>8</v>
      </c>
      <c r="L347" s="54">
        <v>45468</v>
      </c>
      <c r="M347" s="15"/>
      <c r="N347" s="37" t="s">
        <v>21</v>
      </c>
      <c r="O347" s="42" t="s">
        <v>8</v>
      </c>
      <c r="P347" s="54">
        <v>45471</v>
      </c>
      <c r="Q347" s="15"/>
    </row>
    <row r="348" spans="1:51" ht="135" customHeight="1" x14ac:dyDescent="0.3">
      <c r="A348" s="65" t="s">
        <v>191</v>
      </c>
      <c r="B348" s="66" t="s">
        <v>2013</v>
      </c>
      <c r="C348" s="66">
        <v>31</v>
      </c>
      <c r="D348" s="15" t="s">
        <v>266</v>
      </c>
      <c r="E348" s="67" t="s">
        <v>2014</v>
      </c>
      <c r="F348" s="67" t="s">
        <v>2004</v>
      </c>
      <c r="G348" s="33" t="s">
        <v>1999</v>
      </c>
      <c r="H348" s="69" t="s">
        <v>2015</v>
      </c>
      <c r="I348" s="69" t="s">
        <v>2016</v>
      </c>
      <c r="J348" s="37" t="s">
        <v>21</v>
      </c>
      <c r="K348" s="42" t="s">
        <v>8</v>
      </c>
      <c r="L348" s="54">
        <v>45468</v>
      </c>
      <c r="M348" s="15"/>
      <c r="N348" s="37" t="s">
        <v>21</v>
      </c>
      <c r="O348" s="42" t="s">
        <v>8</v>
      </c>
      <c r="P348" s="54">
        <v>45471</v>
      </c>
      <c r="Q348" s="15"/>
    </row>
    <row r="349" spans="1:51" ht="30" customHeight="1" x14ac:dyDescent="0.3">
      <c r="A349" s="65" t="s">
        <v>191</v>
      </c>
      <c r="B349" s="66" t="s">
        <v>2017</v>
      </c>
      <c r="C349" s="66">
        <v>31</v>
      </c>
      <c r="D349" s="15" t="s">
        <v>266</v>
      </c>
      <c r="E349" s="67" t="s">
        <v>2018</v>
      </c>
      <c r="F349" s="67" t="s">
        <v>2004</v>
      </c>
      <c r="G349" s="33" t="s">
        <v>1999</v>
      </c>
      <c r="H349" s="69" t="s">
        <v>2019</v>
      </c>
      <c r="I349" s="69" t="s">
        <v>2020</v>
      </c>
      <c r="J349" s="37" t="s">
        <v>21</v>
      </c>
      <c r="K349" s="42" t="s">
        <v>8</v>
      </c>
      <c r="L349" s="54">
        <v>45468</v>
      </c>
      <c r="M349" s="15"/>
      <c r="N349" s="37" t="s">
        <v>21</v>
      </c>
      <c r="O349" s="42" t="s">
        <v>8</v>
      </c>
      <c r="P349" s="54">
        <v>45471</v>
      </c>
      <c r="Q349" s="15"/>
    </row>
    <row r="350" spans="1:51" ht="75" customHeight="1" x14ac:dyDescent="0.3">
      <c r="A350" s="65" t="s">
        <v>191</v>
      </c>
      <c r="B350" s="66" t="s">
        <v>2021</v>
      </c>
      <c r="C350" s="66">
        <v>31</v>
      </c>
      <c r="D350" s="15" t="s">
        <v>266</v>
      </c>
      <c r="E350" s="67" t="s">
        <v>2022</v>
      </c>
      <c r="F350" s="67" t="s">
        <v>2023</v>
      </c>
      <c r="G350" s="75" t="s">
        <v>2093</v>
      </c>
      <c r="H350" s="67" t="s">
        <v>2025</v>
      </c>
      <c r="I350" s="67" t="s">
        <v>2026</v>
      </c>
      <c r="J350" s="37" t="s">
        <v>21</v>
      </c>
      <c r="K350" s="42" t="s">
        <v>8</v>
      </c>
      <c r="L350" s="54">
        <v>45468</v>
      </c>
      <c r="M350" s="15"/>
      <c r="N350" s="37" t="s">
        <v>21</v>
      </c>
      <c r="O350" s="42" t="s">
        <v>8</v>
      </c>
      <c r="P350" s="54">
        <v>45471</v>
      </c>
      <c r="Q350" s="15"/>
    </row>
    <row r="351" spans="1:51" ht="105" customHeight="1" x14ac:dyDescent="0.3">
      <c r="A351" s="65" t="s">
        <v>191</v>
      </c>
      <c r="B351" s="66" t="s">
        <v>2027</v>
      </c>
      <c r="C351" s="66">
        <v>31</v>
      </c>
      <c r="D351" s="15" t="s">
        <v>266</v>
      </c>
      <c r="E351" s="70" t="s">
        <v>2028</v>
      </c>
      <c r="F351" s="67" t="s">
        <v>2004</v>
      </c>
      <c r="G351" s="71" t="s">
        <v>2029</v>
      </c>
      <c r="H351" s="67" t="s">
        <v>2030</v>
      </c>
      <c r="I351" s="67" t="s">
        <v>2031</v>
      </c>
      <c r="J351" s="37" t="s">
        <v>21</v>
      </c>
      <c r="K351" s="42" t="s">
        <v>8</v>
      </c>
      <c r="L351" s="54">
        <v>45468</v>
      </c>
      <c r="M351" s="15"/>
      <c r="N351" s="37" t="s">
        <v>21</v>
      </c>
      <c r="O351" s="42" t="s">
        <v>8</v>
      </c>
      <c r="P351" s="54">
        <v>45471</v>
      </c>
      <c r="Q351" s="15"/>
    </row>
    <row r="352" spans="1:51" ht="120" customHeight="1" x14ac:dyDescent="0.3">
      <c r="A352" s="65" t="s">
        <v>191</v>
      </c>
      <c r="B352" s="66" t="s">
        <v>2032</v>
      </c>
      <c r="C352" s="66">
        <v>31</v>
      </c>
      <c r="D352" s="15" t="s">
        <v>266</v>
      </c>
      <c r="E352" s="67" t="s">
        <v>2033</v>
      </c>
      <c r="F352" s="67" t="s">
        <v>2004</v>
      </c>
      <c r="G352" s="33" t="s">
        <v>1999</v>
      </c>
      <c r="H352" s="72" t="s">
        <v>2034</v>
      </c>
      <c r="I352" s="72" t="s">
        <v>2035</v>
      </c>
      <c r="J352" s="37" t="s">
        <v>21</v>
      </c>
      <c r="K352" s="42" t="s">
        <v>8</v>
      </c>
      <c r="L352" s="54">
        <v>45468</v>
      </c>
      <c r="M352" s="15"/>
      <c r="N352" s="37" t="s">
        <v>21</v>
      </c>
      <c r="O352" s="42" t="s">
        <v>8</v>
      </c>
      <c r="P352" s="54">
        <v>45471</v>
      </c>
      <c r="Q352" s="15"/>
    </row>
    <row r="353" spans="1:51" ht="15" customHeight="1" x14ac:dyDescent="0.3">
      <c r="A353" s="65" t="s">
        <v>191</v>
      </c>
      <c r="B353" s="66" t="s">
        <v>2036</v>
      </c>
      <c r="C353" s="66">
        <v>31</v>
      </c>
      <c r="D353" s="15" t="s">
        <v>266</v>
      </c>
      <c r="E353" s="67" t="s">
        <v>2037</v>
      </c>
      <c r="F353" s="67" t="s">
        <v>2004</v>
      </c>
      <c r="G353" s="33" t="s">
        <v>1999</v>
      </c>
      <c r="H353" s="67" t="s">
        <v>2038</v>
      </c>
      <c r="I353" s="67" t="s">
        <v>2039</v>
      </c>
      <c r="J353" s="37" t="s">
        <v>21</v>
      </c>
      <c r="K353" s="42" t="s">
        <v>8</v>
      </c>
      <c r="L353" s="54">
        <v>45468</v>
      </c>
      <c r="M353" s="15"/>
      <c r="N353" s="37" t="s">
        <v>21</v>
      </c>
      <c r="O353" s="42" t="s">
        <v>8</v>
      </c>
      <c r="P353" s="54">
        <v>45471</v>
      </c>
      <c r="Q353" s="15"/>
    </row>
    <row r="354" spans="1:51" ht="15" customHeight="1" x14ac:dyDescent="0.3">
      <c r="A354" s="65" t="s">
        <v>191</v>
      </c>
      <c r="B354" s="66" t="s">
        <v>2040</v>
      </c>
      <c r="C354" s="66">
        <v>31</v>
      </c>
      <c r="D354" s="15" t="s">
        <v>266</v>
      </c>
      <c r="E354" s="67" t="s">
        <v>2041</v>
      </c>
      <c r="F354" s="67" t="s">
        <v>2004</v>
      </c>
      <c r="G354" s="33" t="s">
        <v>1999</v>
      </c>
      <c r="H354" s="67" t="s">
        <v>2042</v>
      </c>
      <c r="I354" s="67" t="s">
        <v>2043</v>
      </c>
      <c r="J354" s="37" t="s">
        <v>21</v>
      </c>
      <c r="K354" s="42" t="s">
        <v>8</v>
      </c>
      <c r="L354" s="54">
        <v>45468</v>
      </c>
      <c r="M354" s="15"/>
      <c r="N354" s="37" t="s">
        <v>21</v>
      </c>
      <c r="O354" s="42" t="s">
        <v>8</v>
      </c>
      <c r="P354" s="54">
        <v>45471</v>
      </c>
      <c r="Q354" s="15"/>
    </row>
    <row r="355" spans="1:51" ht="30" customHeight="1" x14ac:dyDescent="0.3">
      <c r="A355" s="65" t="s">
        <v>191</v>
      </c>
      <c r="B355" s="66" t="s">
        <v>2044</v>
      </c>
      <c r="C355" s="66">
        <v>31</v>
      </c>
      <c r="D355" s="15" t="s">
        <v>266</v>
      </c>
      <c r="E355" s="67" t="s">
        <v>2045</v>
      </c>
      <c r="F355" s="67" t="s">
        <v>2004</v>
      </c>
      <c r="G355" s="33" t="s">
        <v>1999</v>
      </c>
      <c r="H355" s="67" t="s">
        <v>2046</v>
      </c>
      <c r="I355" s="67" t="s">
        <v>2047</v>
      </c>
      <c r="J355" s="37" t="s">
        <v>21</v>
      </c>
      <c r="K355" s="42" t="s">
        <v>8</v>
      </c>
      <c r="L355" s="54">
        <v>45468</v>
      </c>
      <c r="M355" s="15"/>
      <c r="N355" s="37" t="s">
        <v>21</v>
      </c>
      <c r="O355" s="42" t="s">
        <v>8</v>
      </c>
      <c r="P355" s="54">
        <v>45471</v>
      </c>
      <c r="Q355" s="15"/>
    </row>
    <row r="356" spans="1:51" ht="60" customHeight="1" x14ac:dyDescent="0.3">
      <c r="A356" s="65" t="s">
        <v>191</v>
      </c>
      <c r="B356" s="66" t="s">
        <v>2048</v>
      </c>
      <c r="C356" s="66">
        <v>31</v>
      </c>
      <c r="D356" s="15" t="s">
        <v>266</v>
      </c>
      <c r="E356" s="67" t="s">
        <v>2150</v>
      </c>
      <c r="F356" s="67" t="s">
        <v>2004</v>
      </c>
      <c r="G356" s="73" t="s">
        <v>2151</v>
      </c>
      <c r="H356" s="67" t="s">
        <v>2195</v>
      </c>
      <c r="I356" s="67" t="s">
        <v>2056</v>
      </c>
      <c r="J356" s="37" t="s">
        <v>21</v>
      </c>
      <c r="K356" s="42" t="s">
        <v>8</v>
      </c>
      <c r="L356" s="54">
        <v>45468</v>
      </c>
      <c r="M356" s="15"/>
      <c r="N356" s="37" t="s">
        <v>21</v>
      </c>
      <c r="O356" s="42" t="s">
        <v>8</v>
      </c>
      <c r="P356" s="54">
        <v>45471</v>
      </c>
      <c r="Q356" s="15"/>
    </row>
    <row r="357" spans="1:51" ht="15" customHeight="1" x14ac:dyDescent="0.3">
      <c r="A357" s="65" t="s">
        <v>191</v>
      </c>
      <c r="B357" s="66" t="s">
        <v>2052</v>
      </c>
      <c r="C357" s="66">
        <v>31</v>
      </c>
      <c r="D357" s="15" t="s">
        <v>266</v>
      </c>
      <c r="E357" s="67" t="s">
        <v>2058</v>
      </c>
      <c r="F357" s="67" t="s">
        <v>2004</v>
      </c>
      <c r="G357" s="33" t="s">
        <v>1999</v>
      </c>
      <c r="H357" s="67" t="s">
        <v>2097</v>
      </c>
      <c r="I357" s="67" t="s">
        <v>2098</v>
      </c>
      <c r="J357" s="37" t="s">
        <v>21</v>
      </c>
      <c r="K357" s="42" t="s">
        <v>8</v>
      </c>
      <c r="L357" s="54">
        <v>45468</v>
      </c>
      <c r="M357" s="15"/>
      <c r="N357" s="37" t="s">
        <v>21</v>
      </c>
      <c r="O357" s="42" t="s">
        <v>8</v>
      </c>
      <c r="P357" s="54">
        <v>45471</v>
      </c>
      <c r="Q357" s="15"/>
    </row>
    <row r="358" spans="1:51" ht="15" customHeight="1" x14ac:dyDescent="0.3">
      <c r="A358" s="65" t="s">
        <v>191</v>
      </c>
      <c r="B358" s="66" t="s">
        <v>2057</v>
      </c>
      <c r="C358" s="66">
        <v>31</v>
      </c>
      <c r="D358" s="15" t="s">
        <v>266</v>
      </c>
      <c r="E358" s="67" t="s">
        <v>2062</v>
      </c>
      <c r="F358" s="67" t="s">
        <v>2004</v>
      </c>
      <c r="G358" s="33" t="s">
        <v>1999</v>
      </c>
      <c r="H358" s="67" t="s">
        <v>2063</v>
      </c>
      <c r="I358" s="67" t="s">
        <v>2064</v>
      </c>
      <c r="J358" s="37" t="s">
        <v>21</v>
      </c>
      <c r="K358" s="42" t="s">
        <v>8</v>
      </c>
      <c r="L358" s="54">
        <v>45468</v>
      </c>
      <c r="M358" s="15"/>
      <c r="N358" s="37" t="s">
        <v>21</v>
      </c>
      <c r="O358" s="42" t="s">
        <v>8</v>
      </c>
      <c r="P358" s="54">
        <v>45471</v>
      </c>
      <c r="Q358" s="15"/>
    </row>
    <row r="359" spans="1:51" ht="150" customHeight="1" x14ac:dyDescent="0.3">
      <c r="A359" s="65" t="s">
        <v>191</v>
      </c>
      <c r="B359" s="66" t="s">
        <v>2061</v>
      </c>
      <c r="C359" s="66">
        <v>31</v>
      </c>
      <c r="D359" s="15" t="s">
        <v>266</v>
      </c>
      <c r="E359" s="67" t="s">
        <v>2066</v>
      </c>
      <c r="F359" s="67" t="s">
        <v>2004</v>
      </c>
      <c r="G359" s="33" t="s">
        <v>1999</v>
      </c>
      <c r="H359" s="69" t="s">
        <v>2067</v>
      </c>
      <c r="I359" s="69" t="s">
        <v>2068</v>
      </c>
      <c r="J359" s="37" t="s">
        <v>21</v>
      </c>
      <c r="K359" s="42" t="s">
        <v>8</v>
      </c>
      <c r="L359" s="54">
        <v>45468</v>
      </c>
      <c r="M359" s="15"/>
      <c r="N359" s="37" t="s">
        <v>21</v>
      </c>
      <c r="O359" s="42" t="s">
        <v>8</v>
      </c>
      <c r="P359" s="54">
        <v>45471</v>
      </c>
      <c r="Q359" s="15"/>
    </row>
    <row r="360" spans="1:51" ht="75" customHeight="1" x14ac:dyDescent="0.3">
      <c r="A360" s="65" t="s">
        <v>191</v>
      </c>
      <c r="B360" s="66" t="s">
        <v>2065</v>
      </c>
      <c r="C360" s="66">
        <v>31</v>
      </c>
      <c r="D360" s="15" t="s">
        <v>266</v>
      </c>
      <c r="E360" s="67" t="s">
        <v>2062</v>
      </c>
      <c r="F360" s="67" t="s">
        <v>2004</v>
      </c>
      <c r="G360" s="33" t="s">
        <v>1999</v>
      </c>
      <c r="H360" s="67" t="s">
        <v>2070</v>
      </c>
      <c r="I360" s="67" t="s">
        <v>2071</v>
      </c>
      <c r="J360" s="37" t="s">
        <v>21</v>
      </c>
      <c r="K360" s="42" t="s">
        <v>8</v>
      </c>
      <c r="L360" s="54">
        <v>45468</v>
      </c>
      <c r="M360" s="15"/>
      <c r="N360" s="37" t="s">
        <v>21</v>
      </c>
      <c r="O360" s="42" t="s">
        <v>8</v>
      </c>
      <c r="P360" s="54">
        <v>45471</v>
      </c>
      <c r="Q360" s="15"/>
    </row>
    <row r="361" spans="1:51" ht="30" customHeight="1" x14ac:dyDescent="0.3">
      <c r="A361" s="65" t="s">
        <v>191</v>
      </c>
      <c r="B361" s="66" t="s">
        <v>2069</v>
      </c>
      <c r="C361" s="66">
        <v>31</v>
      </c>
      <c r="D361" s="15" t="s">
        <v>266</v>
      </c>
      <c r="E361" s="67" t="s">
        <v>2073</v>
      </c>
      <c r="F361" s="67" t="s">
        <v>2004</v>
      </c>
      <c r="G361" s="33" t="s">
        <v>2074</v>
      </c>
      <c r="H361" s="67" t="s">
        <v>2006</v>
      </c>
      <c r="I361" s="67" t="s">
        <v>2007</v>
      </c>
      <c r="J361" s="37" t="s">
        <v>21</v>
      </c>
      <c r="K361" s="42" t="s">
        <v>8</v>
      </c>
      <c r="L361" s="54">
        <v>45468</v>
      </c>
      <c r="M361" s="15"/>
      <c r="N361" s="37" t="s">
        <v>21</v>
      </c>
      <c r="O361" s="42" t="s">
        <v>8</v>
      </c>
      <c r="P361" s="54">
        <v>45471</v>
      </c>
      <c r="Q361" s="15"/>
    </row>
    <row r="362" spans="1:51" ht="60" customHeight="1" x14ac:dyDescent="0.3">
      <c r="A362" s="65" t="s">
        <v>191</v>
      </c>
      <c r="B362" s="66" t="s">
        <v>2072</v>
      </c>
      <c r="C362" s="66">
        <v>31</v>
      </c>
      <c r="D362" s="15" t="s">
        <v>266</v>
      </c>
      <c r="E362" s="67" t="s">
        <v>2076</v>
      </c>
      <c r="F362" s="67" t="s">
        <v>2004</v>
      </c>
      <c r="G362" s="33" t="s">
        <v>1999</v>
      </c>
      <c r="H362" s="67" t="s">
        <v>2077</v>
      </c>
      <c r="I362" s="67" t="s">
        <v>2078</v>
      </c>
      <c r="J362" s="37" t="s">
        <v>21</v>
      </c>
      <c r="K362" s="42" t="s">
        <v>8</v>
      </c>
      <c r="L362" s="54">
        <v>45468</v>
      </c>
      <c r="M362" s="15"/>
      <c r="N362" s="37" t="s">
        <v>21</v>
      </c>
      <c r="O362" s="42" t="s">
        <v>8</v>
      </c>
      <c r="P362" s="54">
        <v>45471</v>
      </c>
      <c r="Q362" s="15"/>
    </row>
    <row r="363" spans="1:51" ht="45" customHeight="1" x14ac:dyDescent="0.3">
      <c r="A363" s="65" t="s">
        <v>191</v>
      </c>
      <c r="B363" s="66" t="s">
        <v>2075</v>
      </c>
      <c r="C363" s="66">
        <v>31</v>
      </c>
      <c r="D363" s="15" t="s">
        <v>266</v>
      </c>
      <c r="E363" s="67" t="s">
        <v>2080</v>
      </c>
      <c r="F363" s="67" t="s">
        <v>2004</v>
      </c>
      <c r="G363" s="33" t="s">
        <v>1999</v>
      </c>
      <c r="H363" s="67" t="s">
        <v>2081</v>
      </c>
      <c r="I363" s="67" t="s">
        <v>2082</v>
      </c>
      <c r="J363" s="37" t="s">
        <v>21</v>
      </c>
      <c r="K363" s="42" t="s">
        <v>8</v>
      </c>
      <c r="L363" s="54">
        <v>45468</v>
      </c>
      <c r="M363" s="15"/>
      <c r="N363" s="37" t="s">
        <v>21</v>
      </c>
      <c r="O363" s="42" t="s">
        <v>8</v>
      </c>
      <c r="P363" s="54">
        <v>45471</v>
      </c>
      <c r="Q363" s="15"/>
    </row>
    <row r="364" spans="1:51" ht="30" customHeight="1" x14ac:dyDescent="0.3">
      <c r="A364" s="65" t="s">
        <v>191</v>
      </c>
      <c r="B364" s="66" t="s">
        <v>2079</v>
      </c>
      <c r="C364" s="66">
        <v>31</v>
      </c>
      <c r="D364" s="15" t="s">
        <v>266</v>
      </c>
      <c r="E364" s="67" t="s">
        <v>2084</v>
      </c>
      <c r="F364" s="67" t="s">
        <v>2004</v>
      </c>
      <c r="G364" s="33" t="s">
        <v>1999</v>
      </c>
      <c r="H364" s="74" t="s">
        <v>2085</v>
      </c>
      <c r="I364" s="74" t="s">
        <v>2086</v>
      </c>
      <c r="J364" s="37" t="s">
        <v>21</v>
      </c>
      <c r="K364" s="42" t="s">
        <v>8</v>
      </c>
      <c r="L364" s="54">
        <v>45468</v>
      </c>
      <c r="M364" s="15"/>
      <c r="N364" s="37" t="s">
        <v>21</v>
      </c>
      <c r="O364" s="42" t="s">
        <v>8</v>
      </c>
      <c r="P364" s="54">
        <v>45471</v>
      </c>
      <c r="Q364" s="15"/>
    </row>
    <row r="365" spans="1:51" ht="30" customHeight="1" x14ac:dyDescent="0.3">
      <c r="A365" s="65" t="s">
        <v>191</v>
      </c>
      <c r="B365" s="66" t="s">
        <v>2083</v>
      </c>
      <c r="C365" s="66">
        <v>31</v>
      </c>
      <c r="D365" s="15" t="s">
        <v>266</v>
      </c>
      <c r="E365" s="67" t="s">
        <v>2088</v>
      </c>
      <c r="F365" s="67" t="s">
        <v>2004</v>
      </c>
      <c r="G365" s="33" t="s">
        <v>1999</v>
      </c>
      <c r="H365" s="74" t="s">
        <v>2089</v>
      </c>
      <c r="I365" s="74" t="s">
        <v>2090</v>
      </c>
      <c r="J365" s="37" t="s">
        <v>21</v>
      </c>
      <c r="K365" s="42" t="s">
        <v>8</v>
      </c>
      <c r="L365" s="54">
        <v>45468</v>
      </c>
      <c r="M365" s="15"/>
      <c r="N365" s="37" t="s">
        <v>21</v>
      </c>
      <c r="O365" s="42" t="s">
        <v>8</v>
      </c>
      <c r="P365" s="54">
        <v>45471</v>
      </c>
      <c r="Q365" s="15"/>
    </row>
    <row r="366" spans="1:51" s="50" customFormat="1" x14ac:dyDescent="0.3">
      <c r="A366" s="90" t="s">
        <v>2196</v>
      </c>
      <c r="B366" s="90"/>
      <c r="C366" s="90"/>
      <c r="D366" s="90"/>
      <c r="E366" s="90"/>
      <c r="F366" s="90"/>
      <c r="G366" s="90"/>
      <c r="H366" s="90"/>
      <c r="I366" s="90"/>
      <c r="J366" s="90"/>
      <c r="K366" s="90"/>
      <c r="L366" s="90"/>
      <c r="M366" s="90"/>
      <c r="N366" s="90"/>
      <c r="O366" s="90"/>
      <c r="P366" s="90"/>
      <c r="Q366" s="90"/>
      <c r="R366" s="39"/>
      <c r="S366" s="39"/>
      <c r="T366" s="39"/>
      <c r="U366" s="39"/>
      <c r="V366" s="39"/>
      <c r="W366" s="39"/>
      <c r="X366" s="39"/>
      <c r="Y366" s="39"/>
      <c r="Z366" s="39"/>
      <c r="AA366" s="39"/>
      <c r="AB366" s="39"/>
      <c r="AC366" s="39"/>
      <c r="AD366" s="39"/>
      <c r="AE366" s="39"/>
      <c r="AF366" s="39"/>
      <c r="AG366" s="39"/>
      <c r="AH366" s="39"/>
      <c r="AI366" s="39"/>
      <c r="AJ366" s="39"/>
      <c r="AK366" s="39"/>
      <c r="AL366" s="39"/>
      <c r="AM366" s="39"/>
      <c r="AN366" s="39"/>
      <c r="AO366" s="39"/>
      <c r="AP366" s="39"/>
      <c r="AQ366" s="39"/>
      <c r="AR366" s="39"/>
      <c r="AS366" s="39"/>
      <c r="AT366" s="39"/>
      <c r="AU366" s="39"/>
      <c r="AV366" s="39"/>
      <c r="AW366" s="39"/>
      <c r="AX366" s="39"/>
      <c r="AY366" s="39"/>
    </row>
    <row r="367" spans="1:51" ht="90" customHeight="1" x14ac:dyDescent="0.3">
      <c r="A367" s="65" t="s">
        <v>194</v>
      </c>
      <c r="B367" s="66" t="s">
        <v>1996</v>
      </c>
      <c r="C367" s="66">
        <v>31</v>
      </c>
      <c r="D367" s="15" t="s">
        <v>266</v>
      </c>
      <c r="E367" s="67" t="s">
        <v>2092</v>
      </c>
      <c r="F367" s="67" t="s">
        <v>1998</v>
      </c>
      <c r="G367" s="33" t="s">
        <v>1999</v>
      </c>
      <c r="H367" s="67" t="s">
        <v>2000</v>
      </c>
      <c r="I367" s="67" t="s">
        <v>2001</v>
      </c>
      <c r="J367" s="37" t="s">
        <v>21</v>
      </c>
      <c r="K367" s="42" t="s">
        <v>8</v>
      </c>
      <c r="L367" s="54">
        <v>45468</v>
      </c>
      <c r="M367" s="15"/>
      <c r="N367" s="37" t="s">
        <v>21</v>
      </c>
      <c r="O367" s="42" t="s">
        <v>8</v>
      </c>
      <c r="P367" s="54">
        <v>45471</v>
      </c>
      <c r="Q367" s="15"/>
    </row>
    <row r="368" spans="1:51" ht="30" customHeight="1" x14ac:dyDescent="0.3">
      <c r="A368" s="65" t="s">
        <v>194</v>
      </c>
      <c r="B368" s="66" t="s">
        <v>2002</v>
      </c>
      <c r="C368" s="66">
        <v>31</v>
      </c>
      <c r="D368" s="15" t="s">
        <v>266</v>
      </c>
      <c r="E368" s="67" t="s">
        <v>2003</v>
      </c>
      <c r="F368" s="67" t="s">
        <v>2004</v>
      </c>
      <c r="G368" s="68" t="s">
        <v>2005</v>
      </c>
      <c r="H368" s="67" t="s">
        <v>2006</v>
      </c>
      <c r="I368" s="67" t="s">
        <v>2007</v>
      </c>
      <c r="J368" s="37" t="s">
        <v>21</v>
      </c>
      <c r="K368" s="42" t="s">
        <v>8</v>
      </c>
      <c r="L368" s="54">
        <v>45468</v>
      </c>
      <c r="M368" s="15"/>
      <c r="N368" s="37" t="s">
        <v>21</v>
      </c>
      <c r="O368" s="42" t="s">
        <v>8</v>
      </c>
      <c r="P368" s="54">
        <v>45471</v>
      </c>
      <c r="Q368" s="15"/>
    </row>
    <row r="369" spans="1:17" ht="105" customHeight="1" x14ac:dyDescent="0.3">
      <c r="A369" s="65" t="s">
        <v>194</v>
      </c>
      <c r="B369" s="66" t="s">
        <v>2008</v>
      </c>
      <c r="C369" s="66">
        <v>31</v>
      </c>
      <c r="D369" s="15" t="s">
        <v>266</v>
      </c>
      <c r="E369" s="67" t="s">
        <v>2009</v>
      </c>
      <c r="F369" s="67" t="s">
        <v>2010</v>
      </c>
      <c r="G369" s="33" t="s">
        <v>1999</v>
      </c>
      <c r="H369" s="69" t="s">
        <v>2011</v>
      </c>
      <c r="I369" s="69" t="s">
        <v>2012</v>
      </c>
      <c r="J369" s="37" t="s">
        <v>21</v>
      </c>
      <c r="K369" s="42" t="s">
        <v>8</v>
      </c>
      <c r="L369" s="54">
        <v>45468</v>
      </c>
      <c r="M369" s="15"/>
      <c r="N369" s="37" t="s">
        <v>21</v>
      </c>
      <c r="O369" s="42" t="s">
        <v>8</v>
      </c>
      <c r="P369" s="54">
        <v>45471</v>
      </c>
      <c r="Q369" s="15"/>
    </row>
    <row r="370" spans="1:17" ht="135" customHeight="1" x14ac:dyDescent="0.3">
      <c r="A370" s="65" t="s">
        <v>194</v>
      </c>
      <c r="B370" s="66" t="s">
        <v>2013</v>
      </c>
      <c r="C370" s="66">
        <v>31</v>
      </c>
      <c r="D370" s="15" t="s">
        <v>266</v>
      </c>
      <c r="E370" s="67" t="s">
        <v>2014</v>
      </c>
      <c r="F370" s="67" t="s">
        <v>2004</v>
      </c>
      <c r="G370" s="33" t="s">
        <v>1999</v>
      </c>
      <c r="H370" s="69" t="s">
        <v>2015</v>
      </c>
      <c r="I370" s="69" t="s">
        <v>2016</v>
      </c>
      <c r="J370" s="37" t="s">
        <v>21</v>
      </c>
      <c r="K370" s="42" t="s">
        <v>8</v>
      </c>
      <c r="L370" s="54">
        <v>45468</v>
      </c>
      <c r="M370" s="15"/>
      <c r="N370" s="37" t="s">
        <v>21</v>
      </c>
      <c r="O370" s="42" t="s">
        <v>8</v>
      </c>
      <c r="P370" s="54">
        <v>45471</v>
      </c>
      <c r="Q370" s="15"/>
    </row>
    <row r="371" spans="1:17" ht="30" customHeight="1" x14ac:dyDescent="0.3">
      <c r="A371" s="65" t="s">
        <v>194</v>
      </c>
      <c r="B371" s="66" t="s">
        <v>2017</v>
      </c>
      <c r="C371" s="66">
        <v>31</v>
      </c>
      <c r="D371" s="15" t="s">
        <v>266</v>
      </c>
      <c r="E371" s="67" t="s">
        <v>2018</v>
      </c>
      <c r="F371" s="67" t="s">
        <v>2004</v>
      </c>
      <c r="G371" s="33" t="s">
        <v>1999</v>
      </c>
      <c r="H371" s="69" t="s">
        <v>2019</v>
      </c>
      <c r="I371" s="69" t="s">
        <v>2020</v>
      </c>
      <c r="J371" s="37" t="s">
        <v>21</v>
      </c>
      <c r="K371" s="42" t="s">
        <v>8</v>
      </c>
      <c r="L371" s="54">
        <v>45468</v>
      </c>
      <c r="M371" s="15"/>
      <c r="N371" s="37" t="s">
        <v>21</v>
      </c>
      <c r="O371" s="42" t="s">
        <v>8</v>
      </c>
      <c r="P371" s="54">
        <v>45471</v>
      </c>
      <c r="Q371" s="15"/>
    </row>
    <row r="372" spans="1:17" ht="75" customHeight="1" x14ac:dyDescent="0.3">
      <c r="A372" s="65" t="s">
        <v>194</v>
      </c>
      <c r="B372" s="66" t="s">
        <v>2021</v>
      </c>
      <c r="C372" s="66">
        <v>31</v>
      </c>
      <c r="D372" s="15" t="s">
        <v>266</v>
      </c>
      <c r="E372" s="67" t="s">
        <v>2022</v>
      </c>
      <c r="F372" s="67" t="s">
        <v>2023</v>
      </c>
      <c r="G372" s="75" t="s">
        <v>2093</v>
      </c>
      <c r="H372" s="67" t="s">
        <v>2025</v>
      </c>
      <c r="I372" s="67" t="s">
        <v>2026</v>
      </c>
      <c r="J372" s="37" t="s">
        <v>21</v>
      </c>
      <c r="K372" s="42" t="s">
        <v>8</v>
      </c>
      <c r="L372" s="54">
        <v>45468</v>
      </c>
      <c r="M372" s="15"/>
      <c r="N372" s="37" t="s">
        <v>21</v>
      </c>
      <c r="O372" s="42" t="s">
        <v>8</v>
      </c>
      <c r="P372" s="54">
        <v>45471</v>
      </c>
      <c r="Q372" s="15"/>
    </row>
    <row r="373" spans="1:17" ht="105" customHeight="1" x14ac:dyDescent="0.3">
      <c r="A373" s="65" t="s">
        <v>194</v>
      </c>
      <c r="B373" s="66" t="s">
        <v>2027</v>
      </c>
      <c r="C373" s="66">
        <v>31</v>
      </c>
      <c r="D373" s="15" t="s">
        <v>266</v>
      </c>
      <c r="E373" s="70" t="s">
        <v>2028</v>
      </c>
      <c r="F373" s="67" t="s">
        <v>2004</v>
      </c>
      <c r="G373" s="71" t="s">
        <v>2029</v>
      </c>
      <c r="H373" s="67" t="s">
        <v>2030</v>
      </c>
      <c r="I373" s="67" t="s">
        <v>2031</v>
      </c>
      <c r="J373" s="37" t="s">
        <v>21</v>
      </c>
      <c r="K373" s="42" t="s">
        <v>8</v>
      </c>
      <c r="L373" s="54">
        <v>45468</v>
      </c>
      <c r="M373" s="15"/>
      <c r="N373" s="37" t="s">
        <v>21</v>
      </c>
      <c r="O373" s="42" t="s">
        <v>8</v>
      </c>
      <c r="P373" s="54">
        <v>45471</v>
      </c>
      <c r="Q373" s="15"/>
    </row>
    <row r="374" spans="1:17" ht="120" customHeight="1" x14ac:dyDescent="0.3">
      <c r="A374" s="65" t="s">
        <v>194</v>
      </c>
      <c r="B374" s="66" t="s">
        <v>2032</v>
      </c>
      <c r="C374" s="66">
        <v>31</v>
      </c>
      <c r="D374" s="15" t="s">
        <v>266</v>
      </c>
      <c r="E374" s="67" t="s">
        <v>2033</v>
      </c>
      <c r="F374" s="67" t="s">
        <v>2004</v>
      </c>
      <c r="G374" s="33" t="s">
        <v>1999</v>
      </c>
      <c r="H374" s="72" t="s">
        <v>2034</v>
      </c>
      <c r="I374" s="72" t="s">
        <v>2035</v>
      </c>
      <c r="J374" s="37" t="s">
        <v>21</v>
      </c>
      <c r="K374" s="42" t="s">
        <v>8</v>
      </c>
      <c r="L374" s="54">
        <v>45468</v>
      </c>
      <c r="M374" s="15"/>
      <c r="N374" s="37" t="s">
        <v>21</v>
      </c>
      <c r="O374" s="42" t="s">
        <v>8</v>
      </c>
      <c r="P374" s="54">
        <v>45471</v>
      </c>
      <c r="Q374" s="15"/>
    </row>
    <row r="375" spans="1:17" ht="15" customHeight="1" x14ac:dyDescent="0.3">
      <c r="A375" s="65" t="s">
        <v>194</v>
      </c>
      <c r="B375" s="66" t="s">
        <v>2036</v>
      </c>
      <c r="C375" s="66">
        <v>31</v>
      </c>
      <c r="D375" s="15" t="s">
        <v>266</v>
      </c>
      <c r="E375" s="67" t="s">
        <v>2037</v>
      </c>
      <c r="F375" s="67" t="s">
        <v>2004</v>
      </c>
      <c r="G375" s="33" t="s">
        <v>1999</v>
      </c>
      <c r="H375" s="67" t="s">
        <v>2038</v>
      </c>
      <c r="I375" s="67" t="s">
        <v>2039</v>
      </c>
      <c r="J375" s="37" t="s">
        <v>21</v>
      </c>
      <c r="K375" s="42" t="s">
        <v>8</v>
      </c>
      <c r="L375" s="54">
        <v>45468</v>
      </c>
      <c r="M375" s="15"/>
      <c r="N375" s="37" t="s">
        <v>21</v>
      </c>
      <c r="O375" s="42" t="s">
        <v>8</v>
      </c>
      <c r="P375" s="54">
        <v>45471</v>
      </c>
      <c r="Q375" s="15"/>
    </row>
    <row r="376" spans="1:17" ht="15" customHeight="1" x14ac:dyDescent="0.3">
      <c r="A376" s="65" t="s">
        <v>194</v>
      </c>
      <c r="B376" s="66" t="s">
        <v>2040</v>
      </c>
      <c r="C376" s="66">
        <v>31</v>
      </c>
      <c r="D376" s="15" t="s">
        <v>266</v>
      </c>
      <c r="E376" s="67" t="s">
        <v>2041</v>
      </c>
      <c r="F376" s="67" t="s">
        <v>2004</v>
      </c>
      <c r="G376" s="33" t="s">
        <v>1999</v>
      </c>
      <c r="H376" s="67" t="s">
        <v>2042</v>
      </c>
      <c r="I376" s="67" t="s">
        <v>2043</v>
      </c>
      <c r="J376" s="37" t="s">
        <v>21</v>
      </c>
      <c r="K376" s="42" t="s">
        <v>8</v>
      </c>
      <c r="L376" s="54">
        <v>45468</v>
      </c>
      <c r="M376" s="15"/>
      <c r="N376" s="37" t="s">
        <v>21</v>
      </c>
      <c r="O376" s="42" t="s">
        <v>8</v>
      </c>
      <c r="P376" s="54">
        <v>45471</v>
      </c>
      <c r="Q376" s="15"/>
    </row>
    <row r="377" spans="1:17" ht="30" customHeight="1" x14ac:dyDescent="0.3">
      <c r="A377" s="65" t="s">
        <v>194</v>
      </c>
      <c r="B377" s="66" t="s">
        <v>2044</v>
      </c>
      <c r="C377" s="66">
        <v>31</v>
      </c>
      <c r="D377" s="15" t="s">
        <v>266</v>
      </c>
      <c r="E377" s="67" t="s">
        <v>2045</v>
      </c>
      <c r="F377" s="67" t="s">
        <v>2004</v>
      </c>
      <c r="G377" s="33" t="s">
        <v>1999</v>
      </c>
      <c r="H377" s="67" t="s">
        <v>2046</v>
      </c>
      <c r="I377" s="67" t="s">
        <v>2047</v>
      </c>
      <c r="J377" s="37" t="s">
        <v>21</v>
      </c>
      <c r="K377" s="42" t="s">
        <v>8</v>
      </c>
      <c r="L377" s="54">
        <v>45468</v>
      </c>
      <c r="M377" s="15"/>
      <c r="N377" s="37" t="s">
        <v>21</v>
      </c>
      <c r="O377" s="42" t="s">
        <v>8</v>
      </c>
      <c r="P377" s="54">
        <v>45471</v>
      </c>
      <c r="Q377" s="15"/>
    </row>
    <row r="378" spans="1:17" ht="15" customHeight="1" x14ac:dyDescent="0.3">
      <c r="A378" s="65" t="s">
        <v>194</v>
      </c>
      <c r="B378" s="66" t="s">
        <v>2048</v>
      </c>
      <c r="C378" s="66">
        <v>31</v>
      </c>
      <c r="D378" s="15" t="s">
        <v>266</v>
      </c>
      <c r="E378" s="67" t="s">
        <v>2100</v>
      </c>
      <c r="F378" s="67" t="s">
        <v>2004</v>
      </c>
      <c r="G378" s="33" t="s">
        <v>1999</v>
      </c>
      <c r="H378" s="67" t="s">
        <v>2197</v>
      </c>
      <c r="I378" s="67" t="s">
        <v>2198</v>
      </c>
      <c r="J378" s="37" t="s">
        <v>21</v>
      </c>
      <c r="K378" s="42" t="s">
        <v>8</v>
      </c>
      <c r="L378" s="54">
        <v>45468</v>
      </c>
      <c r="M378" s="15"/>
      <c r="N378" s="37" t="s">
        <v>21</v>
      </c>
      <c r="O378" s="42" t="s">
        <v>8</v>
      </c>
      <c r="P378" s="54">
        <v>45471</v>
      </c>
      <c r="Q378" s="15"/>
    </row>
    <row r="379" spans="1:17" ht="15" customHeight="1" x14ac:dyDescent="0.3">
      <c r="A379" s="65" t="s">
        <v>194</v>
      </c>
      <c r="B379" s="66" t="s">
        <v>2052</v>
      </c>
      <c r="C379" s="66">
        <v>31</v>
      </c>
      <c r="D379" s="15" t="s">
        <v>266</v>
      </c>
      <c r="E379" s="67" t="s">
        <v>2062</v>
      </c>
      <c r="F379" s="67" t="s">
        <v>2004</v>
      </c>
      <c r="G379" s="33" t="s">
        <v>1999</v>
      </c>
      <c r="H379" s="67" t="s">
        <v>2063</v>
      </c>
      <c r="I379" s="67" t="s">
        <v>2064</v>
      </c>
      <c r="J379" s="37" t="s">
        <v>21</v>
      </c>
      <c r="K379" s="42" t="s">
        <v>8</v>
      </c>
      <c r="L379" s="54">
        <v>45468</v>
      </c>
      <c r="M379" s="15"/>
      <c r="N379" s="37" t="s">
        <v>21</v>
      </c>
      <c r="O379" s="42" t="s">
        <v>8</v>
      </c>
      <c r="P379" s="54">
        <v>45471</v>
      </c>
      <c r="Q379" s="15"/>
    </row>
    <row r="380" spans="1:17" ht="150" customHeight="1" x14ac:dyDescent="0.3">
      <c r="A380" s="65" t="s">
        <v>194</v>
      </c>
      <c r="B380" s="66" t="s">
        <v>2057</v>
      </c>
      <c r="C380" s="66">
        <v>31</v>
      </c>
      <c r="D380" s="15" t="s">
        <v>266</v>
      </c>
      <c r="E380" s="67" t="s">
        <v>2066</v>
      </c>
      <c r="F380" s="67" t="s">
        <v>2004</v>
      </c>
      <c r="G380" s="33" t="s">
        <v>1999</v>
      </c>
      <c r="H380" s="69" t="s">
        <v>2067</v>
      </c>
      <c r="I380" s="69" t="s">
        <v>2068</v>
      </c>
      <c r="J380" s="37" t="s">
        <v>21</v>
      </c>
      <c r="K380" s="42" t="s">
        <v>8</v>
      </c>
      <c r="L380" s="54">
        <v>45468</v>
      </c>
      <c r="M380" s="15"/>
      <c r="N380" s="37" t="s">
        <v>21</v>
      </c>
      <c r="O380" s="42" t="s">
        <v>8</v>
      </c>
      <c r="P380" s="54">
        <v>45471</v>
      </c>
      <c r="Q380" s="15"/>
    </row>
    <row r="381" spans="1:17" ht="75" customHeight="1" x14ac:dyDescent="0.3">
      <c r="A381" s="65" t="s">
        <v>194</v>
      </c>
      <c r="B381" s="66" t="s">
        <v>2061</v>
      </c>
      <c r="C381" s="66">
        <v>31</v>
      </c>
      <c r="D381" s="15" t="s">
        <v>266</v>
      </c>
      <c r="E381" s="67" t="s">
        <v>2062</v>
      </c>
      <c r="F381" s="67" t="s">
        <v>2004</v>
      </c>
      <c r="G381" s="33" t="s">
        <v>1999</v>
      </c>
      <c r="H381" s="67" t="s">
        <v>2070</v>
      </c>
      <c r="I381" s="67" t="s">
        <v>2071</v>
      </c>
      <c r="J381" s="37" t="s">
        <v>21</v>
      </c>
      <c r="K381" s="42" t="s">
        <v>8</v>
      </c>
      <c r="L381" s="54">
        <v>45468</v>
      </c>
      <c r="M381" s="15"/>
      <c r="N381" s="37" t="s">
        <v>21</v>
      </c>
      <c r="O381" s="42" t="s">
        <v>8</v>
      </c>
      <c r="P381" s="54">
        <v>45471</v>
      </c>
      <c r="Q381" s="15"/>
    </row>
    <row r="382" spans="1:17" ht="30" customHeight="1" x14ac:dyDescent="0.3">
      <c r="A382" s="65" t="s">
        <v>194</v>
      </c>
      <c r="B382" s="66" t="s">
        <v>2065</v>
      </c>
      <c r="C382" s="66">
        <v>31</v>
      </c>
      <c r="D382" s="15" t="s">
        <v>266</v>
      </c>
      <c r="E382" s="67" t="s">
        <v>2073</v>
      </c>
      <c r="F382" s="67" t="s">
        <v>2004</v>
      </c>
      <c r="G382" s="33" t="s">
        <v>2074</v>
      </c>
      <c r="H382" s="67" t="s">
        <v>2006</v>
      </c>
      <c r="I382" s="67" t="s">
        <v>2007</v>
      </c>
      <c r="J382" s="37" t="s">
        <v>21</v>
      </c>
      <c r="K382" s="42" t="s">
        <v>8</v>
      </c>
      <c r="L382" s="54">
        <v>45468</v>
      </c>
      <c r="M382" s="15"/>
      <c r="N382" s="37" t="s">
        <v>21</v>
      </c>
      <c r="O382" s="42" t="s">
        <v>8</v>
      </c>
      <c r="P382" s="54">
        <v>45471</v>
      </c>
      <c r="Q382" s="15"/>
    </row>
    <row r="383" spans="1:17" ht="60" customHeight="1" x14ac:dyDescent="0.3">
      <c r="A383" s="65" t="s">
        <v>194</v>
      </c>
      <c r="B383" s="66" t="s">
        <v>2069</v>
      </c>
      <c r="C383" s="66">
        <v>31</v>
      </c>
      <c r="D383" s="15" t="s">
        <v>266</v>
      </c>
      <c r="E383" s="67" t="s">
        <v>2076</v>
      </c>
      <c r="F383" s="67" t="s">
        <v>2004</v>
      </c>
      <c r="G383" s="33" t="s">
        <v>1999</v>
      </c>
      <c r="H383" s="67" t="s">
        <v>2077</v>
      </c>
      <c r="I383" s="67" t="s">
        <v>2078</v>
      </c>
      <c r="J383" s="37" t="s">
        <v>21</v>
      </c>
      <c r="K383" s="42" t="s">
        <v>8</v>
      </c>
      <c r="L383" s="54">
        <v>45468</v>
      </c>
      <c r="M383" s="15"/>
      <c r="N383" s="37" t="s">
        <v>21</v>
      </c>
      <c r="O383" s="42" t="s">
        <v>8</v>
      </c>
      <c r="P383" s="54">
        <v>45471</v>
      </c>
      <c r="Q383" s="15"/>
    </row>
    <row r="384" spans="1:17" ht="45" customHeight="1" x14ac:dyDescent="0.3">
      <c r="A384" s="65" t="s">
        <v>194</v>
      </c>
      <c r="B384" s="66" t="s">
        <v>2072</v>
      </c>
      <c r="C384" s="66">
        <v>31</v>
      </c>
      <c r="D384" s="15" t="s">
        <v>266</v>
      </c>
      <c r="E384" s="67" t="s">
        <v>2080</v>
      </c>
      <c r="F384" s="67" t="s">
        <v>2004</v>
      </c>
      <c r="G384" s="33" t="s">
        <v>1999</v>
      </c>
      <c r="H384" s="67" t="s">
        <v>2081</v>
      </c>
      <c r="I384" s="67" t="s">
        <v>2082</v>
      </c>
      <c r="J384" s="37" t="s">
        <v>21</v>
      </c>
      <c r="K384" s="42" t="s">
        <v>8</v>
      </c>
      <c r="L384" s="54">
        <v>45468</v>
      </c>
      <c r="M384" s="15"/>
      <c r="N384" s="37" t="s">
        <v>21</v>
      </c>
      <c r="O384" s="42" t="s">
        <v>8</v>
      </c>
      <c r="P384" s="54">
        <v>45471</v>
      </c>
      <c r="Q384" s="15"/>
    </row>
    <row r="385" spans="1:51" ht="30" customHeight="1" x14ac:dyDescent="0.3">
      <c r="A385" s="65" t="s">
        <v>194</v>
      </c>
      <c r="B385" s="66" t="s">
        <v>2075</v>
      </c>
      <c r="C385" s="66">
        <v>31</v>
      </c>
      <c r="D385" s="15" t="s">
        <v>266</v>
      </c>
      <c r="E385" s="67" t="s">
        <v>2084</v>
      </c>
      <c r="F385" s="67" t="s">
        <v>2004</v>
      </c>
      <c r="G385" s="33" t="s">
        <v>1999</v>
      </c>
      <c r="H385" s="74" t="s">
        <v>2085</v>
      </c>
      <c r="I385" s="74" t="s">
        <v>2086</v>
      </c>
      <c r="J385" s="37" t="s">
        <v>21</v>
      </c>
      <c r="K385" s="42" t="s">
        <v>8</v>
      </c>
      <c r="L385" s="54">
        <v>45468</v>
      </c>
      <c r="M385" s="15"/>
      <c r="N385" s="37" t="s">
        <v>21</v>
      </c>
      <c r="O385" s="42" t="s">
        <v>8</v>
      </c>
      <c r="P385" s="54">
        <v>45471</v>
      </c>
      <c r="Q385" s="15"/>
    </row>
    <row r="386" spans="1:51" ht="30" customHeight="1" x14ac:dyDescent="0.3">
      <c r="A386" s="65" t="s">
        <v>194</v>
      </c>
      <c r="B386" s="66" t="s">
        <v>2079</v>
      </c>
      <c r="C386" s="66">
        <v>31</v>
      </c>
      <c r="D386" s="15" t="s">
        <v>266</v>
      </c>
      <c r="E386" s="67" t="s">
        <v>2088</v>
      </c>
      <c r="F386" s="67" t="s">
        <v>2004</v>
      </c>
      <c r="G386" s="33" t="s">
        <v>1999</v>
      </c>
      <c r="H386" s="74" t="s">
        <v>2089</v>
      </c>
      <c r="I386" s="74" t="s">
        <v>2090</v>
      </c>
      <c r="J386" s="37" t="s">
        <v>21</v>
      </c>
      <c r="K386" s="42" t="s">
        <v>8</v>
      </c>
      <c r="L386" s="54">
        <v>45468</v>
      </c>
      <c r="M386" s="15"/>
      <c r="N386" s="37" t="s">
        <v>21</v>
      </c>
      <c r="O386" s="42" t="s">
        <v>8</v>
      </c>
      <c r="P386" s="54">
        <v>45471</v>
      </c>
      <c r="Q386" s="15"/>
    </row>
    <row r="387" spans="1:51" s="50" customFormat="1" x14ac:dyDescent="0.3">
      <c r="A387" s="90" t="s">
        <v>2199</v>
      </c>
      <c r="B387" s="90"/>
      <c r="C387" s="90"/>
      <c r="D387" s="90"/>
      <c r="E387" s="90"/>
      <c r="F387" s="90"/>
      <c r="G387" s="90"/>
      <c r="H387" s="90"/>
      <c r="I387" s="90"/>
      <c r="J387" s="90"/>
      <c r="K387" s="90"/>
      <c r="L387" s="90"/>
      <c r="M387" s="90"/>
      <c r="N387" s="90"/>
      <c r="O387" s="90"/>
      <c r="P387" s="90"/>
      <c r="Q387" s="90"/>
      <c r="R387" s="39"/>
      <c r="S387" s="39"/>
      <c r="T387" s="39"/>
      <c r="U387" s="39"/>
      <c r="V387" s="39"/>
      <c r="W387" s="39"/>
      <c r="X387" s="39"/>
      <c r="Y387" s="39"/>
      <c r="Z387" s="39"/>
      <c r="AA387" s="39"/>
      <c r="AB387" s="39"/>
      <c r="AC387" s="39"/>
      <c r="AD387" s="39"/>
      <c r="AE387" s="39"/>
      <c r="AF387" s="39"/>
      <c r="AG387" s="39"/>
      <c r="AH387" s="39"/>
      <c r="AI387" s="39"/>
      <c r="AJ387" s="39"/>
      <c r="AK387" s="39"/>
      <c r="AL387" s="39"/>
      <c r="AM387" s="39"/>
      <c r="AN387" s="39"/>
      <c r="AO387" s="39"/>
      <c r="AP387" s="39"/>
      <c r="AQ387" s="39"/>
      <c r="AR387" s="39"/>
      <c r="AS387" s="39"/>
      <c r="AT387" s="39"/>
      <c r="AU387" s="39"/>
      <c r="AV387" s="39"/>
      <c r="AW387" s="39"/>
      <c r="AX387" s="39"/>
      <c r="AY387" s="39"/>
    </row>
    <row r="388" spans="1:51" ht="90" customHeight="1" x14ac:dyDescent="0.3">
      <c r="A388" s="65" t="s">
        <v>197</v>
      </c>
      <c r="B388" s="66" t="s">
        <v>1996</v>
      </c>
      <c r="C388" s="66">
        <v>31</v>
      </c>
      <c r="D388" s="15" t="s">
        <v>266</v>
      </c>
      <c r="E388" s="67" t="s">
        <v>2092</v>
      </c>
      <c r="F388" s="67" t="s">
        <v>1998</v>
      </c>
      <c r="G388" s="33" t="s">
        <v>1999</v>
      </c>
      <c r="H388" s="67" t="s">
        <v>2000</v>
      </c>
      <c r="I388" s="67" t="s">
        <v>2001</v>
      </c>
      <c r="J388" s="37" t="s">
        <v>21</v>
      </c>
      <c r="K388" s="42" t="s">
        <v>8</v>
      </c>
      <c r="L388" s="54">
        <v>45468</v>
      </c>
      <c r="M388" s="15"/>
      <c r="N388" s="37" t="s">
        <v>21</v>
      </c>
      <c r="O388" s="42" t="s">
        <v>8</v>
      </c>
      <c r="P388" s="54">
        <v>45471</v>
      </c>
      <c r="Q388" s="15"/>
    </row>
    <row r="389" spans="1:51" ht="30" customHeight="1" x14ac:dyDescent="0.3">
      <c r="A389" s="65" t="s">
        <v>197</v>
      </c>
      <c r="B389" s="66" t="s">
        <v>2002</v>
      </c>
      <c r="C389" s="66">
        <v>31</v>
      </c>
      <c r="D389" s="15" t="s">
        <v>266</v>
      </c>
      <c r="E389" s="67" t="s">
        <v>2003</v>
      </c>
      <c r="F389" s="67" t="s">
        <v>2004</v>
      </c>
      <c r="G389" s="68" t="s">
        <v>2005</v>
      </c>
      <c r="H389" s="67" t="s">
        <v>2006</v>
      </c>
      <c r="I389" s="67" t="s">
        <v>2007</v>
      </c>
      <c r="J389" s="37" t="s">
        <v>21</v>
      </c>
      <c r="K389" s="42" t="s">
        <v>8</v>
      </c>
      <c r="L389" s="54">
        <v>45468</v>
      </c>
      <c r="M389" s="15"/>
      <c r="N389" s="37" t="s">
        <v>21</v>
      </c>
      <c r="O389" s="42" t="s">
        <v>8</v>
      </c>
      <c r="P389" s="54">
        <v>45471</v>
      </c>
      <c r="Q389" s="15"/>
    </row>
    <row r="390" spans="1:51" ht="105" customHeight="1" x14ac:dyDescent="0.3">
      <c r="A390" s="65" t="s">
        <v>197</v>
      </c>
      <c r="B390" s="66" t="s">
        <v>2008</v>
      </c>
      <c r="C390" s="66">
        <v>31</v>
      </c>
      <c r="D390" s="15" t="s">
        <v>266</v>
      </c>
      <c r="E390" s="67" t="s">
        <v>2009</v>
      </c>
      <c r="F390" s="67" t="s">
        <v>2010</v>
      </c>
      <c r="G390" s="33" t="s">
        <v>1999</v>
      </c>
      <c r="H390" s="69" t="s">
        <v>2011</v>
      </c>
      <c r="I390" s="69" t="s">
        <v>2012</v>
      </c>
      <c r="J390" s="37" t="s">
        <v>21</v>
      </c>
      <c r="K390" s="42" t="s">
        <v>8</v>
      </c>
      <c r="L390" s="54">
        <v>45468</v>
      </c>
      <c r="M390" s="15"/>
      <c r="N390" s="37" t="s">
        <v>21</v>
      </c>
      <c r="O390" s="42" t="s">
        <v>8</v>
      </c>
      <c r="P390" s="54">
        <v>45471</v>
      </c>
      <c r="Q390" s="15"/>
    </row>
    <row r="391" spans="1:51" ht="135" customHeight="1" x14ac:dyDescent="0.3">
      <c r="A391" s="65" t="s">
        <v>197</v>
      </c>
      <c r="B391" s="66" t="s">
        <v>2013</v>
      </c>
      <c r="C391" s="66">
        <v>31</v>
      </c>
      <c r="D391" s="15" t="s">
        <v>266</v>
      </c>
      <c r="E391" s="67" t="s">
        <v>2014</v>
      </c>
      <c r="F391" s="67" t="s">
        <v>2004</v>
      </c>
      <c r="G391" s="33" t="s">
        <v>1999</v>
      </c>
      <c r="H391" s="69" t="s">
        <v>2015</v>
      </c>
      <c r="I391" s="69" t="s">
        <v>2016</v>
      </c>
      <c r="J391" s="37" t="s">
        <v>21</v>
      </c>
      <c r="K391" s="42" t="s">
        <v>8</v>
      </c>
      <c r="L391" s="54">
        <v>45468</v>
      </c>
      <c r="M391" s="15"/>
      <c r="N391" s="37" t="s">
        <v>21</v>
      </c>
      <c r="O391" s="42" t="s">
        <v>8</v>
      </c>
      <c r="P391" s="54">
        <v>45471</v>
      </c>
      <c r="Q391" s="15"/>
    </row>
    <row r="392" spans="1:51" ht="30" customHeight="1" x14ac:dyDescent="0.3">
      <c r="A392" s="65" t="s">
        <v>197</v>
      </c>
      <c r="B392" s="66" t="s">
        <v>2017</v>
      </c>
      <c r="C392" s="66">
        <v>31</v>
      </c>
      <c r="D392" s="15" t="s">
        <v>266</v>
      </c>
      <c r="E392" s="67" t="s">
        <v>2018</v>
      </c>
      <c r="F392" s="67" t="s">
        <v>2004</v>
      </c>
      <c r="G392" s="33" t="s">
        <v>1999</v>
      </c>
      <c r="H392" s="69" t="s">
        <v>2019</v>
      </c>
      <c r="I392" s="69" t="s">
        <v>2020</v>
      </c>
      <c r="J392" s="37" t="s">
        <v>21</v>
      </c>
      <c r="K392" s="42" t="s">
        <v>8</v>
      </c>
      <c r="L392" s="54">
        <v>45468</v>
      </c>
      <c r="M392" s="15"/>
      <c r="N392" s="37" t="s">
        <v>21</v>
      </c>
      <c r="O392" s="42" t="s">
        <v>8</v>
      </c>
      <c r="P392" s="54">
        <v>45471</v>
      </c>
      <c r="Q392" s="15"/>
    </row>
    <row r="393" spans="1:51" ht="75" customHeight="1" x14ac:dyDescent="0.3">
      <c r="A393" s="65" t="s">
        <v>197</v>
      </c>
      <c r="B393" s="66" t="s">
        <v>2021</v>
      </c>
      <c r="C393" s="66">
        <v>31</v>
      </c>
      <c r="D393" s="15" t="s">
        <v>266</v>
      </c>
      <c r="E393" s="67" t="s">
        <v>2022</v>
      </c>
      <c r="F393" s="67" t="s">
        <v>2023</v>
      </c>
      <c r="G393" s="75" t="s">
        <v>2093</v>
      </c>
      <c r="H393" s="67" t="s">
        <v>2025</v>
      </c>
      <c r="I393" s="67" t="s">
        <v>2026</v>
      </c>
      <c r="J393" s="37" t="s">
        <v>21</v>
      </c>
      <c r="K393" s="42" t="s">
        <v>8</v>
      </c>
      <c r="L393" s="54">
        <v>45468</v>
      </c>
      <c r="M393" s="15"/>
      <c r="N393" s="37" t="s">
        <v>21</v>
      </c>
      <c r="O393" s="42" t="s">
        <v>8</v>
      </c>
      <c r="P393" s="54">
        <v>45471</v>
      </c>
      <c r="Q393" s="15"/>
    </row>
    <row r="394" spans="1:51" ht="105" customHeight="1" x14ac:dyDescent="0.3">
      <c r="A394" s="65" t="s">
        <v>197</v>
      </c>
      <c r="B394" s="66" t="s">
        <v>2027</v>
      </c>
      <c r="C394" s="66">
        <v>31</v>
      </c>
      <c r="D394" s="15" t="s">
        <v>266</v>
      </c>
      <c r="E394" s="70" t="s">
        <v>2028</v>
      </c>
      <c r="F394" s="67" t="s">
        <v>2004</v>
      </c>
      <c r="G394" s="71" t="s">
        <v>2029</v>
      </c>
      <c r="H394" s="67" t="s">
        <v>2030</v>
      </c>
      <c r="I394" s="67" t="s">
        <v>2031</v>
      </c>
      <c r="J394" s="37" t="s">
        <v>21</v>
      </c>
      <c r="K394" s="42" t="s">
        <v>8</v>
      </c>
      <c r="L394" s="54">
        <v>45468</v>
      </c>
      <c r="M394" s="15"/>
      <c r="N394" s="37" t="s">
        <v>21</v>
      </c>
      <c r="O394" s="42" t="s">
        <v>8</v>
      </c>
      <c r="P394" s="54">
        <v>45471</v>
      </c>
      <c r="Q394" s="15"/>
    </row>
    <row r="395" spans="1:51" ht="120" customHeight="1" x14ac:dyDescent="0.3">
      <c r="A395" s="65" t="s">
        <v>197</v>
      </c>
      <c r="B395" s="66" t="s">
        <v>2032</v>
      </c>
      <c r="C395" s="66">
        <v>31</v>
      </c>
      <c r="D395" s="15" t="s">
        <v>266</v>
      </c>
      <c r="E395" s="67" t="s">
        <v>2033</v>
      </c>
      <c r="F395" s="67" t="s">
        <v>2004</v>
      </c>
      <c r="G395" s="33" t="s">
        <v>1999</v>
      </c>
      <c r="H395" s="72" t="s">
        <v>2034</v>
      </c>
      <c r="I395" s="72" t="s">
        <v>2035</v>
      </c>
      <c r="J395" s="37" t="s">
        <v>21</v>
      </c>
      <c r="K395" s="42" t="s">
        <v>8</v>
      </c>
      <c r="L395" s="54">
        <v>45468</v>
      </c>
      <c r="M395" s="15"/>
      <c r="N395" s="37" t="s">
        <v>21</v>
      </c>
      <c r="O395" s="42" t="s">
        <v>8</v>
      </c>
      <c r="P395" s="54">
        <v>45471</v>
      </c>
      <c r="Q395" s="15"/>
    </row>
    <row r="396" spans="1:51" ht="15" customHeight="1" x14ac:dyDescent="0.3">
      <c r="A396" s="65" t="s">
        <v>197</v>
      </c>
      <c r="B396" s="66" t="s">
        <v>2036</v>
      </c>
      <c r="C396" s="66">
        <v>31</v>
      </c>
      <c r="D396" s="15" t="s">
        <v>266</v>
      </c>
      <c r="E396" s="67" t="s">
        <v>2037</v>
      </c>
      <c r="F396" s="67" t="s">
        <v>2004</v>
      </c>
      <c r="G396" s="33" t="s">
        <v>1999</v>
      </c>
      <c r="H396" s="67" t="s">
        <v>2038</v>
      </c>
      <c r="I396" s="67" t="s">
        <v>2039</v>
      </c>
      <c r="J396" s="37" t="s">
        <v>21</v>
      </c>
      <c r="K396" s="42" t="s">
        <v>8</v>
      </c>
      <c r="L396" s="54">
        <v>45468</v>
      </c>
      <c r="M396" s="15"/>
      <c r="N396" s="37" t="s">
        <v>21</v>
      </c>
      <c r="O396" s="42" t="s">
        <v>8</v>
      </c>
      <c r="P396" s="54">
        <v>45471</v>
      </c>
      <c r="Q396" s="15"/>
    </row>
    <row r="397" spans="1:51" ht="15" customHeight="1" x14ac:dyDescent="0.3">
      <c r="A397" s="65" t="s">
        <v>197</v>
      </c>
      <c r="B397" s="66" t="s">
        <v>2040</v>
      </c>
      <c r="C397" s="66">
        <v>31</v>
      </c>
      <c r="D397" s="15" t="s">
        <v>266</v>
      </c>
      <c r="E397" s="67" t="s">
        <v>2041</v>
      </c>
      <c r="F397" s="67" t="s">
        <v>2004</v>
      </c>
      <c r="G397" s="33" t="s">
        <v>1999</v>
      </c>
      <c r="H397" s="67" t="s">
        <v>2042</v>
      </c>
      <c r="I397" s="67" t="s">
        <v>2043</v>
      </c>
      <c r="J397" s="37" t="s">
        <v>21</v>
      </c>
      <c r="K397" s="42" t="s">
        <v>8</v>
      </c>
      <c r="L397" s="54">
        <v>45468</v>
      </c>
      <c r="M397" s="15"/>
      <c r="N397" s="37" t="s">
        <v>21</v>
      </c>
      <c r="O397" s="42" t="s">
        <v>8</v>
      </c>
      <c r="P397" s="54">
        <v>45471</v>
      </c>
      <c r="Q397" s="15"/>
    </row>
    <row r="398" spans="1:51" ht="30" customHeight="1" x14ac:dyDescent="0.3">
      <c r="A398" s="65" t="s">
        <v>197</v>
      </c>
      <c r="B398" s="66" t="s">
        <v>2044</v>
      </c>
      <c r="C398" s="66">
        <v>31</v>
      </c>
      <c r="D398" s="15" t="s">
        <v>266</v>
      </c>
      <c r="E398" s="67" t="s">
        <v>2045</v>
      </c>
      <c r="F398" s="67" t="s">
        <v>2004</v>
      </c>
      <c r="G398" s="33" t="s">
        <v>1999</v>
      </c>
      <c r="H398" s="67" t="s">
        <v>2046</v>
      </c>
      <c r="I398" s="67" t="s">
        <v>2047</v>
      </c>
      <c r="J398" s="37" t="s">
        <v>21</v>
      </c>
      <c r="K398" s="42" t="s">
        <v>8</v>
      </c>
      <c r="L398" s="54">
        <v>45468</v>
      </c>
      <c r="M398" s="15"/>
      <c r="N398" s="37" t="s">
        <v>21</v>
      </c>
      <c r="O398" s="42" t="s">
        <v>8</v>
      </c>
      <c r="P398" s="54">
        <v>45471</v>
      </c>
      <c r="Q398" s="15"/>
    </row>
    <row r="399" spans="1:51" ht="60" customHeight="1" x14ac:dyDescent="0.3">
      <c r="A399" s="65" t="s">
        <v>197</v>
      </c>
      <c r="B399" s="66" t="s">
        <v>2048</v>
      </c>
      <c r="C399" s="66">
        <v>31</v>
      </c>
      <c r="D399" s="15" t="s">
        <v>266</v>
      </c>
      <c r="E399" s="67" t="s">
        <v>2150</v>
      </c>
      <c r="F399" s="67" t="s">
        <v>2004</v>
      </c>
      <c r="G399" s="73" t="s">
        <v>2200</v>
      </c>
      <c r="H399" s="67" t="s">
        <v>2201</v>
      </c>
      <c r="I399" s="67" t="s">
        <v>2056</v>
      </c>
      <c r="J399" s="37" t="s">
        <v>21</v>
      </c>
      <c r="K399" s="42" t="s">
        <v>8</v>
      </c>
      <c r="L399" s="54">
        <v>45468</v>
      </c>
      <c r="M399" s="15"/>
      <c r="N399" s="37" t="s">
        <v>21</v>
      </c>
      <c r="O399" s="42" t="s">
        <v>8</v>
      </c>
      <c r="P399" s="54">
        <v>45471</v>
      </c>
      <c r="Q399" s="15"/>
    </row>
    <row r="400" spans="1:51" ht="15" customHeight="1" x14ac:dyDescent="0.3">
      <c r="A400" s="65" t="s">
        <v>197</v>
      </c>
      <c r="B400" s="66" t="s">
        <v>2052</v>
      </c>
      <c r="C400" s="66">
        <v>31</v>
      </c>
      <c r="D400" s="15" t="s">
        <v>266</v>
      </c>
      <c r="E400" s="67" t="s">
        <v>2058</v>
      </c>
      <c r="F400" s="67" t="s">
        <v>2004</v>
      </c>
      <c r="G400" s="33" t="s">
        <v>1999</v>
      </c>
      <c r="H400" s="67" t="s">
        <v>2097</v>
      </c>
      <c r="I400" s="67" t="s">
        <v>2098</v>
      </c>
      <c r="J400" s="37" t="s">
        <v>21</v>
      </c>
      <c r="K400" s="42" t="s">
        <v>8</v>
      </c>
      <c r="L400" s="54">
        <v>45468</v>
      </c>
      <c r="M400" s="15"/>
      <c r="N400" s="37" t="s">
        <v>21</v>
      </c>
      <c r="O400" s="42" t="s">
        <v>8</v>
      </c>
      <c r="P400" s="54">
        <v>45471</v>
      </c>
      <c r="Q400" s="15"/>
    </row>
    <row r="401" spans="1:51" ht="15" customHeight="1" x14ac:dyDescent="0.3">
      <c r="A401" s="65" t="s">
        <v>197</v>
      </c>
      <c r="B401" s="66" t="s">
        <v>2057</v>
      </c>
      <c r="C401" s="66">
        <v>31</v>
      </c>
      <c r="D401" s="15" t="s">
        <v>266</v>
      </c>
      <c r="E401" s="67" t="s">
        <v>2062</v>
      </c>
      <c r="F401" s="67" t="s">
        <v>2004</v>
      </c>
      <c r="G401" s="33" t="s">
        <v>1999</v>
      </c>
      <c r="H401" s="67" t="s">
        <v>2063</v>
      </c>
      <c r="I401" s="67" t="s">
        <v>2064</v>
      </c>
      <c r="J401" s="37" t="s">
        <v>21</v>
      </c>
      <c r="K401" s="42" t="s">
        <v>8</v>
      </c>
      <c r="L401" s="54">
        <v>45468</v>
      </c>
      <c r="M401" s="15"/>
      <c r="N401" s="37" t="s">
        <v>21</v>
      </c>
      <c r="O401" s="42" t="s">
        <v>8</v>
      </c>
      <c r="P401" s="54">
        <v>45471</v>
      </c>
      <c r="Q401" s="15"/>
    </row>
    <row r="402" spans="1:51" ht="150" customHeight="1" x14ac:dyDescent="0.3">
      <c r="A402" s="65" t="s">
        <v>197</v>
      </c>
      <c r="B402" s="66" t="s">
        <v>2061</v>
      </c>
      <c r="C402" s="66">
        <v>31</v>
      </c>
      <c r="D402" s="15" t="s">
        <v>266</v>
      </c>
      <c r="E402" s="67" t="s">
        <v>2066</v>
      </c>
      <c r="F402" s="67" t="s">
        <v>2004</v>
      </c>
      <c r="G402" s="33" t="s">
        <v>1999</v>
      </c>
      <c r="H402" s="69" t="s">
        <v>2067</v>
      </c>
      <c r="I402" s="69" t="s">
        <v>2068</v>
      </c>
      <c r="J402" s="37" t="s">
        <v>21</v>
      </c>
      <c r="K402" s="42" t="s">
        <v>8</v>
      </c>
      <c r="L402" s="54">
        <v>45468</v>
      </c>
      <c r="M402" s="15"/>
      <c r="N402" s="37" t="s">
        <v>21</v>
      </c>
      <c r="O402" s="42" t="s">
        <v>8</v>
      </c>
      <c r="P402" s="54">
        <v>45471</v>
      </c>
      <c r="Q402" s="15"/>
    </row>
    <row r="403" spans="1:51" ht="75" customHeight="1" x14ac:dyDescent="0.3">
      <c r="A403" s="65" t="s">
        <v>197</v>
      </c>
      <c r="B403" s="66" t="s">
        <v>2065</v>
      </c>
      <c r="C403" s="66">
        <v>31</v>
      </c>
      <c r="D403" s="15" t="s">
        <v>266</v>
      </c>
      <c r="E403" s="67" t="s">
        <v>2062</v>
      </c>
      <c r="F403" s="67" t="s">
        <v>2004</v>
      </c>
      <c r="G403" s="33" t="s">
        <v>1999</v>
      </c>
      <c r="H403" s="67" t="s">
        <v>2070</v>
      </c>
      <c r="I403" s="67" t="s">
        <v>2071</v>
      </c>
      <c r="J403" s="37" t="s">
        <v>21</v>
      </c>
      <c r="K403" s="42" t="s">
        <v>8</v>
      </c>
      <c r="L403" s="54">
        <v>45468</v>
      </c>
      <c r="M403" s="15"/>
      <c r="N403" s="37" t="s">
        <v>21</v>
      </c>
      <c r="O403" s="42" t="s">
        <v>8</v>
      </c>
      <c r="P403" s="54">
        <v>45471</v>
      </c>
      <c r="Q403" s="15"/>
    </row>
    <row r="404" spans="1:51" ht="30" customHeight="1" x14ac:dyDescent="0.3">
      <c r="A404" s="65" t="s">
        <v>197</v>
      </c>
      <c r="B404" s="66" t="s">
        <v>2069</v>
      </c>
      <c r="C404" s="66">
        <v>31</v>
      </c>
      <c r="D404" s="15" t="s">
        <v>266</v>
      </c>
      <c r="E404" s="67" t="s">
        <v>2073</v>
      </c>
      <c r="F404" s="67" t="s">
        <v>2004</v>
      </c>
      <c r="G404" s="33" t="s">
        <v>2074</v>
      </c>
      <c r="H404" s="67" t="s">
        <v>2006</v>
      </c>
      <c r="I404" s="67" t="s">
        <v>2007</v>
      </c>
      <c r="J404" s="37" t="s">
        <v>21</v>
      </c>
      <c r="K404" s="42" t="s">
        <v>8</v>
      </c>
      <c r="L404" s="54">
        <v>45468</v>
      </c>
      <c r="M404" s="15"/>
      <c r="N404" s="37" t="s">
        <v>21</v>
      </c>
      <c r="O404" s="42" t="s">
        <v>8</v>
      </c>
      <c r="P404" s="54">
        <v>45471</v>
      </c>
      <c r="Q404" s="15"/>
    </row>
    <row r="405" spans="1:51" ht="60" customHeight="1" x14ac:dyDescent="0.3">
      <c r="A405" s="65" t="s">
        <v>197</v>
      </c>
      <c r="B405" s="66" t="s">
        <v>2072</v>
      </c>
      <c r="C405" s="66">
        <v>31</v>
      </c>
      <c r="D405" s="15" t="s">
        <v>266</v>
      </c>
      <c r="E405" s="67" t="s">
        <v>2076</v>
      </c>
      <c r="F405" s="67" t="s">
        <v>2004</v>
      </c>
      <c r="G405" s="33" t="s">
        <v>1999</v>
      </c>
      <c r="H405" s="67" t="s">
        <v>2077</v>
      </c>
      <c r="I405" s="67" t="s">
        <v>2078</v>
      </c>
      <c r="J405" s="37" t="s">
        <v>21</v>
      </c>
      <c r="K405" s="42" t="s">
        <v>8</v>
      </c>
      <c r="L405" s="54">
        <v>45468</v>
      </c>
      <c r="M405" s="15"/>
      <c r="N405" s="37" t="s">
        <v>21</v>
      </c>
      <c r="O405" s="42" t="s">
        <v>8</v>
      </c>
      <c r="P405" s="54">
        <v>45471</v>
      </c>
      <c r="Q405" s="15"/>
    </row>
    <row r="406" spans="1:51" ht="45" customHeight="1" x14ac:dyDescent="0.3">
      <c r="A406" s="65" t="s">
        <v>197</v>
      </c>
      <c r="B406" s="66" t="s">
        <v>2075</v>
      </c>
      <c r="C406" s="66">
        <v>31</v>
      </c>
      <c r="D406" s="15" t="s">
        <v>266</v>
      </c>
      <c r="E406" s="67" t="s">
        <v>2080</v>
      </c>
      <c r="F406" s="67" t="s">
        <v>2004</v>
      </c>
      <c r="G406" s="33" t="s">
        <v>1999</v>
      </c>
      <c r="H406" s="67" t="s">
        <v>2081</v>
      </c>
      <c r="I406" s="67" t="s">
        <v>2082</v>
      </c>
      <c r="J406" s="37" t="s">
        <v>21</v>
      </c>
      <c r="K406" s="42" t="s">
        <v>8</v>
      </c>
      <c r="L406" s="54">
        <v>45468</v>
      </c>
      <c r="M406" s="15"/>
      <c r="N406" s="37" t="s">
        <v>21</v>
      </c>
      <c r="O406" s="42" t="s">
        <v>8</v>
      </c>
      <c r="P406" s="54">
        <v>45471</v>
      </c>
      <c r="Q406" s="15"/>
    </row>
    <row r="407" spans="1:51" ht="30" customHeight="1" x14ac:dyDescent="0.3">
      <c r="A407" s="65" t="s">
        <v>197</v>
      </c>
      <c r="B407" s="66" t="s">
        <v>2079</v>
      </c>
      <c r="C407" s="66">
        <v>31</v>
      </c>
      <c r="D407" s="15" t="s">
        <v>266</v>
      </c>
      <c r="E407" s="67" t="s">
        <v>2084</v>
      </c>
      <c r="F407" s="67" t="s">
        <v>2004</v>
      </c>
      <c r="G407" s="33" t="s">
        <v>1999</v>
      </c>
      <c r="H407" s="74" t="s">
        <v>2085</v>
      </c>
      <c r="I407" s="74" t="s">
        <v>2086</v>
      </c>
      <c r="J407" s="37" t="s">
        <v>21</v>
      </c>
      <c r="K407" s="42" t="s">
        <v>8</v>
      </c>
      <c r="L407" s="54">
        <v>45468</v>
      </c>
      <c r="M407" s="15"/>
      <c r="N407" s="37" t="s">
        <v>21</v>
      </c>
      <c r="O407" s="42" t="s">
        <v>8</v>
      </c>
      <c r="P407" s="54">
        <v>45471</v>
      </c>
      <c r="Q407" s="15"/>
    </row>
    <row r="408" spans="1:51" ht="30" customHeight="1" x14ac:dyDescent="0.3">
      <c r="A408" s="65" t="s">
        <v>197</v>
      </c>
      <c r="B408" s="66" t="s">
        <v>2083</v>
      </c>
      <c r="C408" s="66">
        <v>31</v>
      </c>
      <c r="D408" s="15" t="s">
        <v>266</v>
      </c>
      <c r="E408" s="67" t="s">
        <v>2088</v>
      </c>
      <c r="F408" s="67" t="s">
        <v>2004</v>
      </c>
      <c r="G408" s="33" t="s">
        <v>1999</v>
      </c>
      <c r="H408" s="74" t="s">
        <v>2089</v>
      </c>
      <c r="I408" s="74" t="s">
        <v>2090</v>
      </c>
      <c r="J408" s="37" t="s">
        <v>21</v>
      </c>
      <c r="K408" s="42" t="s">
        <v>8</v>
      </c>
      <c r="L408" s="54">
        <v>45468</v>
      </c>
      <c r="M408" s="15"/>
      <c r="N408" s="37" t="s">
        <v>21</v>
      </c>
      <c r="O408" s="42" t="s">
        <v>8</v>
      </c>
      <c r="P408" s="54">
        <v>45471</v>
      </c>
      <c r="Q408" s="15"/>
    </row>
    <row r="409" spans="1:51" s="50" customFormat="1" x14ac:dyDescent="0.3">
      <c r="A409" s="90" t="s">
        <v>2202</v>
      </c>
      <c r="B409" s="90"/>
      <c r="C409" s="90"/>
      <c r="D409" s="90"/>
      <c r="E409" s="90"/>
      <c r="F409" s="90"/>
      <c r="G409" s="90"/>
      <c r="H409" s="90"/>
      <c r="I409" s="90"/>
      <c r="J409" s="90"/>
      <c r="K409" s="90"/>
      <c r="L409" s="90"/>
      <c r="M409" s="90"/>
      <c r="N409" s="90"/>
      <c r="O409" s="90"/>
      <c r="P409" s="90"/>
      <c r="Q409" s="90"/>
      <c r="R409" s="39"/>
      <c r="S409" s="39"/>
      <c r="T409" s="39"/>
      <c r="U409" s="39"/>
      <c r="V409" s="39"/>
      <c r="W409" s="39"/>
      <c r="X409" s="39"/>
      <c r="Y409" s="39"/>
      <c r="Z409" s="39"/>
      <c r="AA409" s="39"/>
      <c r="AB409" s="39"/>
      <c r="AC409" s="39"/>
      <c r="AD409" s="39"/>
      <c r="AE409" s="39"/>
      <c r="AF409" s="39"/>
      <c r="AG409" s="39"/>
      <c r="AH409" s="39"/>
      <c r="AI409" s="39"/>
      <c r="AJ409" s="39"/>
      <c r="AK409" s="39"/>
      <c r="AL409" s="39"/>
      <c r="AM409" s="39"/>
      <c r="AN409" s="39"/>
      <c r="AO409" s="39"/>
      <c r="AP409" s="39"/>
      <c r="AQ409" s="39"/>
      <c r="AR409" s="39"/>
      <c r="AS409" s="39"/>
      <c r="AT409" s="39"/>
      <c r="AU409" s="39"/>
      <c r="AV409" s="39"/>
      <c r="AW409" s="39"/>
      <c r="AX409" s="39"/>
      <c r="AY409" s="39"/>
    </row>
    <row r="410" spans="1:51" ht="90" customHeight="1" x14ac:dyDescent="0.3">
      <c r="A410" s="65" t="s">
        <v>200</v>
      </c>
      <c r="B410" s="66" t="s">
        <v>1996</v>
      </c>
      <c r="C410" s="66">
        <v>31</v>
      </c>
      <c r="D410" s="15" t="s">
        <v>266</v>
      </c>
      <c r="E410" s="67" t="s">
        <v>2092</v>
      </c>
      <c r="F410" s="67" t="s">
        <v>1998</v>
      </c>
      <c r="G410" s="33" t="s">
        <v>1999</v>
      </c>
      <c r="H410" s="67" t="s">
        <v>2000</v>
      </c>
      <c r="I410" s="67" t="s">
        <v>2001</v>
      </c>
      <c r="J410" s="37" t="s">
        <v>21</v>
      </c>
      <c r="K410" s="42" t="s">
        <v>8</v>
      </c>
      <c r="L410" s="54">
        <v>45468</v>
      </c>
      <c r="M410" s="15"/>
      <c r="N410" s="37" t="s">
        <v>21</v>
      </c>
      <c r="O410" s="42" t="s">
        <v>8</v>
      </c>
      <c r="P410" s="54">
        <v>45471</v>
      </c>
      <c r="Q410" s="15"/>
    </row>
    <row r="411" spans="1:51" ht="30" customHeight="1" x14ac:dyDescent="0.3">
      <c r="A411" s="65" t="s">
        <v>200</v>
      </c>
      <c r="B411" s="66" t="s">
        <v>2002</v>
      </c>
      <c r="C411" s="66">
        <v>31</v>
      </c>
      <c r="D411" s="15" t="s">
        <v>266</v>
      </c>
      <c r="E411" s="67" t="s">
        <v>2003</v>
      </c>
      <c r="F411" s="67" t="s">
        <v>2004</v>
      </c>
      <c r="G411" s="68" t="s">
        <v>2005</v>
      </c>
      <c r="H411" s="67" t="s">
        <v>2006</v>
      </c>
      <c r="I411" s="67" t="s">
        <v>2007</v>
      </c>
      <c r="J411" s="37" t="s">
        <v>21</v>
      </c>
      <c r="K411" s="42" t="s">
        <v>8</v>
      </c>
      <c r="L411" s="54">
        <v>45468</v>
      </c>
      <c r="M411" s="15"/>
      <c r="N411" s="37" t="s">
        <v>21</v>
      </c>
      <c r="O411" s="42" t="s">
        <v>8</v>
      </c>
      <c r="P411" s="54">
        <v>45471</v>
      </c>
      <c r="Q411" s="15"/>
    </row>
    <row r="412" spans="1:51" ht="105" customHeight="1" x14ac:dyDescent="0.3">
      <c r="A412" s="65" t="s">
        <v>200</v>
      </c>
      <c r="B412" s="66" t="s">
        <v>2008</v>
      </c>
      <c r="C412" s="66">
        <v>31</v>
      </c>
      <c r="D412" s="15" t="s">
        <v>266</v>
      </c>
      <c r="E412" s="67" t="s">
        <v>2009</v>
      </c>
      <c r="F412" s="67" t="s">
        <v>2010</v>
      </c>
      <c r="G412" s="33" t="s">
        <v>1999</v>
      </c>
      <c r="H412" s="69" t="s">
        <v>2011</v>
      </c>
      <c r="I412" s="69" t="s">
        <v>2012</v>
      </c>
      <c r="J412" s="37" t="s">
        <v>21</v>
      </c>
      <c r="K412" s="42" t="s">
        <v>8</v>
      </c>
      <c r="L412" s="54">
        <v>45468</v>
      </c>
      <c r="M412" s="15"/>
      <c r="N412" s="37" t="s">
        <v>21</v>
      </c>
      <c r="O412" s="42" t="s">
        <v>8</v>
      </c>
      <c r="P412" s="54">
        <v>45471</v>
      </c>
      <c r="Q412" s="15"/>
    </row>
    <row r="413" spans="1:51" ht="135" customHeight="1" x14ac:dyDescent="0.3">
      <c r="A413" s="65" t="s">
        <v>200</v>
      </c>
      <c r="B413" s="66" t="s">
        <v>2013</v>
      </c>
      <c r="C413" s="66">
        <v>31</v>
      </c>
      <c r="D413" s="15" t="s">
        <v>266</v>
      </c>
      <c r="E413" s="67" t="s">
        <v>2014</v>
      </c>
      <c r="F413" s="67" t="s">
        <v>2004</v>
      </c>
      <c r="G413" s="33" t="s">
        <v>1999</v>
      </c>
      <c r="H413" s="69" t="s">
        <v>2015</v>
      </c>
      <c r="I413" s="69" t="s">
        <v>2016</v>
      </c>
      <c r="J413" s="37" t="s">
        <v>21</v>
      </c>
      <c r="K413" s="42" t="s">
        <v>8</v>
      </c>
      <c r="L413" s="54">
        <v>45468</v>
      </c>
      <c r="M413" s="15"/>
      <c r="N413" s="37" t="s">
        <v>21</v>
      </c>
      <c r="O413" s="42" t="s">
        <v>8</v>
      </c>
      <c r="P413" s="54">
        <v>45471</v>
      </c>
      <c r="Q413" s="15"/>
    </row>
    <row r="414" spans="1:51" ht="30" customHeight="1" x14ac:dyDescent="0.3">
      <c r="A414" s="65" t="s">
        <v>200</v>
      </c>
      <c r="B414" s="66" t="s">
        <v>2017</v>
      </c>
      <c r="C414" s="66">
        <v>31</v>
      </c>
      <c r="D414" s="15" t="s">
        <v>266</v>
      </c>
      <c r="E414" s="67" t="s">
        <v>2018</v>
      </c>
      <c r="F414" s="67" t="s">
        <v>2004</v>
      </c>
      <c r="G414" s="33" t="s">
        <v>1999</v>
      </c>
      <c r="H414" s="69" t="s">
        <v>2019</v>
      </c>
      <c r="I414" s="69" t="s">
        <v>2020</v>
      </c>
      <c r="J414" s="37" t="s">
        <v>21</v>
      </c>
      <c r="K414" s="42" t="s">
        <v>8</v>
      </c>
      <c r="L414" s="54">
        <v>45468</v>
      </c>
      <c r="M414" s="15"/>
      <c r="N414" s="37" t="s">
        <v>21</v>
      </c>
      <c r="O414" s="42" t="s">
        <v>8</v>
      </c>
      <c r="P414" s="54">
        <v>45471</v>
      </c>
      <c r="Q414" s="15"/>
    </row>
    <row r="415" spans="1:51" ht="75" customHeight="1" x14ac:dyDescent="0.3">
      <c r="A415" s="65" t="s">
        <v>200</v>
      </c>
      <c r="B415" s="66" t="s">
        <v>2021</v>
      </c>
      <c r="C415" s="66">
        <v>31</v>
      </c>
      <c r="D415" s="15" t="s">
        <v>266</v>
      </c>
      <c r="E415" s="67" t="s">
        <v>2022</v>
      </c>
      <c r="F415" s="67" t="s">
        <v>2023</v>
      </c>
      <c r="G415" s="75" t="s">
        <v>2093</v>
      </c>
      <c r="H415" s="67" t="s">
        <v>2025</v>
      </c>
      <c r="I415" s="67" t="s">
        <v>2026</v>
      </c>
      <c r="J415" s="37" t="s">
        <v>21</v>
      </c>
      <c r="K415" s="42" t="s">
        <v>8</v>
      </c>
      <c r="L415" s="54">
        <v>45468</v>
      </c>
      <c r="M415" s="15"/>
      <c r="N415" s="37" t="s">
        <v>21</v>
      </c>
      <c r="O415" s="42" t="s">
        <v>8</v>
      </c>
      <c r="P415" s="54">
        <v>45471</v>
      </c>
      <c r="Q415" s="15"/>
    </row>
    <row r="416" spans="1:51" ht="105" customHeight="1" x14ac:dyDescent="0.3">
      <c r="A416" s="65" t="s">
        <v>200</v>
      </c>
      <c r="B416" s="66" t="s">
        <v>2027</v>
      </c>
      <c r="C416" s="66">
        <v>31</v>
      </c>
      <c r="D416" s="15" t="s">
        <v>266</v>
      </c>
      <c r="E416" s="70" t="s">
        <v>2028</v>
      </c>
      <c r="F416" s="67" t="s">
        <v>2004</v>
      </c>
      <c r="G416" s="71" t="s">
        <v>2029</v>
      </c>
      <c r="H416" s="67" t="s">
        <v>2030</v>
      </c>
      <c r="I416" s="67" t="s">
        <v>2031</v>
      </c>
      <c r="J416" s="37" t="s">
        <v>21</v>
      </c>
      <c r="K416" s="42" t="s">
        <v>8</v>
      </c>
      <c r="L416" s="54">
        <v>45468</v>
      </c>
      <c r="M416" s="15"/>
      <c r="N416" s="37" t="s">
        <v>21</v>
      </c>
      <c r="O416" s="42" t="s">
        <v>8</v>
      </c>
      <c r="P416" s="54">
        <v>45471</v>
      </c>
      <c r="Q416" s="15"/>
    </row>
    <row r="417" spans="1:51" ht="120" customHeight="1" x14ac:dyDescent="0.3">
      <c r="A417" s="65" t="s">
        <v>200</v>
      </c>
      <c r="B417" s="66" t="s">
        <v>2032</v>
      </c>
      <c r="C417" s="66">
        <v>31</v>
      </c>
      <c r="D417" s="15" t="s">
        <v>266</v>
      </c>
      <c r="E417" s="67" t="s">
        <v>2033</v>
      </c>
      <c r="F417" s="67" t="s">
        <v>2004</v>
      </c>
      <c r="G417" s="33" t="s">
        <v>1999</v>
      </c>
      <c r="H417" s="72" t="s">
        <v>2034</v>
      </c>
      <c r="I417" s="72" t="s">
        <v>2035</v>
      </c>
      <c r="J417" s="37" t="s">
        <v>21</v>
      </c>
      <c r="K417" s="42" t="s">
        <v>8</v>
      </c>
      <c r="L417" s="54">
        <v>45468</v>
      </c>
      <c r="M417" s="15"/>
      <c r="N417" s="37" t="s">
        <v>21</v>
      </c>
      <c r="O417" s="42" t="s">
        <v>8</v>
      </c>
      <c r="P417" s="54">
        <v>45471</v>
      </c>
      <c r="Q417" s="15"/>
    </row>
    <row r="418" spans="1:51" ht="15" customHeight="1" x14ac:dyDescent="0.3">
      <c r="A418" s="65" t="s">
        <v>200</v>
      </c>
      <c r="B418" s="66" t="s">
        <v>2036</v>
      </c>
      <c r="C418" s="66">
        <v>31</v>
      </c>
      <c r="D418" s="15" t="s">
        <v>266</v>
      </c>
      <c r="E418" s="67" t="s">
        <v>2037</v>
      </c>
      <c r="F418" s="67" t="s">
        <v>2004</v>
      </c>
      <c r="G418" s="33" t="s">
        <v>1999</v>
      </c>
      <c r="H418" s="67" t="s">
        <v>2038</v>
      </c>
      <c r="I418" s="67" t="s">
        <v>2039</v>
      </c>
      <c r="J418" s="37" t="s">
        <v>21</v>
      </c>
      <c r="K418" s="42" t="s">
        <v>8</v>
      </c>
      <c r="L418" s="54">
        <v>45468</v>
      </c>
      <c r="M418" s="15"/>
      <c r="N418" s="37" t="s">
        <v>21</v>
      </c>
      <c r="O418" s="42" t="s">
        <v>8</v>
      </c>
      <c r="P418" s="54">
        <v>45471</v>
      </c>
      <c r="Q418" s="15"/>
    </row>
    <row r="419" spans="1:51" ht="15" customHeight="1" x14ac:dyDescent="0.3">
      <c r="A419" s="65" t="s">
        <v>200</v>
      </c>
      <c r="B419" s="66" t="s">
        <v>2040</v>
      </c>
      <c r="C419" s="66">
        <v>31</v>
      </c>
      <c r="D419" s="15" t="s">
        <v>266</v>
      </c>
      <c r="E419" s="67" t="s">
        <v>2041</v>
      </c>
      <c r="F419" s="67" t="s">
        <v>2004</v>
      </c>
      <c r="G419" s="33" t="s">
        <v>1999</v>
      </c>
      <c r="H419" s="67" t="s">
        <v>2042</v>
      </c>
      <c r="I419" s="67" t="s">
        <v>2043</v>
      </c>
      <c r="J419" s="37" t="s">
        <v>21</v>
      </c>
      <c r="K419" s="42" t="s">
        <v>8</v>
      </c>
      <c r="L419" s="54">
        <v>45468</v>
      </c>
      <c r="M419" s="15"/>
      <c r="N419" s="37" t="s">
        <v>21</v>
      </c>
      <c r="O419" s="42" t="s">
        <v>8</v>
      </c>
      <c r="P419" s="54">
        <v>45471</v>
      </c>
      <c r="Q419" s="15"/>
    </row>
    <row r="420" spans="1:51" ht="30" customHeight="1" x14ac:dyDescent="0.3">
      <c r="A420" s="65" t="s">
        <v>200</v>
      </c>
      <c r="B420" s="66" t="s">
        <v>2044</v>
      </c>
      <c r="C420" s="66">
        <v>31</v>
      </c>
      <c r="D420" s="15" t="s">
        <v>266</v>
      </c>
      <c r="E420" s="67" t="s">
        <v>2045</v>
      </c>
      <c r="F420" s="67" t="s">
        <v>2004</v>
      </c>
      <c r="G420" s="33" t="s">
        <v>1999</v>
      </c>
      <c r="H420" s="67" t="s">
        <v>2046</v>
      </c>
      <c r="I420" s="67" t="s">
        <v>2047</v>
      </c>
      <c r="J420" s="37" t="s">
        <v>21</v>
      </c>
      <c r="K420" s="42" t="s">
        <v>8</v>
      </c>
      <c r="L420" s="54">
        <v>45468</v>
      </c>
      <c r="M420" s="15"/>
      <c r="N420" s="37" t="s">
        <v>21</v>
      </c>
      <c r="O420" s="42" t="s">
        <v>8</v>
      </c>
      <c r="P420" s="54">
        <v>45471</v>
      </c>
      <c r="Q420" s="15"/>
    </row>
    <row r="421" spans="1:51" ht="30" customHeight="1" x14ac:dyDescent="0.3">
      <c r="A421" s="65" t="s">
        <v>200</v>
      </c>
      <c r="B421" s="66" t="s">
        <v>2048</v>
      </c>
      <c r="C421" s="66">
        <v>31</v>
      </c>
      <c r="D421" s="15" t="s">
        <v>266</v>
      </c>
      <c r="E421" s="67" t="s">
        <v>2100</v>
      </c>
      <c r="F421" s="67" t="s">
        <v>2004</v>
      </c>
      <c r="G421" s="33" t="s">
        <v>1999</v>
      </c>
      <c r="H421" s="67" t="s">
        <v>2203</v>
      </c>
      <c r="I421" s="67" t="s">
        <v>2204</v>
      </c>
      <c r="J421" s="37" t="s">
        <v>21</v>
      </c>
      <c r="K421" s="42" t="s">
        <v>8</v>
      </c>
      <c r="L421" s="54">
        <v>45468</v>
      </c>
      <c r="M421" s="15"/>
      <c r="N421" s="37" t="s">
        <v>21</v>
      </c>
      <c r="O421" s="42" t="s">
        <v>8</v>
      </c>
      <c r="P421" s="54">
        <v>45471</v>
      </c>
      <c r="Q421" s="15"/>
    </row>
    <row r="422" spans="1:51" ht="15" customHeight="1" x14ac:dyDescent="0.3">
      <c r="A422" s="65" t="s">
        <v>200</v>
      </c>
      <c r="B422" s="66" t="s">
        <v>2052</v>
      </c>
      <c r="C422" s="66">
        <v>31</v>
      </c>
      <c r="D422" s="15" t="s">
        <v>266</v>
      </c>
      <c r="E422" s="67" t="s">
        <v>2062</v>
      </c>
      <c r="F422" s="67" t="s">
        <v>2004</v>
      </c>
      <c r="G422" s="33" t="s">
        <v>1999</v>
      </c>
      <c r="H422" s="67" t="s">
        <v>2063</v>
      </c>
      <c r="I422" s="67" t="s">
        <v>2064</v>
      </c>
      <c r="J422" s="37" t="s">
        <v>21</v>
      </c>
      <c r="K422" s="42" t="s">
        <v>8</v>
      </c>
      <c r="L422" s="54">
        <v>45468</v>
      </c>
      <c r="M422" s="15"/>
      <c r="N422" s="37" t="s">
        <v>21</v>
      </c>
      <c r="O422" s="42" t="s">
        <v>8</v>
      </c>
      <c r="P422" s="54">
        <v>45471</v>
      </c>
      <c r="Q422" s="15"/>
    </row>
    <row r="423" spans="1:51" ht="150" customHeight="1" x14ac:dyDescent="0.3">
      <c r="A423" s="65" t="s">
        <v>200</v>
      </c>
      <c r="B423" s="66" t="s">
        <v>2057</v>
      </c>
      <c r="C423" s="66">
        <v>31</v>
      </c>
      <c r="D423" s="15" t="s">
        <v>266</v>
      </c>
      <c r="E423" s="67" t="s">
        <v>2066</v>
      </c>
      <c r="F423" s="67" t="s">
        <v>2004</v>
      </c>
      <c r="G423" s="33" t="s">
        <v>1999</v>
      </c>
      <c r="H423" s="69" t="s">
        <v>2067</v>
      </c>
      <c r="I423" s="69" t="s">
        <v>2068</v>
      </c>
      <c r="J423" s="37" t="s">
        <v>21</v>
      </c>
      <c r="K423" s="42" t="s">
        <v>8</v>
      </c>
      <c r="L423" s="54">
        <v>45468</v>
      </c>
      <c r="M423" s="15"/>
      <c r="N423" s="37" t="s">
        <v>21</v>
      </c>
      <c r="O423" s="42" t="s">
        <v>8</v>
      </c>
      <c r="P423" s="54">
        <v>45471</v>
      </c>
      <c r="Q423" s="15"/>
    </row>
    <row r="424" spans="1:51" ht="75" customHeight="1" x14ac:dyDescent="0.3">
      <c r="A424" s="65" t="s">
        <v>200</v>
      </c>
      <c r="B424" s="66" t="s">
        <v>2061</v>
      </c>
      <c r="C424" s="66">
        <v>31</v>
      </c>
      <c r="D424" s="15" t="s">
        <v>266</v>
      </c>
      <c r="E424" s="67" t="s">
        <v>2062</v>
      </c>
      <c r="F424" s="67" t="s">
        <v>2004</v>
      </c>
      <c r="G424" s="33" t="s">
        <v>1999</v>
      </c>
      <c r="H424" s="67" t="s">
        <v>2070</v>
      </c>
      <c r="I424" s="67" t="s">
        <v>2071</v>
      </c>
      <c r="J424" s="37" t="s">
        <v>21</v>
      </c>
      <c r="K424" s="42" t="s">
        <v>8</v>
      </c>
      <c r="L424" s="54">
        <v>45468</v>
      </c>
      <c r="M424" s="15"/>
      <c r="N424" s="37" t="s">
        <v>21</v>
      </c>
      <c r="O424" s="42" t="s">
        <v>8</v>
      </c>
      <c r="P424" s="54">
        <v>45471</v>
      </c>
      <c r="Q424" s="15"/>
    </row>
    <row r="425" spans="1:51" ht="30" customHeight="1" x14ac:dyDescent="0.3">
      <c r="A425" s="65" t="s">
        <v>200</v>
      </c>
      <c r="B425" s="66" t="s">
        <v>2065</v>
      </c>
      <c r="C425" s="66">
        <v>31</v>
      </c>
      <c r="D425" s="15" t="s">
        <v>266</v>
      </c>
      <c r="E425" s="67" t="s">
        <v>2073</v>
      </c>
      <c r="F425" s="67" t="s">
        <v>2004</v>
      </c>
      <c r="G425" s="33" t="s">
        <v>2074</v>
      </c>
      <c r="H425" s="67" t="s">
        <v>2006</v>
      </c>
      <c r="I425" s="67" t="s">
        <v>2007</v>
      </c>
      <c r="J425" s="37" t="s">
        <v>21</v>
      </c>
      <c r="K425" s="42" t="s">
        <v>8</v>
      </c>
      <c r="L425" s="54">
        <v>45468</v>
      </c>
      <c r="M425" s="15"/>
      <c r="N425" s="37" t="s">
        <v>21</v>
      </c>
      <c r="O425" s="42" t="s">
        <v>8</v>
      </c>
      <c r="P425" s="54">
        <v>45471</v>
      </c>
      <c r="Q425" s="15"/>
    </row>
    <row r="426" spans="1:51" ht="60" customHeight="1" x14ac:dyDescent="0.3">
      <c r="A426" s="65" t="s">
        <v>200</v>
      </c>
      <c r="B426" s="66" t="s">
        <v>2069</v>
      </c>
      <c r="C426" s="66">
        <v>31</v>
      </c>
      <c r="D426" s="15" t="s">
        <v>266</v>
      </c>
      <c r="E426" s="67" t="s">
        <v>2076</v>
      </c>
      <c r="F426" s="67" t="s">
        <v>2004</v>
      </c>
      <c r="G426" s="33" t="s">
        <v>1999</v>
      </c>
      <c r="H426" s="67" t="s">
        <v>2077</v>
      </c>
      <c r="I426" s="67" t="s">
        <v>2078</v>
      </c>
      <c r="J426" s="37" t="s">
        <v>21</v>
      </c>
      <c r="K426" s="42" t="s">
        <v>8</v>
      </c>
      <c r="L426" s="54">
        <v>45468</v>
      </c>
      <c r="M426" s="15"/>
      <c r="N426" s="37" t="s">
        <v>21</v>
      </c>
      <c r="O426" s="42" t="s">
        <v>8</v>
      </c>
      <c r="P426" s="54">
        <v>45471</v>
      </c>
      <c r="Q426" s="15"/>
    </row>
    <row r="427" spans="1:51" ht="45" customHeight="1" x14ac:dyDescent="0.3">
      <c r="A427" s="65" t="s">
        <v>200</v>
      </c>
      <c r="B427" s="66" t="s">
        <v>2072</v>
      </c>
      <c r="C427" s="66">
        <v>31</v>
      </c>
      <c r="D427" s="15" t="s">
        <v>266</v>
      </c>
      <c r="E427" s="67" t="s">
        <v>2080</v>
      </c>
      <c r="F427" s="67" t="s">
        <v>2004</v>
      </c>
      <c r="G427" s="33" t="s">
        <v>1999</v>
      </c>
      <c r="H427" s="67" t="s">
        <v>2081</v>
      </c>
      <c r="I427" s="67" t="s">
        <v>2082</v>
      </c>
      <c r="J427" s="37" t="s">
        <v>21</v>
      </c>
      <c r="K427" s="42" t="s">
        <v>8</v>
      </c>
      <c r="L427" s="54">
        <v>45468</v>
      </c>
      <c r="M427" s="15"/>
      <c r="N427" s="37" t="s">
        <v>21</v>
      </c>
      <c r="O427" s="42" t="s">
        <v>8</v>
      </c>
      <c r="P427" s="54">
        <v>45471</v>
      </c>
      <c r="Q427" s="15"/>
    </row>
    <row r="428" spans="1:51" ht="30" customHeight="1" x14ac:dyDescent="0.3">
      <c r="A428" s="65" t="s">
        <v>200</v>
      </c>
      <c r="B428" s="66" t="s">
        <v>2075</v>
      </c>
      <c r="C428" s="66">
        <v>31</v>
      </c>
      <c r="D428" s="15" t="s">
        <v>266</v>
      </c>
      <c r="E428" s="67" t="s">
        <v>2084</v>
      </c>
      <c r="F428" s="67" t="s">
        <v>2004</v>
      </c>
      <c r="G428" s="33" t="s">
        <v>1999</v>
      </c>
      <c r="H428" s="74" t="s">
        <v>2085</v>
      </c>
      <c r="I428" s="74" t="s">
        <v>2086</v>
      </c>
      <c r="J428" s="37" t="s">
        <v>21</v>
      </c>
      <c r="K428" s="42" t="s">
        <v>8</v>
      </c>
      <c r="L428" s="54">
        <v>45468</v>
      </c>
      <c r="M428" s="15"/>
      <c r="N428" s="37" t="s">
        <v>21</v>
      </c>
      <c r="O428" s="42" t="s">
        <v>8</v>
      </c>
      <c r="P428" s="54">
        <v>45471</v>
      </c>
      <c r="Q428" s="15"/>
    </row>
    <row r="429" spans="1:51" ht="30" customHeight="1" x14ac:dyDescent="0.3">
      <c r="A429" s="65" t="s">
        <v>200</v>
      </c>
      <c r="B429" s="66" t="s">
        <v>2079</v>
      </c>
      <c r="C429" s="66">
        <v>31</v>
      </c>
      <c r="D429" s="15" t="s">
        <v>266</v>
      </c>
      <c r="E429" s="67" t="s">
        <v>2088</v>
      </c>
      <c r="F429" s="67" t="s">
        <v>2004</v>
      </c>
      <c r="G429" s="33" t="s">
        <v>1999</v>
      </c>
      <c r="H429" s="74" t="s">
        <v>2089</v>
      </c>
      <c r="I429" s="74" t="s">
        <v>2090</v>
      </c>
      <c r="J429" s="37" t="s">
        <v>21</v>
      </c>
      <c r="K429" s="42" t="s">
        <v>8</v>
      </c>
      <c r="L429" s="54">
        <v>45468</v>
      </c>
      <c r="M429" s="15"/>
      <c r="N429" s="37" t="s">
        <v>21</v>
      </c>
      <c r="O429" s="42" t="s">
        <v>8</v>
      </c>
      <c r="P429" s="54">
        <v>45471</v>
      </c>
      <c r="Q429" s="15"/>
    </row>
    <row r="430" spans="1:51" s="50" customFormat="1" x14ac:dyDescent="0.3">
      <c r="A430" s="90" t="s">
        <v>2205</v>
      </c>
      <c r="B430" s="90"/>
      <c r="C430" s="90"/>
      <c r="D430" s="90"/>
      <c r="E430" s="90"/>
      <c r="F430" s="90"/>
      <c r="G430" s="90"/>
      <c r="H430" s="90"/>
      <c r="I430" s="90"/>
      <c r="J430" s="90"/>
      <c r="K430" s="90"/>
      <c r="L430" s="90"/>
      <c r="M430" s="90"/>
      <c r="N430" s="90"/>
      <c r="O430" s="90"/>
      <c r="P430" s="90"/>
      <c r="Q430" s="90"/>
      <c r="R430" s="39"/>
      <c r="S430" s="39"/>
      <c r="T430" s="39"/>
      <c r="U430" s="39"/>
      <c r="V430" s="39"/>
      <c r="W430" s="39"/>
      <c r="X430" s="39"/>
      <c r="Y430" s="39"/>
      <c r="Z430" s="39"/>
      <c r="AA430" s="39"/>
      <c r="AB430" s="39"/>
      <c r="AC430" s="39"/>
      <c r="AD430" s="39"/>
      <c r="AE430" s="39"/>
      <c r="AF430" s="39"/>
      <c r="AG430" s="39"/>
      <c r="AH430" s="39"/>
      <c r="AI430" s="39"/>
      <c r="AJ430" s="39"/>
      <c r="AK430" s="39"/>
      <c r="AL430" s="39"/>
      <c r="AM430" s="39"/>
      <c r="AN430" s="39"/>
      <c r="AO430" s="39"/>
      <c r="AP430" s="39"/>
      <c r="AQ430" s="39"/>
      <c r="AR430" s="39"/>
      <c r="AS430" s="39"/>
      <c r="AT430" s="39"/>
      <c r="AU430" s="39"/>
      <c r="AV430" s="39"/>
      <c r="AW430" s="39"/>
      <c r="AX430" s="39"/>
      <c r="AY430" s="39"/>
    </row>
    <row r="431" spans="1:51" ht="90" customHeight="1" x14ac:dyDescent="0.3">
      <c r="A431" s="65" t="s">
        <v>203</v>
      </c>
      <c r="B431" s="66" t="s">
        <v>1996</v>
      </c>
      <c r="C431" s="66">
        <v>31</v>
      </c>
      <c r="D431" s="15" t="s">
        <v>266</v>
      </c>
      <c r="E431" s="67" t="s">
        <v>2092</v>
      </c>
      <c r="F431" s="67" t="s">
        <v>1998</v>
      </c>
      <c r="G431" s="33" t="s">
        <v>1999</v>
      </c>
      <c r="H431" s="67" t="s">
        <v>2000</v>
      </c>
      <c r="I431" s="67" t="s">
        <v>2001</v>
      </c>
      <c r="J431" s="37" t="s">
        <v>21</v>
      </c>
      <c r="K431" s="42" t="s">
        <v>8</v>
      </c>
      <c r="L431" s="54">
        <v>45468</v>
      </c>
      <c r="M431" s="15"/>
      <c r="N431" s="37" t="s">
        <v>21</v>
      </c>
      <c r="O431" s="42" t="s">
        <v>8</v>
      </c>
      <c r="P431" s="54">
        <v>45471</v>
      </c>
      <c r="Q431" s="15"/>
    </row>
    <row r="432" spans="1:51" ht="30" customHeight="1" x14ac:dyDescent="0.3">
      <c r="A432" s="65" t="s">
        <v>203</v>
      </c>
      <c r="B432" s="66" t="s">
        <v>2002</v>
      </c>
      <c r="C432" s="66">
        <v>31</v>
      </c>
      <c r="D432" s="15" t="s">
        <v>266</v>
      </c>
      <c r="E432" s="67" t="s">
        <v>2003</v>
      </c>
      <c r="F432" s="67" t="s">
        <v>2004</v>
      </c>
      <c r="G432" s="68" t="s">
        <v>2005</v>
      </c>
      <c r="H432" s="67" t="s">
        <v>2006</v>
      </c>
      <c r="I432" s="67" t="s">
        <v>2007</v>
      </c>
      <c r="J432" s="37" t="s">
        <v>21</v>
      </c>
      <c r="K432" s="42" t="s">
        <v>8</v>
      </c>
      <c r="L432" s="54">
        <v>45468</v>
      </c>
      <c r="M432" s="15"/>
      <c r="N432" s="37" t="s">
        <v>21</v>
      </c>
      <c r="O432" s="42" t="s">
        <v>8</v>
      </c>
      <c r="P432" s="54">
        <v>45471</v>
      </c>
      <c r="Q432" s="15"/>
    </row>
    <row r="433" spans="1:17" ht="105" customHeight="1" x14ac:dyDescent="0.3">
      <c r="A433" s="65" t="s">
        <v>203</v>
      </c>
      <c r="B433" s="66" t="s">
        <v>2008</v>
      </c>
      <c r="C433" s="66">
        <v>31</v>
      </c>
      <c r="D433" s="15" t="s">
        <v>266</v>
      </c>
      <c r="E433" s="67" t="s">
        <v>2009</v>
      </c>
      <c r="F433" s="67" t="s">
        <v>2010</v>
      </c>
      <c r="G433" s="33" t="s">
        <v>1999</v>
      </c>
      <c r="H433" s="69" t="s">
        <v>2011</v>
      </c>
      <c r="I433" s="69" t="s">
        <v>2012</v>
      </c>
      <c r="J433" s="37" t="s">
        <v>21</v>
      </c>
      <c r="K433" s="42" t="s">
        <v>8</v>
      </c>
      <c r="L433" s="54">
        <v>45468</v>
      </c>
      <c r="M433" s="15"/>
      <c r="N433" s="37" t="s">
        <v>21</v>
      </c>
      <c r="O433" s="42" t="s">
        <v>8</v>
      </c>
      <c r="P433" s="54">
        <v>45471</v>
      </c>
      <c r="Q433" s="15"/>
    </row>
    <row r="434" spans="1:17" ht="135" customHeight="1" x14ac:dyDescent="0.3">
      <c r="A434" s="65" t="s">
        <v>203</v>
      </c>
      <c r="B434" s="66" t="s">
        <v>2013</v>
      </c>
      <c r="C434" s="66">
        <v>31</v>
      </c>
      <c r="D434" s="15" t="s">
        <v>266</v>
      </c>
      <c r="E434" s="67" t="s">
        <v>2014</v>
      </c>
      <c r="F434" s="67" t="s">
        <v>2004</v>
      </c>
      <c r="G434" s="33" t="s">
        <v>1999</v>
      </c>
      <c r="H434" s="69" t="s">
        <v>2015</v>
      </c>
      <c r="I434" s="69" t="s">
        <v>2016</v>
      </c>
      <c r="J434" s="37" t="s">
        <v>21</v>
      </c>
      <c r="K434" s="42" t="s">
        <v>8</v>
      </c>
      <c r="L434" s="54">
        <v>45468</v>
      </c>
      <c r="M434" s="15"/>
      <c r="N434" s="37" t="s">
        <v>21</v>
      </c>
      <c r="O434" s="42" t="s">
        <v>8</v>
      </c>
      <c r="P434" s="54">
        <v>45471</v>
      </c>
      <c r="Q434" s="15"/>
    </row>
    <row r="435" spans="1:17" ht="30" customHeight="1" x14ac:dyDescent="0.3">
      <c r="A435" s="65" t="s">
        <v>203</v>
      </c>
      <c r="B435" s="66" t="s">
        <v>2017</v>
      </c>
      <c r="C435" s="66">
        <v>31</v>
      </c>
      <c r="D435" s="15" t="s">
        <v>266</v>
      </c>
      <c r="E435" s="67" t="s">
        <v>2018</v>
      </c>
      <c r="F435" s="67" t="s">
        <v>2004</v>
      </c>
      <c r="G435" s="33" t="s">
        <v>1999</v>
      </c>
      <c r="H435" s="69" t="s">
        <v>2019</v>
      </c>
      <c r="I435" s="69" t="s">
        <v>2020</v>
      </c>
      <c r="J435" s="37" t="s">
        <v>21</v>
      </c>
      <c r="K435" s="42" t="s">
        <v>8</v>
      </c>
      <c r="L435" s="54">
        <v>45468</v>
      </c>
      <c r="M435" s="15"/>
      <c r="N435" s="37" t="s">
        <v>21</v>
      </c>
      <c r="O435" s="42" t="s">
        <v>8</v>
      </c>
      <c r="P435" s="54">
        <v>45471</v>
      </c>
      <c r="Q435" s="15"/>
    </row>
    <row r="436" spans="1:17" ht="75" customHeight="1" x14ac:dyDescent="0.3">
      <c r="A436" s="65" t="s">
        <v>203</v>
      </c>
      <c r="B436" s="66" t="s">
        <v>2021</v>
      </c>
      <c r="C436" s="66">
        <v>31</v>
      </c>
      <c r="D436" s="15" t="s">
        <v>266</v>
      </c>
      <c r="E436" s="67" t="s">
        <v>2022</v>
      </c>
      <c r="F436" s="67" t="s">
        <v>2023</v>
      </c>
      <c r="G436" s="75" t="s">
        <v>2093</v>
      </c>
      <c r="H436" s="67" t="s">
        <v>2025</v>
      </c>
      <c r="I436" s="67" t="s">
        <v>2026</v>
      </c>
      <c r="J436" s="37" t="s">
        <v>21</v>
      </c>
      <c r="K436" s="42" t="s">
        <v>8</v>
      </c>
      <c r="L436" s="54">
        <v>45468</v>
      </c>
      <c r="M436" s="15"/>
      <c r="N436" s="37" t="s">
        <v>21</v>
      </c>
      <c r="O436" s="42" t="s">
        <v>8</v>
      </c>
      <c r="P436" s="54">
        <v>45471</v>
      </c>
      <c r="Q436" s="15"/>
    </row>
    <row r="437" spans="1:17" ht="105" customHeight="1" x14ac:dyDescent="0.3">
      <c r="A437" s="65" t="s">
        <v>203</v>
      </c>
      <c r="B437" s="66" t="s">
        <v>2027</v>
      </c>
      <c r="C437" s="66">
        <v>31</v>
      </c>
      <c r="D437" s="15" t="s">
        <v>266</v>
      </c>
      <c r="E437" s="70" t="s">
        <v>2028</v>
      </c>
      <c r="F437" s="67" t="s">
        <v>2004</v>
      </c>
      <c r="G437" s="71" t="s">
        <v>2029</v>
      </c>
      <c r="H437" s="67" t="s">
        <v>2030</v>
      </c>
      <c r="I437" s="67" t="s">
        <v>2031</v>
      </c>
      <c r="J437" s="37" t="s">
        <v>21</v>
      </c>
      <c r="K437" s="42" t="s">
        <v>8</v>
      </c>
      <c r="L437" s="54">
        <v>45468</v>
      </c>
      <c r="M437" s="15"/>
      <c r="N437" s="37" t="s">
        <v>21</v>
      </c>
      <c r="O437" s="42" t="s">
        <v>8</v>
      </c>
      <c r="P437" s="54">
        <v>45471</v>
      </c>
      <c r="Q437" s="15"/>
    </row>
    <row r="438" spans="1:17" ht="120" customHeight="1" x14ac:dyDescent="0.3">
      <c r="A438" s="65" t="s">
        <v>203</v>
      </c>
      <c r="B438" s="66" t="s">
        <v>2032</v>
      </c>
      <c r="C438" s="66">
        <v>31</v>
      </c>
      <c r="D438" s="15" t="s">
        <v>266</v>
      </c>
      <c r="E438" s="67" t="s">
        <v>2033</v>
      </c>
      <c r="F438" s="67" t="s">
        <v>2004</v>
      </c>
      <c r="G438" s="33" t="s">
        <v>1999</v>
      </c>
      <c r="H438" s="72" t="s">
        <v>2034</v>
      </c>
      <c r="I438" s="72" t="s">
        <v>2035</v>
      </c>
      <c r="J438" s="37" t="s">
        <v>21</v>
      </c>
      <c r="K438" s="42" t="s">
        <v>8</v>
      </c>
      <c r="L438" s="54">
        <v>45468</v>
      </c>
      <c r="M438" s="15"/>
      <c r="N438" s="37" t="s">
        <v>21</v>
      </c>
      <c r="O438" s="42" t="s">
        <v>8</v>
      </c>
      <c r="P438" s="54">
        <v>45471</v>
      </c>
      <c r="Q438" s="15"/>
    </row>
    <row r="439" spans="1:17" ht="15" customHeight="1" x14ac:dyDescent="0.3">
      <c r="A439" s="65" t="s">
        <v>203</v>
      </c>
      <c r="B439" s="66" t="s">
        <v>2036</v>
      </c>
      <c r="C439" s="66">
        <v>31</v>
      </c>
      <c r="D439" s="15" t="s">
        <v>266</v>
      </c>
      <c r="E439" s="67" t="s">
        <v>2037</v>
      </c>
      <c r="F439" s="67" t="s">
        <v>2004</v>
      </c>
      <c r="G439" s="33" t="s">
        <v>1999</v>
      </c>
      <c r="H439" s="67" t="s">
        <v>2038</v>
      </c>
      <c r="I439" s="67" t="s">
        <v>2039</v>
      </c>
      <c r="J439" s="37" t="s">
        <v>21</v>
      </c>
      <c r="K439" s="42" t="s">
        <v>8</v>
      </c>
      <c r="L439" s="54">
        <v>45468</v>
      </c>
      <c r="M439" s="15"/>
      <c r="N439" s="37" t="s">
        <v>21</v>
      </c>
      <c r="O439" s="42" t="s">
        <v>8</v>
      </c>
      <c r="P439" s="54">
        <v>45471</v>
      </c>
      <c r="Q439" s="15"/>
    </row>
    <row r="440" spans="1:17" ht="15" customHeight="1" x14ac:dyDescent="0.3">
      <c r="A440" s="65" t="s">
        <v>203</v>
      </c>
      <c r="B440" s="66" t="s">
        <v>2040</v>
      </c>
      <c r="C440" s="66">
        <v>31</v>
      </c>
      <c r="D440" s="15" t="s">
        <v>266</v>
      </c>
      <c r="E440" s="67" t="s">
        <v>2041</v>
      </c>
      <c r="F440" s="67" t="s">
        <v>2004</v>
      </c>
      <c r="G440" s="33" t="s">
        <v>1999</v>
      </c>
      <c r="H440" s="67" t="s">
        <v>2042</v>
      </c>
      <c r="I440" s="67" t="s">
        <v>2043</v>
      </c>
      <c r="J440" s="37" t="s">
        <v>21</v>
      </c>
      <c r="K440" s="42" t="s">
        <v>8</v>
      </c>
      <c r="L440" s="54">
        <v>45468</v>
      </c>
      <c r="M440" s="15"/>
      <c r="N440" s="37" t="s">
        <v>21</v>
      </c>
      <c r="O440" s="42" t="s">
        <v>8</v>
      </c>
      <c r="P440" s="54">
        <v>45471</v>
      </c>
      <c r="Q440" s="15"/>
    </row>
    <row r="441" spans="1:17" ht="30" customHeight="1" x14ac:dyDescent="0.3">
      <c r="A441" s="65" t="s">
        <v>203</v>
      </c>
      <c r="B441" s="66" t="s">
        <v>2044</v>
      </c>
      <c r="C441" s="66">
        <v>31</v>
      </c>
      <c r="D441" s="15" t="s">
        <v>266</v>
      </c>
      <c r="E441" s="67" t="s">
        <v>2045</v>
      </c>
      <c r="F441" s="67" t="s">
        <v>2004</v>
      </c>
      <c r="G441" s="33" t="s">
        <v>1999</v>
      </c>
      <c r="H441" s="67" t="s">
        <v>2046</v>
      </c>
      <c r="I441" s="67" t="s">
        <v>2047</v>
      </c>
      <c r="J441" s="37" t="s">
        <v>21</v>
      </c>
      <c r="K441" s="42" t="s">
        <v>8</v>
      </c>
      <c r="L441" s="54">
        <v>45468</v>
      </c>
      <c r="M441" s="15"/>
      <c r="N441" s="37" t="s">
        <v>21</v>
      </c>
      <c r="O441" s="42" t="s">
        <v>8</v>
      </c>
      <c r="P441" s="54">
        <v>45471</v>
      </c>
      <c r="Q441" s="15"/>
    </row>
    <row r="442" spans="1:17" ht="60" customHeight="1" x14ac:dyDescent="0.3">
      <c r="A442" s="65" t="s">
        <v>203</v>
      </c>
      <c r="B442" s="66" t="s">
        <v>2048</v>
      </c>
      <c r="C442" s="66">
        <v>31</v>
      </c>
      <c r="D442" s="15" t="s">
        <v>266</v>
      </c>
      <c r="E442" s="67" t="s">
        <v>2150</v>
      </c>
      <c r="F442" s="67" t="s">
        <v>2004</v>
      </c>
      <c r="G442" s="73" t="s">
        <v>2206</v>
      </c>
      <c r="H442" s="67" t="s">
        <v>2207</v>
      </c>
      <c r="I442" s="67" t="s">
        <v>2056</v>
      </c>
      <c r="J442" s="37" t="s">
        <v>21</v>
      </c>
      <c r="K442" s="42" t="s">
        <v>8</v>
      </c>
      <c r="L442" s="54">
        <v>45468</v>
      </c>
      <c r="M442" s="15"/>
      <c r="N442" s="37" t="s">
        <v>21</v>
      </c>
      <c r="O442" s="42" t="s">
        <v>8</v>
      </c>
      <c r="P442" s="54">
        <v>45471</v>
      </c>
      <c r="Q442" s="15"/>
    </row>
    <row r="443" spans="1:17" ht="15" customHeight="1" x14ac:dyDescent="0.3">
      <c r="A443" s="65" t="s">
        <v>203</v>
      </c>
      <c r="B443" s="66" t="s">
        <v>2052</v>
      </c>
      <c r="C443" s="66">
        <v>31</v>
      </c>
      <c r="D443" s="15" t="s">
        <v>266</v>
      </c>
      <c r="E443" s="67" t="s">
        <v>2058</v>
      </c>
      <c r="F443" s="67" t="s">
        <v>2004</v>
      </c>
      <c r="G443" s="33" t="s">
        <v>1999</v>
      </c>
      <c r="H443" s="67" t="s">
        <v>2097</v>
      </c>
      <c r="I443" s="67" t="s">
        <v>2098</v>
      </c>
      <c r="J443" s="37" t="s">
        <v>21</v>
      </c>
      <c r="K443" s="42" t="s">
        <v>8</v>
      </c>
      <c r="L443" s="54">
        <v>45468</v>
      </c>
      <c r="M443" s="15"/>
      <c r="N443" s="37" t="s">
        <v>21</v>
      </c>
      <c r="O443" s="42" t="s">
        <v>8</v>
      </c>
      <c r="P443" s="54">
        <v>45471</v>
      </c>
      <c r="Q443" s="15"/>
    </row>
    <row r="444" spans="1:17" ht="15" customHeight="1" x14ac:dyDescent="0.3">
      <c r="A444" s="65" t="s">
        <v>203</v>
      </c>
      <c r="B444" s="66" t="s">
        <v>2057</v>
      </c>
      <c r="C444" s="66">
        <v>31</v>
      </c>
      <c r="D444" s="15" t="s">
        <v>266</v>
      </c>
      <c r="E444" s="67" t="s">
        <v>2062</v>
      </c>
      <c r="F444" s="67" t="s">
        <v>2004</v>
      </c>
      <c r="G444" s="33" t="s">
        <v>1999</v>
      </c>
      <c r="H444" s="67" t="s">
        <v>2063</v>
      </c>
      <c r="I444" s="67" t="s">
        <v>2064</v>
      </c>
      <c r="J444" s="37" t="s">
        <v>21</v>
      </c>
      <c r="K444" s="42" t="s">
        <v>8</v>
      </c>
      <c r="L444" s="54">
        <v>45468</v>
      </c>
      <c r="M444" s="15"/>
      <c r="N444" s="37" t="s">
        <v>21</v>
      </c>
      <c r="O444" s="42" t="s">
        <v>8</v>
      </c>
      <c r="P444" s="54">
        <v>45471</v>
      </c>
      <c r="Q444" s="15"/>
    </row>
    <row r="445" spans="1:17" ht="150" customHeight="1" x14ac:dyDescent="0.3">
      <c r="A445" s="65" t="s">
        <v>203</v>
      </c>
      <c r="B445" s="66" t="s">
        <v>2061</v>
      </c>
      <c r="C445" s="66">
        <v>31</v>
      </c>
      <c r="D445" s="15" t="s">
        <v>266</v>
      </c>
      <c r="E445" s="67" t="s">
        <v>2066</v>
      </c>
      <c r="F445" s="67" t="s">
        <v>2004</v>
      </c>
      <c r="G445" s="33" t="s">
        <v>1999</v>
      </c>
      <c r="H445" s="69" t="s">
        <v>2067</v>
      </c>
      <c r="I445" s="69" t="s">
        <v>2068</v>
      </c>
      <c r="J445" s="37" t="s">
        <v>21</v>
      </c>
      <c r="K445" s="42" t="s">
        <v>8</v>
      </c>
      <c r="L445" s="54">
        <v>45468</v>
      </c>
      <c r="M445" s="15"/>
      <c r="N445" s="37" t="s">
        <v>21</v>
      </c>
      <c r="O445" s="42" t="s">
        <v>8</v>
      </c>
      <c r="P445" s="54">
        <v>45471</v>
      </c>
      <c r="Q445" s="15"/>
    </row>
    <row r="446" spans="1:17" ht="75" customHeight="1" x14ac:dyDescent="0.3">
      <c r="A446" s="65" t="s">
        <v>203</v>
      </c>
      <c r="B446" s="66" t="s">
        <v>2065</v>
      </c>
      <c r="C446" s="66">
        <v>31</v>
      </c>
      <c r="D446" s="15" t="s">
        <v>266</v>
      </c>
      <c r="E446" s="67" t="s">
        <v>2062</v>
      </c>
      <c r="F446" s="67" t="s">
        <v>2004</v>
      </c>
      <c r="G446" s="33" t="s">
        <v>1999</v>
      </c>
      <c r="H446" s="67" t="s">
        <v>2070</v>
      </c>
      <c r="I446" s="67" t="s">
        <v>2071</v>
      </c>
      <c r="J446" s="37" t="s">
        <v>21</v>
      </c>
      <c r="K446" s="42" t="s">
        <v>8</v>
      </c>
      <c r="L446" s="54">
        <v>45468</v>
      </c>
      <c r="M446" s="15"/>
      <c r="N446" s="37" t="s">
        <v>21</v>
      </c>
      <c r="O446" s="42" t="s">
        <v>8</v>
      </c>
      <c r="P446" s="54">
        <v>45471</v>
      </c>
      <c r="Q446" s="15"/>
    </row>
    <row r="447" spans="1:17" ht="30" customHeight="1" x14ac:dyDescent="0.3">
      <c r="A447" s="65" t="s">
        <v>203</v>
      </c>
      <c r="B447" s="66" t="s">
        <v>2069</v>
      </c>
      <c r="C447" s="66">
        <v>31</v>
      </c>
      <c r="D447" s="15" t="s">
        <v>266</v>
      </c>
      <c r="E447" s="67" t="s">
        <v>2073</v>
      </c>
      <c r="F447" s="67" t="s">
        <v>2004</v>
      </c>
      <c r="G447" s="33" t="s">
        <v>2074</v>
      </c>
      <c r="H447" s="67" t="s">
        <v>2006</v>
      </c>
      <c r="I447" s="67" t="s">
        <v>2007</v>
      </c>
      <c r="J447" s="37" t="s">
        <v>21</v>
      </c>
      <c r="K447" s="42" t="s">
        <v>8</v>
      </c>
      <c r="L447" s="54">
        <v>45468</v>
      </c>
      <c r="M447" s="15"/>
      <c r="N447" s="37" t="s">
        <v>21</v>
      </c>
      <c r="O447" s="42" t="s">
        <v>8</v>
      </c>
      <c r="P447" s="54">
        <v>45471</v>
      </c>
      <c r="Q447" s="15"/>
    </row>
    <row r="448" spans="1:17" ht="60" customHeight="1" x14ac:dyDescent="0.3">
      <c r="A448" s="65" t="s">
        <v>203</v>
      </c>
      <c r="B448" s="66" t="s">
        <v>2072</v>
      </c>
      <c r="C448" s="66">
        <v>31</v>
      </c>
      <c r="D448" s="15" t="s">
        <v>266</v>
      </c>
      <c r="E448" s="67" t="s">
        <v>2076</v>
      </c>
      <c r="F448" s="67" t="s">
        <v>2004</v>
      </c>
      <c r="G448" s="33" t="s">
        <v>1999</v>
      </c>
      <c r="H448" s="67" t="s">
        <v>2077</v>
      </c>
      <c r="I448" s="67" t="s">
        <v>2078</v>
      </c>
      <c r="J448" s="37" t="s">
        <v>21</v>
      </c>
      <c r="K448" s="42" t="s">
        <v>8</v>
      </c>
      <c r="L448" s="54">
        <v>45468</v>
      </c>
      <c r="M448" s="15"/>
      <c r="N448" s="37" t="s">
        <v>21</v>
      </c>
      <c r="O448" s="42" t="s">
        <v>8</v>
      </c>
      <c r="P448" s="54">
        <v>45471</v>
      </c>
      <c r="Q448" s="15"/>
    </row>
    <row r="449" spans="1:51" ht="45" customHeight="1" x14ac:dyDescent="0.3">
      <c r="A449" s="65" t="s">
        <v>203</v>
      </c>
      <c r="B449" s="66" t="s">
        <v>2075</v>
      </c>
      <c r="C449" s="66">
        <v>31</v>
      </c>
      <c r="D449" s="15" t="s">
        <v>266</v>
      </c>
      <c r="E449" s="67" t="s">
        <v>2080</v>
      </c>
      <c r="F449" s="67" t="s">
        <v>2004</v>
      </c>
      <c r="G449" s="33" t="s">
        <v>1999</v>
      </c>
      <c r="H449" s="67" t="s">
        <v>2081</v>
      </c>
      <c r="I449" s="67" t="s">
        <v>2082</v>
      </c>
      <c r="J449" s="37" t="s">
        <v>21</v>
      </c>
      <c r="K449" s="42" t="s">
        <v>8</v>
      </c>
      <c r="L449" s="54">
        <v>45468</v>
      </c>
      <c r="M449" s="15"/>
      <c r="N449" s="37" t="s">
        <v>21</v>
      </c>
      <c r="O449" s="42" t="s">
        <v>8</v>
      </c>
      <c r="P449" s="54">
        <v>45471</v>
      </c>
      <c r="Q449" s="15"/>
    </row>
    <row r="450" spans="1:51" ht="30" customHeight="1" x14ac:dyDescent="0.3">
      <c r="A450" s="65" t="s">
        <v>203</v>
      </c>
      <c r="B450" s="66" t="s">
        <v>2079</v>
      </c>
      <c r="C450" s="66">
        <v>31</v>
      </c>
      <c r="D450" s="15" t="s">
        <v>266</v>
      </c>
      <c r="E450" s="67" t="s">
        <v>2084</v>
      </c>
      <c r="F450" s="67" t="s">
        <v>2004</v>
      </c>
      <c r="G450" s="33" t="s">
        <v>1999</v>
      </c>
      <c r="H450" s="74" t="s">
        <v>2085</v>
      </c>
      <c r="I450" s="74" t="s">
        <v>2086</v>
      </c>
      <c r="J450" s="37" t="s">
        <v>21</v>
      </c>
      <c r="K450" s="42" t="s">
        <v>8</v>
      </c>
      <c r="L450" s="54">
        <v>45468</v>
      </c>
      <c r="M450" s="15"/>
      <c r="N450" s="37" t="s">
        <v>21</v>
      </c>
      <c r="O450" s="42" t="s">
        <v>8</v>
      </c>
      <c r="P450" s="54">
        <v>45471</v>
      </c>
      <c r="Q450" s="15"/>
    </row>
    <row r="451" spans="1:51" ht="30" customHeight="1" x14ac:dyDescent="0.3">
      <c r="A451" s="65" t="s">
        <v>203</v>
      </c>
      <c r="B451" s="66" t="s">
        <v>2083</v>
      </c>
      <c r="C451" s="66">
        <v>31</v>
      </c>
      <c r="D451" s="15" t="s">
        <v>266</v>
      </c>
      <c r="E451" s="67" t="s">
        <v>2088</v>
      </c>
      <c r="F451" s="67" t="s">
        <v>2004</v>
      </c>
      <c r="G451" s="33" t="s">
        <v>1999</v>
      </c>
      <c r="H451" s="74" t="s">
        <v>2089</v>
      </c>
      <c r="I451" s="74" t="s">
        <v>2090</v>
      </c>
      <c r="J451" s="37" t="s">
        <v>21</v>
      </c>
      <c r="K451" s="42" t="s">
        <v>8</v>
      </c>
      <c r="L451" s="54">
        <v>45468</v>
      </c>
      <c r="M451" s="15"/>
      <c r="N451" s="37" t="s">
        <v>21</v>
      </c>
      <c r="O451" s="42" t="s">
        <v>8</v>
      </c>
      <c r="P451" s="54">
        <v>45471</v>
      </c>
      <c r="Q451" s="15"/>
    </row>
    <row r="452" spans="1:51" s="50" customFormat="1" x14ac:dyDescent="0.3">
      <c r="A452" s="90" t="s">
        <v>2208</v>
      </c>
      <c r="B452" s="90"/>
      <c r="C452" s="90"/>
      <c r="D452" s="90"/>
      <c r="E452" s="90"/>
      <c r="F452" s="90"/>
      <c r="G452" s="90"/>
      <c r="H452" s="90"/>
      <c r="I452" s="90"/>
      <c r="J452" s="90"/>
      <c r="K452" s="90"/>
      <c r="L452" s="90"/>
      <c r="M452" s="90"/>
      <c r="N452" s="90"/>
      <c r="O452" s="90"/>
      <c r="P452" s="90"/>
      <c r="Q452" s="90"/>
      <c r="R452" s="39"/>
      <c r="S452" s="39"/>
      <c r="T452" s="39"/>
      <c r="U452" s="39"/>
      <c r="V452" s="39"/>
      <c r="W452" s="39"/>
      <c r="X452" s="39"/>
      <c r="Y452" s="39"/>
      <c r="Z452" s="39"/>
      <c r="AA452" s="39"/>
      <c r="AB452" s="39"/>
      <c r="AC452" s="39"/>
      <c r="AD452" s="39"/>
      <c r="AE452" s="39"/>
      <c r="AF452" s="39"/>
      <c r="AG452" s="39"/>
      <c r="AH452" s="39"/>
      <c r="AI452" s="39"/>
      <c r="AJ452" s="39"/>
      <c r="AK452" s="39"/>
      <c r="AL452" s="39"/>
      <c r="AM452" s="39"/>
      <c r="AN452" s="39"/>
      <c r="AO452" s="39"/>
      <c r="AP452" s="39"/>
      <c r="AQ452" s="39"/>
      <c r="AR452" s="39"/>
      <c r="AS452" s="39"/>
      <c r="AT452" s="39"/>
      <c r="AU452" s="39"/>
      <c r="AV452" s="39"/>
      <c r="AW452" s="39"/>
      <c r="AX452" s="39"/>
      <c r="AY452" s="39"/>
    </row>
    <row r="453" spans="1:51" ht="90" customHeight="1" x14ac:dyDescent="0.3">
      <c r="A453" s="65" t="s">
        <v>206</v>
      </c>
      <c r="B453" s="66" t="s">
        <v>1996</v>
      </c>
      <c r="C453" s="66">
        <v>31</v>
      </c>
      <c r="D453" s="15" t="s">
        <v>266</v>
      </c>
      <c r="E453" s="67" t="s">
        <v>2092</v>
      </c>
      <c r="F453" s="67" t="s">
        <v>1998</v>
      </c>
      <c r="G453" s="33" t="s">
        <v>1999</v>
      </c>
      <c r="H453" s="67" t="s">
        <v>2000</v>
      </c>
      <c r="I453" s="67" t="s">
        <v>2001</v>
      </c>
      <c r="J453" s="37" t="s">
        <v>21</v>
      </c>
      <c r="K453" s="42" t="s">
        <v>8</v>
      </c>
      <c r="L453" s="54">
        <v>45468</v>
      </c>
      <c r="M453" s="15"/>
      <c r="N453" s="37" t="s">
        <v>21</v>
      </c>
      <c r="O453" s="42" t="s">
        <v>8</v>
      </c>
      <c r="P453" s="54">
        <v>45471</v>
      </c>
      <c r="Q453" s="15"/>
    </row>
    <row r="454" spans="1:51" ht="30" customHeight="1" x14ac:dyDescent="0.3">
      <c r="A454" s="65" t="s">
        <v>206</v>
      </c>
      <c r="B454" s="66" t="s">
        <v>2002</v>
      </c>
      <c r="C454" s="66">
        <v>31</v>
      </c>
      <c r="D454" s="15" t="s">
        <v>266</v>
      </c>
      <c r="E454" s="67" t="s">
        <v>2003</v>
      </c>
      <c r="F454" s="67" t="s">
        <v>2004</v>
      </c>
      <c r="G454" s="68" t="s">
        <v>2005</v>
      </c>
      <c r="H454" s="67" t="s">
        <v>2006</v>
      </c>
      <c r="I454" s="67" t="s">
        <v>2007</v>
      </c>
      <c r="J454" s="37" t="s">
        <v>21</v>
      </c>
      <c r="K454" s="42" t="s">
        <v>8</v>
      </c>
      <c r="L454" s="54">
        <v>45468</v>
      </c>
      <c r="M454" s="15"/>
      <c r="N454" s="37" t="s">
        <v>21</v>
      </c>
      <c r="O454" s="42" t="s">
        <v>8</v>
      </c>
      <c r="P454" s="54">
        <v>45471</v>
      </c>
      <c r="Q454" s="15"/>
    </row>
    <row r="455" spans="1:51" ht="105" customHeight="1" x14ac:dyDescent="0.3">
      <c r="A455" s="65" t="s">
        <v>206</v>
      </c>
      <c r="B455" s="66" t="s">
        <v>2008</v>
      </c>
      <c r="C455" s="66">
        <v>31</v>
      </c>
      <c r="D455" s="15" t="s">
        <v>266</v>
      </c>
      <c r="E455" s="67" t="s">
        <v>2009</v>
      </c>
      <c r="F455" s="67" t="s">
        <v>2010</v>
      </c>
      <c r="G455" s="33" t="s">
        <v>1999</v>
      </c>
      <c r="H455" s="69" t="s">
        <v>2011</v>
      </c>
      <c r="I455" s="69" t="s">
        <v>2012</v>
      </c>
      <c r="J455" s="37" t="s">
        <v>21</v>
      </c>
      <c r="K455" s="42" t="s">
        <v>8</v>
      </c>
      <c r="L455" s="54">
        <v>45468</v>
      </c>
      <c r="M455" s="15"/>
      <c r="N455" s="37" t="s">
        <v>21</v>
      </c>
      <c r="O455" s="42" t="s">
        <v>8</v>
      </c>
      <c r="P455" s="54">
        <v>45471</v>
      </c>
      <c r="Q455" s="15"/>
    </row>
    <row r="456" spans="1:51" ht="135" customHeight="1" x14ac:dyDescent="0.3">
      <c r="A456" s="65" t="s">
        <v>206</v>
      </c>
      <c r="B456" s="66" t="s">
        <v>2013</v>
      </c>
      <c r="C456" s="66">
        <v>31</v>
      </c>
      <c r="D456" s="15" t="s">
        <v>266</v>
      </c>
      <c r="E456" s="67" t="s">
        <v>2014</v>
      </c>
      <c r="F456" s="67" t="s">
        <v>2004</v>
      </c>
      <c r="G456" s="33" t="s">
        <v>1999</v>
      </c>
      <c r="H456" s="69" t="s">
        <v>2015</v>
      </c>
      <c r="I456" s="69" t="s">
        <v>2016</v>
      </c>
      <c r="J456" s="37" t="s">
        <v>21</v>
      </c>
      <c r="K456" s="42" t="s">
        <v>8</v>
      </c>
      <c r="L456" s="54">
        <v>45468</v>
      </c>
      <c r="M456" s="15"/>
      <c r="N456" s="37" t="s">
        <v>21</v>
      </c>
      <c r="O456" s="42" t="s">
        <v>8</v>
      </c>
      <c r="P456" s="54">
        <v>45471</v>
      </c>
      <c r="Q456" s="15"/>
    </row>
    <row r="457" spans="1:51" ht="30" customHeight="1" x14ac:dyDescent="0.3">
      <c r="A457" s="65" t="s">
        <v>206</v>
      </c>
      <c r="B457" s="66" t="s">
        <v>2017</v>
      </c>
      <c r="C457" s="66">
        <v>31</v>
      </c>
      <c r="D457" s="15" t="s">
        <v>266</v>
      </c>
      <c r="E457" s="67" t="s">
        <v>2018</v>
      </c>
      <c r="F457" s="67" t="s">
        <v>2004</v>
      </c>
      <c r="G457" s="33" t="s">
        <v>1999</v>
      </c>
      <c r="H457" s="69" t="s">
        <v>2019</v>
      </c>
      <c r="I457" s="69" t="s">
        <v>2020</v>
      </c>
      <c r="J457" s="37" t="s">
        <v>21</v>
      </c>
      <c r="K457" s="42" t="s">
        <v>8</v>
      </c>
      <c r="L457" s="54">
        <v>45468</v>
      </c>
      <c r="M457" s="15"/>
      <c r="N457" s="37" t="s">
        <v>21</v>
      </c>
      <c r="O457" s="42" t="s">
        <v>8</v>
      </c>
      <c r="P457" s="54">
        <v>45471</v>
      </c>
      <c r="Q457" s="15"/>
    </row>
    <row r="458" spans="1:51" ht="75" customHeight="1" x14ac:dyDescent="0.3">
      <c r="A458" s="65" t="s">
        <v>206</v>
      </c>
      <c r="B458" s="66" t="s">
        <v>2021</v>
      </c>
      <c r="C458" s="66">
        <v>31</v>
      </c>
      <c r="D458" s="15" t="s">
        <v>266</v>
      </c>
      <c r="E458" s="67" t="s">
        <v>2022</v>
      </c>
      <c r="F458" s="67" t="s">
        <v>2023</v>
      </c>
      <c r="G458" s="75" t="s">
        <v>2093</v>
      </c>
      <c r="H458" s="67" t="s">
        <v>2025</v>
      </c>
      <c r="I458" s="67" t="s">
        <v>2026</v>
      </c>
      <c r="J458" s="37" t="s">
        <v>21</v>
      </c>
      <c r="K458" s="42" t="s">
        <v>8</v>
      </c>
      <c r="L458" s="54">
        <v>45468</v>
      </c>
      <c r="M458" s="15"/>
      <c r="N458" s="37" t="s">
        <v>21</v>
      </c>
      <c r="O458" s="42" t="s">
        <v>8</v>
      </c>
      <c r="P458" s="54">
        <v>45471</v>
      </c>
      <c r="Q458" s="15"/>
    </row>
    <row r="459" spans="1:51" ht="105" customHeight="1" x14ac:dyDescent="0.3">
      <c r="A459" s="65" t="s">
        <v>206</v>
      </c>
      <c r="B459" s="66" t="s">
        <v>2027</v>
      </c>
      <c r="C459" s="66">
        <v>31</v>
      </c>
      <c r="D459" s="15" t="s">
        <v>266</v>
      </c>
      <c r="E459" s="70" t="s">
        <v>2028</v>
      </c>
      <c r="F459" s="67" t="s">
        <v>2004</v>
      </c>
      <c r="G459" s="71" t="s">
        <v>2029</v>
      </c>
      <c r="H459" s="67" t="s">
        <v>2030</v>
      </c>
      <c r="I459" s="67" t="s">
        <v>2031</v>
      </c>
      <c r="J459" s="37" t="s">
        <v>21</v>
      </c>
      <c r="K459" s="42" t="s">
        <v>8</v>
      </c>
      <c r="L459" s="54">
        <v>45468</v>
      </c>
      <c r="M459" s="15"/>
      <c r="N459" s="37" t="s">
        <v>21</v>
      </c>
      <c r="O459" s="42" t="s">
        <v>8</v>
      </c>
      <c r="P459" s="54">
        <v>45471</v>
      </c>
      <c r="Q459" s="15"/>
    </row>
    <row r="460" spans="1:51" ht="120" customHeight="1" x14ac:dyDescent="0.3">
      <c r="A460" s="65" t="s">
        <v>206</v>
      </c>
      <c r="B460" s="66" t="s">
        <v>2032</v>
      </c>
      <c r="C460" s="66">
        <v>31</v>
      </c>
      <c r="D460" s="15" t="s">
        <v>266</v>
      </c>
      <c r="E460" s="67" t="s">
        <v>2033</v>
      </c>
      <c r="F460" s="67" t="s">
        <v>2004</v>
      </c>
      <c r="G460" s="33" t="s">
        <v>1999</v>
      </c>
      <c r="H460" s="72" t="s">
        <v>2034</v>
      </c>
      <c r="I460" s="72" t="s">
        <v>2035</v>
      </c>
      <c r="J460" s="37" t="s">
        <v>21</v>
      </c>
      <c r="K460" s="42" t="s">
        <v>8</v>
      </c>
      <c r="L460" s="54">
        <v>45468</v>
      </c>
      <c r="M460" s="15"/>
      <c r="N460" s="37" t="s">
        <v>21</v>
      </c>
      <c r="O460" s="42" t="s">
        <v>8</v>
      </c>
      <c r="P460" s="54">
        <v>45471</v>
      </c>
      <c r="Q460" s="15"/>
    </row>
    <row r="461" spans="1:51" ht="15" customHeight="1" x14ac:dyDescent="0.3">
      <c r="A461" s="65" t="s">
        <v>206</v>
      </c>
      <c r="B461" s="66" t="s">
        <v>2036</v>
      </c>
      <c r="C461" s="66">
        <v>31</v>
      </c>
      <c r="D461" s="15" t="s">
        <v>266</v>
      </c>
      <c r="E461" s="67" t="s">
        <v>2037</v>
      </c>
      <c r="F461" s="67" t="s">
        <v>2004</v>
      </c>
      <c r="G461" s="33" t="s">
        <v>1999</v>
      </c>
      <c r="H461" s="67" t="s">
        <v>2038</v>
      </c>
      <c r="I461" s="67" t="s">
        <v>2039</v>
      </c>
      <c r="J461" s="37" t="s">
        <v>21</v>
      </c>
      <c r="K461" s="42" t="s">
        <v>8</v>
      </c>
      <c r="L461" s="54">
        <v>45468</v>
      </c>
      <c r="M461" s="15"/>
      <c r="N461" s="37" t="s">
        <v>21</v>
      </c>
      <c r="O461" s="42" t="s">
        <v>8</v>
      </c>
      <c r="P461" s="54">
        <v>45471</v>
      </c>
      <c r="Q461" s="15"/>
    </row>
    <row r="462" spans="1:51" ht="15" customHeight="1" x14ac:dyDescent="0.3">
      <c r="A462" s="65" t="s">
        <v>206</v>
      </c>
      <c r="B462" s="66" t="s">
        <v>2040</v>
      </c>
      <c r="C462" s="66">
        <v>31</v>
      </c>
      <c r="D462" s="15" t="s">
        <v>266</v>
      </c>
      <c r="E462" s="67" t="s">
        <v>2041</v>
      </c>
      <c r="F462" s="67" t="s">
        <v>2004</v>
      </c>
      <c r="G462" s="33" t="s">
        <v>1999</v>
      </c>
      <c r="H462" s="67" t="s">
        <v>2042</v>
      </c>
      <c r="I462" s="67" t="s">
        <v>2043</v>
      </c>
      <c r="J462" s="37" t="s">
        <v>21</v>
      </c>
      <c r="K462" s="42" t="s">
        <v>8</v>
      </c>
      <c r="L462" s="54">
        <v>45468</v>
      </c>
      <c r="M462" s="15"/>
      <c r="N462" s="37" t="s">
        <v>21</v>
      </c>
      <c r="O462" s="42" t="s">
        <v>8</v>
      </c>
      <c r="P462" s="54">
        <v>45471</v>
      </c>
      <c r="Q462" s="15"/>
    </row>
    <row r="463" spans="1:51" ht="30" customHeight="1" x14ac:dyDescent="0.3">
      <c r="A463" s="65" t="s">
        <v>206</v>
      </c>
      <c r="B463" s="66" t="s">
        <v>2044</v>
      </c>
      <c r="C463" s="66">
        <v>31</v>
      </c>
      <c r="D463" s="15" t="s">
        <v>266</v>
      </c>
      <c r="E463" s="67" t="s">
        <v>2045</v>
      </c>
      <c r="F463" s="67" t="s">
        <v>2004</v>
      </c>
      <c r="G463" s="33" t="s">
        <v>1999</v>
      </c>
      <c r="H463" s="67" t="s">
        <v>2046</v>
      </c>
      <c r="I463" s="67" t="s">
        <v>2047</v>
      </c>
      <c r="J463" s="37" t="s">
        <v>21</v>
      </c>
      <c r="K463" s="42" t="s">
        <v>8</v>
      </c>
      <c r="L463" s="54">
        <v>45468</v>
      </c>
      <c r="M463" s="15"/>
      <c r="N463" s="37" t="s">
        <v>21</v>
      </c>
      <c r="O463" s="42" t="s">
        <v>8</v>
      </c>
      <c r="P463" s="54">
        <v>45471</v>
      </c>
      <c r="Q463" s="15"/>
    </row>
    <row r="464" spans="1:51" ht="15" customHeight="1" x14ac:dyDescent="0.3">
      <c r="A464" s="65" t="s">
        <v>206</v>
      </c>
      <c r="B464" s="66" t="s">
        <v>2048</v>
      </c>
      <c r="C464" s="66">
        <v>31</v>
      </c>
      <c r="D464" s="15" t="s">
        <v>266</v>
      </c>
      <c r="E464" s="67" t="s">
        <v>2100</v>
      </c>
      <c r="F464" s="67" t="s">
        <v>2004</v>
      </c>
      <c r="G464" s="33" t="s">
        <v>1999</v>
      </c>
      <c r="H464" s="67" t="s">
        <v>2209</v>
      </c>
      <c r="I464" s="67" t="s">
        <v>2210</v>
      </c>
      <c r="J464" s="37" t="s">
        <v>21</v>
      </c>
      <c r="K464" s="42" t="s">
        <v>8</v>
      </c>
      <c r="L464" s="54">
        <v>45468</v>
      </c>
      <c r="M464" s="15"/>
      <c r="N464" s="37" t="s">
        <v>21</v>
      </c>
      <c r="O464" s="42" t="s">
        <v>8</v>
      </c>
      <c r="P464" s="54">
        <v>45471</v>
      </c>
      <c r="Q464" s="15"/>
    </row>
    <row r="465" spans="1:51" ht="15" customHeight="1" x14ac:dyDescent="0.3">
      <c r="A465" s="65" t="s">
        <v>206</v>
      </c>
      <c r="B465" s="66" t="s">
        <v>2052</v>
      </c>
      <c r="C465" s="66">
        <v>31</v>
      </c>
      <c r="D465" s="15" t="s">
        <v>266</v>
      </c>
      <c r="E465" s="67" t="s">
        <v>2062</v>
      </c>
      <c r="F465" s="67" t="s">
        <v>2004</v>
      </c>
      <c r="G465" s="33" t="s">
        <v>1999</v>
      </c>
      <c r="H465" s="67" t="s">
        <v>2063</v>
      </c>
      <c r="I465" s="67" t="s">
        <v>2064</v>
      </c>
      <c r="J465" s="37" t="s">
        <v>21</v>
      </c>
      <c r="K465" s="42" t="s">
        <v>8</v>
      </c>
      <c r="L465" s="54">
        <v>45468</v>
      </c>
      <c r="M465" s="15"/>
      <c r="N465" s="37" t="s">
        <v>21</v>
      </c>
      <c r="O465" s="42" t="s">
        <v>8</v>
      </c>
      <c r="P465" s="54">
        <v>45471</v>
      </c>
      <c r="Q465" s="15"/>
    </row>
    <row r="466" spans="1:51" ht="150" customHeight="1" x14ac:dyDescent="0.3">
      <c r="A466" s="65" t="s">
        <v>206</v>
      </c>
      <c r="B466" s="66" t="s">
        <v>2057</v>
      </c>
      <c r="C466" s="66">
        <v>31</v>
      </c>
      <c r="D466" s="15" t="s">
        <v>266</v>
      </c>
      <c r="E466" s="67" t="s">
        <v>2066</v>
      </c>
      <c r="F466" s="67" t="s">
        <v>2004</v>
      </c>
      <c r="G466" s="33" t="s">
        <v>1999</v>
      </c>
      <c r="H466" s="69" t="s">
        <v>2067</v>
      </c>
      <c r="I466" s="69" t="s">
        <v>2068</v>
      </c>
      <c r="J466" s="37" t="s">
        <v>21</v>
      </c>
      <c r="K466" s="42" t="s">
        <v>8</v>
      </c>
      <c r="L466" s="54">
        <v>45468</v>
      </c>
      <c r="M466" s="15"/>
      <c r="N466" s="37" t="s">
        <v>21</v>
      </c>
      <c r="O466" s="42" t="s">
        <v>8</v>
      </c>
      <c r="P466" s="54">
        <v>45471</v>
      </c>
      <c r="Q466" s="15"/>
    </row>
    <row r="467" spans="1:51" ht="75" customHeight="1" x14ac:dyDescent="0.3">
      <c r="A467" s="65" t="s">
        <v>206</v>
      </c>
      <c r="B467" s="66" t="s">
        <v>2061</v>
      </c>
      <c r="C467" s="66">
        <v>31</v>
      </c>
      <c r="D467" s="15" t="s">
        <v>266</v>
      </c>
      <c r="E467" s="67" t="s">
        <v>2062</v>
      </c>
      <c r="F467" s="67" t="s">
        <v>2004</v>
      </c>
      <c r="G467" s="33" t="s">
        <v>1999</v>
      </c>
      <c r="H467" s="67" t="s">
        <v>2070</v>
      </c>
      <c r="I467" s="67" t="s">
        <v>2071</v>
      </c>
      <c r="J467" s="37" t="s">
        <v>21</v>
      </c>
      <c r="K467" s="42" t="s">
        <v>8</v>
      </c>
      <c r="L467" s="54">
        <v>45468</v>
      </c>
      <c r="M467" s="15"/>
      <c r="N467" s="37" t="s">
        <v>21</v>
      </c>
      <c r="O467" s="42" t="s">
        <v>8</v>
      </c>
      <c r="P467" s="54">
        <v>45471</v>
      </c>
      <c r="Q467" s="15"/>
    </row>
    <row r="468" spans="1:51" ht="30" customHeight="1" x14ac:dyDescent="0.3">
      <c r="A468" s="65" t="s">
        <v>206</v>
      </c>
      <c r="B468" s="66" t="s">
        <v>2065</v>
      </c>
      <c r="C468" s="66">
        <v>31</v>
      </c>
      <c r="D468" s="15" t="s">
        <v>266</v>
      </c>
      <c r="E468" s="67" t="s">
        <v>2073</v>
      </c>
      <c r="F468" s="67" t="s">
        <v>2004</v>
      </c>
      <c r="G468" s="33" t="s">
        <v>2074</v>
      </c>
      <c r="H468" s="67" t="s">
        <v>2006</v>
      </c>
      <c r="I468" s="67" t="s">
        <v>2007</v>
      </c>
      <c r="J468" s="37" t="s">
        <v>21</v>
      </c>
      <c r="K468" s="42" t="s">
        <v>8</v>
      </c>
      <c r="L468" s="54">
        <v>45468</v>
      </c>
      <c r="M468" s="15"/>
      <c r="N468" s="37" t="s">
        <v>21</v>
      </c>
      <c r="O468" s="42" t="s">
        <v>8</v>
      </c>
      <c r="P468" s="54">
        <v>45471</v>
      </c>
      <c r="Q468" s="15"/>
    </row>
    <row r="469" spans="1:51" ht="60" customHeight="1" x14ac:dyDescent="0.3">
      <c r="A469" s="65" t="s">
        <v>206</v>
      </c>
      <c r="B469" s="66" t="s">
        <v>2069</v>
      </c>
      <c r="C469" s="66">
        <v>31</v>
      </c>
      <c r="D469" s="15" t="s">
        <v>266</v>
      </c>
      <c r="E469" s="67" t="s">
        <v>2076</v>
      </c>
      <c r="F469" s="67" t="s">
        <v>2004</v>
      </c>
      <c r="G469" s="33" t="s">
        <v>1999</v>
      </c>
      <c r="H469" s="67" t="s">
        <v>2077</v>
      </c>
      <c r="I469" s="67" t="s">
        <v>2078</v>
      </c>
      <c r="J469" s="37" t="s">
        <v>21</v>
      </c>
      <c r="K469" s="42" t="s">
        <v>8</v>
      </c>
      <c r="L469" s="54">
        <v>45468</v>
      </c>
      <c r="M469" s="15"/>
      <c r="N469" s="37" t="s">
        <v>21</v>
      </c>
      <c r="O469" s="42" t="s">
        <v>8</v>
      </c>
      <c r="P469" s="54">
        <v>45471</v>
      </c>
      <c r="Q469" s="15"/>
    </row>
    <row r="470" spans="1:51" ht="45" customHeight="1" x14ac:dyDescent="0.3">
      <c r="A470" s="65" t="s">
        <v>206</v>
      </c>
      <c r="B470" s="66" t="s">
        <v>2072</v>
      </c>
      <c r="C470" s="66">
        <v>31</v>
      </c>
      <c r="D470" s="15" t="s">
        <v>266</v>
      </c>
      <c r="E470" s="67" t="s">
        <v>2080</v>
      </c>
      <c r="F470" s="67" t="s">
        <v>2004</v>
      </c>
      <c r="G470" s="33" t="s">
        <v>1999</v>
      </c>
      <c r="H470" s="67" t="s">
        <v>2081</v>
      </c>
      <c r="I470" s="67" t="s">
        <v>2082</v>
      </c>
      <c r="J470" s="37" t="s">
        <v>21</v>
      </c>
      <c r="K470" s="42" t="s">
        <v>8</v>
      </c>
      <c r="L470" s="54">
        <v>45468</v>
      </c>
      <c r="M470" s="15"/>
      <c r="N470" s="37" t="s">
        <v>21</v>
      </c>
      <c r="O470" s="42" t="s">
        <v>8</v>
      </c>
      <c r="P470" s="54">
        <v>45471</v>
      </c>
      <c r="Q470" s="15"/>
    </row>
    <row r="471" spans="1:51" ht="30" customHeight="1" x14ac:dyDescent="0.3">
      <c r="A471" s="65" t="s">
        <v>206</v>
      </c>
      <c r="B471" s="66" t="s">
        <v>2075</v>
      </c>
      <c r="C471" s="66">
        <v>31</v>
      </c>
      <c r="D471" s="15" t="s">
        <v>266</v>
      </c>
      <c r="E471" s="67" t="s">
        <v>2084</v>
      </c>
      <c r="F471" s="67" t="s">
        <v>2004</v>
      </c>
      <c r="G471" s="33" t="s">
        <v>1999</v>
      </c>
      <c r="H471" s="74" t="s">
        <v>2085</v>
      </c>
      <c r="I471" s="74" t="s">
        <v>2086</v>
      </c>
      <c r="J471" s="37" t="s">
        <v>21</v>
      </c>
      <c r="K471" s="42" t="s">
        <v>8</v>
      </c>
      <c r="L471" s="54">
        <v>45468</v>
      </c>
      <c r="M471" s="15"/>
      <c r="N471" s="37" t="s">
        <v>21</v>
      </c>
      <c r="O471" s="42" t="s">
        <v>8</v>
      </c>
      <c r="P471" s="54">
        <v>45471</v>
      </c>
      <c r="Q471" s="15"/>
    </row>
    <row r="472" spans="1:51" ht="30" customHeight="1" x14ac:dyDescent="0.3">
      <c r="A472" s="65" t="s">
        <v>206</v>
      </c>
      <c r="B472" s="66" t="s">
        <v>2079</v>
      </c>
      <c r="C472" s="66">
        <v>31</v>
      </c>
      <c r="D472" s="15" t="s">
        <v>266</v>
      </c>
      <c r="E472" s="67" t="s">
        <v>2088</v>
      </c>
      <c r="F472" s="67" t="s">
        <v>2004</v>
      </c>
      <c r="G472" s="33" t="s">
        <v>1999</v>
      </c>
      <c r="H472" s="74" t="s">
        <v>2089</v>
      </c>
      <c r="I472" s="74" t="s">
        <v>2090</v>
      </c>
      <c r="J472" s="37" t="s">
        <v>21</v>
      </c>
      <c r="K472" s="42" t="s">
        <v>8</v>
      </c>
      <c r="L472" s="54">
        <v>45468</v>
      </c>
      <c r="M472" s="15"/>
      <c r="N472" s="37" t="s">
        <v>21</v>
      </c>
      <c r="O472" s="42" t="s">
        <v>8</v>
      </c>
      <c r="P472" s="54">
        <v>45471</v>
      </c>
      <c r="Q472" s="15"/>
    </row>
    <row r="473" spans="1:51" s="50" customFormat="1" x14ac:dyDescent="0.3">
      <c r="A473" s="90" t="s">
        <v>2211</v>
      </c>
      <c r="B473" s="90"/>
      <c r="C473" s="90"/>
      <c r="D473" s="90"/>
      <c r="E473" s="90"/>
      <c r="F473" s="90"/>
      <c r="G473" s="90"/>
      <c r="H473" s="90"/>
      <c r="I473" s="90"/>
      <c r="J473" s="90"/>
      <c r="K473" s="90"/>
      <c r="L473" s="90"/>
      <c r="M473" s="90"/>
      <c r="N473" s="90"/>
      <c r="O473" s="90"/>
      <c r="P473" s="90"/>
      <c r="Q473" s="90"/>
      <c r="R473" s="39"/>
      <c r="S473" s="39"/>
      <c r="T473" s="39"/>
      <c r="U473" s="39"/>
      <c r="V473" s="39"/>
      <c r="W473" s="39"/>
      <c r="X473" s="39"/>
      <c r="Y473" s="39"/>
      <c r="Z473" s="39"/>
      <c r="AA473" s="39"/>
      <c r="AB473" s="39"/>
      <c r="AC473" s="39"/>
      <c r="AD473" s="39"/>
      <c r="AE473" s="39"/>
      <c r="AF473" s="39"/>
      <c r="AG473" s="39"/>
      <c r="AH473" s="39"/>
      <c r="AI473" s="39"/>
      <c r="AJ473" s="39"/>
      <c r="AK473" s="39"/>
      <c r="AL473" s="39"/>
      <c r="AM473" s="39"/>
      <c r="AN473" s="39"/>
      <c r="AO473" s="39"/>
      <c r="AP473" s="39"/>
      <c r="AQ473" s="39"/>
      <c r="AR473" s="39"/>
      <c r="AS473" s="39"/>
      <c r="AT473" s="39"/>
      <c r="AU473" s="39"/>
      <c r="AV473" s="39"/>
      <c r="AW473" s="39"/>
      <c r="AX473" s="39"/>
      <c r="AY473" s="39"/>
    </row>
    <row r="474" spans="1:51" ht="90" customHeight="1" x14ac:dyDescent="0.3">
      <c r="A474" s="65" t="s">
        <v>209</v>
      </c>
      <c r="B474" s="66" t="s">
        <v>1996</v>
      </c>
      <c r="C474" s="66">
        <v>31</v>
      </c>
      <c r="D474" s="15" t="s">
        <v>266</v>
      </c>
      <c r="E474" s="67" t="s">
        <v>2092</v>
      </c>
      <c r="F474" s="67" t="s">
        <v>1998</v>
      </c>
      <c r="G474" s="33" t="s">
        <v>1999</v>
      </c>
      <c r="H474" s="67" t="s">
        <v>2000</v>
      </c>
      <c r="I474" s="67" t="s">
        <v>2001</v>
      </c>
      <c r="J474" s="37" t="s">
        <v>21</v>
      </c>
      <c r="K474" s="42" t="s">
        <v>8</v>
      </c>
      <c r="L474" s="54">
        <v>45468</v>
      </c>
      <c r="M474" s="15"/>
      <c r="N474" s="37" t="s">
        <v>21</v>
      </c>
      <c r="O474" s="42" t="s">
        <v>8</v>
      </c>
      <c r="P474" s="54">
        <v>45471</v>
      </c>
      <c r="Q474" s="15"/>
    </row>
    <row r="475" spans="1:51" ht="30" customHeight="1" x14ac:dyDescent="0.3">
      <c r="A475" s="65" t="s">
        <v>209</v>
      </c>
      <c r="B475" s="66" t="s">
        <v>2002</v>
      </c>
      <c r="C475" s="66">
        <v>31</v>
      </c>
      <c r="D475" s="15" t="s">
        <v>266</v>
      </c>
      <c r="E475" s="67" t="s">
        <v>2003</v>
      </c>
      <c r="F475" s="67" t="s">
        <v>2004</v>
      </c>
      <c r="G475" s="68" t="s">
        <v>2005</v>
      </c>
      <c r="H475" s="67" t="s">
        <v>2006</v>
      </c>
      <c r="I475" s="67" t="s">
        <v>2007</v>
      </c>
      <c r="J475" s="37" t="s">
        <v>21</v>
      </c>
      <c r="K475" s="42" t="s">
        <v>8</v>
      </c>
      <c r="L475" s="54">
        <v>45468</v>
      </c>
      <c r="M475" s="15"/>
      <c r="N475" s="37" t="s">
        <v>21</v>
      </c>
      <c r="O475" s="42" t="s">
        <v>8</v>
      </c>
      <c r="P475" s="54">
        <v>45471</v>
      </c>
      <c r="Q475" s="15"/>
    </row>
    <row r="476" spans="1:51" ht="105" customHeight="1" x14ac:dyDescent="0.3">
      <c r="A476" s="65" t="s">
        <v>209</v>
      </c>
      <c r="B476" s="66" t="s">
        <v>2008</v>
      </c>
      <c r="C476" s="66">
        <v>31</v>
      </c>
      <c r="D476" s="15" t="s">
        <v>266</v>
      </c>
      <c r="E476" s="67" t="s">
        <v>2009</v>
      </c>
      <c r="F476" s="67" t="s">
        <v>2010</v>
      </c>
      <c r="G476" s="33" t="s">
        <v>1999</v>
      </c>
      <c r="H476" s="69" t="s">
        <v>2011</v>
      </c>
      <c r="I476" s="69" t="s">
        <v>2012</v>
      </c>
      <c r="J476" s="37" t="s">
        <v>21</v>
      </c>
      <c r="K476" s="42" t="s">
        <v>8</v>
      </c>
      <c r="L476" s="54">
        <v>45468</v>
      </c>
      <c r="M476" s="15"/>
      <c r="N476" s="37" t="s">
        <v>21</v>
      </c>
      <c r="O476" s="42" t="s">
        <v>8</v>
      </c>
      <c r="P476" s="54">
        <v>45471</v>
      </c>
      <c r="Q476" s="15"/>
    </row>
    <row r="477" spans="1:51" ht="135" customHeight="1" x14ac:dyDescent="0.3">
      <c r="A477" s="65" t="s">
        <v>209</v>
      </c>
      <c r="B477" s="66" t="s">
        <v>2013</v>
      </c>
      <c r="C477" s="66">
        <v>31</v>
      </c>
      <c r="D477" s="15" t="s">
        <v>266</v>
      </c>
      <c r="E477" s="67" t="s">
        <v>2014</v>
      </c>
      <c r="F477" s="67" t="s">
        <v>2004</v>
      </c>
      <c r="G477" s="33" t="s">
        <v>1999</v>
      </c>
      <c r="H477" s="69" t="s">
        <v>2015</v>
      </c>
      <c r="I477" s="69" t="s">
        <v>2016</v>
      </c>
      <c r="J477" s="37" t="s">
        <v>21</v>
      </c>
      <c r="K477" s="42" t="s">
        <v>8</v>
      </c>
      <c r="L477" s="54">
        <v>45468</v>
      </c>
      <c r="M477" s="15"/>
      <c r="N477" s="37" t="s">
        <v>21</v>
      </c>
      <c r="O477" s="42" t="s">
        <v>8</v>
      </c>
      <c r="P477" s="54">
        <v>45471</v>
      </c>
      <c r="Q477" s="15"/>
    </row>
    <row r="478" spans="1:51" ht="30" customHeight="1" x14ac:dyDescent="0.3">
      <c r="A478" s="65" t="s">
        <v>209</v>
      </c>
      <c r="B478" s="66" t="s">
        <v>2017</v>
      </c>
      <c r="C478" s="66">
        <v>31</v>
      </c>
      <c r="D478" s="15" t="s">
        <v>266</v>
      </c>
      <c r="E478" s="67" t="s">
        <v>2018</v>
      </c>
      <c r="F478" s="67" t="s">
        <v>2004</v>
      </c>
      <c r="G478" s="33" t="s">
        <v>1999</v>
      </c>
      <c r="H478" s="69" t="s">
        <v>2019</v>
      </c>
      <c r="I478" s="69" t="s">
        <v>2020</v>
      </c>
      <c r="J478" s="37" t="s">
        <v>21</v>
      </c>
      <c r="K478" s="42" t="s">
        <v>8</v>
      </c>
      <c r="L478" s="54">
        <v>45468</v>
      </c>
      <c r="M478" s="15"/>
      <c r="N478" s="37" t="s">
        <v>21</v>
      </c>
      <c r="O478" s="42" t="s">
        <v>8</v>
      </c>
      <c r="P478" s="54">
        <v>45471</v>
      </c>
      <c r="Q478" s="15"/>
    </row>
    <row r="479" spans="1:51" ht="75" customHeight="1" x14ac:dyDescent="0.3">
      <c r="A479" s="65" t="s">
        <v>209</v>
      </c>
      <c r="B479" s="66" t="s">
        <v>2021</v>
      </c>
      <c r="C479" s="66">
        <v>31</v>
      </c>
      <c r="D479" s="15" t="s">
        <v>266</v>
      </c>
      <c r="E479" s="67" t="s">
        <v>2022</v>
      </c>
      <c r="F479" s="67" t="s">
        <v>2023</v>
      </c>
      <c r="G479" s="75" t="s">
        <v>2093</v>
      </c>
      <c r="H479" s="67" t="s">
        <v>2025</v>
      </c>
      <c r="I479" s="67" t="s">
        <v>2026</v>
      </c>
      <c r="J479" s="37" t="s">
        <v>21</v>
      </c>
      <c r="K479" s="42" t="s">
        <v>8</v>
      </c>
      <c r="L479" s="54">
        <v>45468</v>
      </c>
      <c r="M479" s="15"/>
      <c r="N479" s="37" t="s">
        <v>21</v>
      </c>
      <c r="O479" s="42" t="s">
        <v>8</v>
      </c>
      <c r="P479" s="54">
        <v>45471</v>
      </c>
      <c r="Q479" s="15"/>
    </row>
    <row r="480" spans="1:51" ht="105" customHeight="1" x14ac:dyDescent="0.3">
      <c r="A480" s="65" t="s">
        <v>209</v>
      </c>
      <c r="B480" s="66" t="s">
        <v>2027</v>
      </c>
      <c r="C480" s="66">
        <v>31</v>
      </c>
      <c r="D480" s="15" t="s">
        <v>266</v>
      </c>
      <c r="E480" s="70" t="s">
        <v>2028</v>
      </c>
      <c r="F480" s="67" t="s">
        <v>2004</v>
      </c>
      <c r="G480" s="71" t="s">
        <v>2029</v>
      </c>
      <c r="H480" s="67" t="s">
        <v>2030</v>
      </c>
      <c r="I480" s="67" t="s">
        <v>2031</v>
      </c>
      <c r="J480" s="37" t="s">
        <v>21</v>
      </c>
      <c r="K480" s="42" t="s">
        <v>8</v>
      </c>
      <c r="L480" s="54">
        <v>45468</v>
      </c>
      <c r="M480" s="15"/>
      <c r="N480" s="37" t="s">
        <v>21</v>
      </c>
      <c r="O480" s="42" t="s">
        <v>8</v>
      </c>
      <c r="P480" s="54">
        <v>45471</v>
      </c>
      <c r="Q480" s="15"/>
    </row>
    <row r="481" spans="1:51" ht="120" customHeight="1" x14ac:dyDescent="0.3">
      <c r="A481" s="65" t="s">
        <v>209</v>
      </c>
      <c r="B481" s="66" t="s">
        <v>2032</v>
      </c>
      <c r="C481" s="66">
        <v>31</v>
      </c>
      <c r="D481" s="15" t="s">
        <v>266</v>
      </c>
      <c r="E481" s="67" t="s">
        <v>2033</v>
      </c>
      <c r="F481" s="67" t="s">
        <v>2004</v>
      </c>
      <c r="G481" s="33" t="s">
        <v>1999</v>
      </c>
      <c r="H481" s="72" t="s">
        <v>2034</v>
      </c>
      <c r="I481" s="72" t="s">
        <v>2035</v>
      </c>
      <c r="J481" s="37" t="s">
        <v>21</v>
      </c>
      <c r="K481" s="42" t="s">
        <v>8</v>
      </c>
      <c r="L481" s="54">
        <v>45468</v>
      </c>
      <c r="M481" s="15"/>
      <c r="N481" s="37" t="s">
        <v>21</v>
      </c>
      <c r="O481" s="42" t="s">
        <v>8</v>
      </c>
      <c r="P481" s="54">
        <v>45471</v>
      </c>
      <c r="Q481" s="15"/>
    </row>
    <row r="482" spans="1:51" ht="15" customHeight="1" x14ac:dyDescent="0.3">
      <c r="A482" s="65" t="s">
        <v>209</v>
      </c>
      <c r="B482" s="66" t="s">
        <v>2036</v>
      </c>
      <c r="C482" s="66">
        <v>31</v>
      </c>
      <c r="D482" s="15" t="s">
        <v>266</v>
      </c>
      <c r="E482" s="67" t="s">
        <v>2037</v>
      </c>
      <c r="F482" s="67" t="s">
        <v>2004</v>
      </c>
      <c r="G482" s="33" t="s">
        <v>1999</v>
      </c>
      <c r="H482" s="67" t="s">
        <v>2038</v>
      </c>
      <c r="I482" s="67" t="s">
        <v>2039</v>
      </c>
      <c r="J482" s="37" t="s">
        <v>21</v>
      </c>
      <c r="K482" s="42" t="s">
        <v>8</v>
      </c>
      <c r="L482" s="54">
        <v>45468</v>
      </c>
      <c r="M482" s="15"/>
      <c r="N482" s="37" t="s">
        <v>21</v>
      </c>
      <c r="O482" s="42" t="s">
        <v>8</v>
      </c>
      <c r="P482" s="54">
        <v>45471</v>
      </c>
      <c r="Q482" s="15"/>
    </row>
    <row r="483" spans="1:51" ht="15" customHeight="1" x14ac:dyDescent="0.3">
      <c r="A483" s="65" t="s">
        <v>209</v>
      </c>
      <c r="B483" s="66" t="s">
        <v>2040</v>
      </c>
      <c r="C483" s="66">
        <v>31</v>
      </c>
      <c r="D483" s="15" t="s">
        <v>266</v>
      </c>
      <c r="E483" s="67" t="s">
        <v>2041</v>
      </c>
      <c r="F483" s="67" t="s">
        <v>2004</v>
      </c>
      <c r="G483" s="33" t="s">
        <v>1999</v>
      </c>
      <c r="H483" s="67" t="s">
        <v>2042</v>
      </c>
      <c r="I483" s="67" t="s">
        <v>2043</v>
      </c>
      <c r="J483" s="37" t="s">
        <v>21</v>
      </c>
      <c r="K483" s="42" t="s">
        <v>8</v>
      </c>
      <c r="L483" s="54">
        <v>45468</v>
      </c>
      <c r="M483" s="15"/>
      <c r="N483" s="37" t="s">
        <v>21</v>
      </c>
      <c r="O483" s="42" t="s">
        <v>8</v>
      </c>
      <c r="P483" s="54">
        <v>45471</v>
      </c>
      <c r="Q483" s="15"/>
    </row>
    <row r="484" spans="1:51" ht="30" customHeight="1" x14ac:dyDescent="0.3">
      <c r="A484" s="65" t="s">
        <v>209</v>
      </c>
      <c r="B484" s="66" t="s">
        <v>2044</v>
      </c>
      <c r="C484" s="66">
        <v>31</v>
      </c>
      <c r="D484" s="15" t="s">
        <v>266</v>
      </c>
      <c r="E484" s="67" t="s">
        <v>2045</v>
      </c>
      <c r="F484" s="67" t="s">
        <v>2004</v>
      </c>
      <c r="G484" s="33" t="s">
        <v>1999</v>
      </c>
      <c r="H484" s="67" t="s">
        <v>2046</v>
      </c>
      <c r="I484" s="67" t="s">
        <v>2047</v>
      </c>
      <c r="J484" s="37" t="s">
        <v>21</v>
      </c>
      <c r="K484" s="42" t="s">
        <v>8</v>
      </c>
      <c r="L484" s="54">
        <v>45468</v>
      </c>
      <c r="M484" s="15"/>
      <c r="N484" s="37" t="s">
        <v>21</v>
      </c>
      <c r="O484" s="42" t="s">
        <v>8</v>
      </c>
      <c r="P484" s="54">
        <v>45471</v>
      </c>
      <c r="Q484" s="15"/>
    </row>
    <row r="485" spans="1:51" ht="60" customHeight="1" x14ac:dyDescent="0.3">
      <c r="A485" s="65" t="s">
        <v>209</v>
      </c>
      <c r="B485" s="66" t="s">
        <v>2048</v>
      </c>
      <c r="C485" s="66">
        <v>31</v>
      </c>
      <c r="D485" s="15" t="s">
        <v>266</v>
      </c>
      <c r="E485" s="67" t="s">
        <v>2150</v>
      </c>
      <c r="F485" s="67" t="s">
        <v>2004</v>
      </c>
      <c r="G485" s="73" t="s">
        <v>2212</v>
      </c>
      <c r="H485" s="67" t="s">
        <v>2213</v>
      </c>
      <c r="I485" s="67" t="s">
        <v>2056</v>
      </c>
      <c r="J485" s="37" t="s">
        <v>21</v>
      </c>
      <c r="K485" s="42" t="s">
        <v>8</v>
      </c>
      <c r="L485" s="54">
        <v>45468</v>
      </c>
      <c r="M485" s="15"/>
      <c r="N485" s="37" t="s">
        <v>21</v>
      </c>
      <c r="O485" s="42" t="s">
        <v>8</v>
      </c>
      <c r="P485" s="54">
        <v>45471</v>
      </c>
      <c r="Q485" s="15"/>
    </row>
    <row r="486" spans="1:51" ht="15" customHeight="1" x14ac:dyDescent="0.3">
      <c r="A486" s="65" t="s">
        <v>209</v>
      </c>
      <c r="B486" s="66" t="s">
        <v>2052</v>
      </c>
      <c r="C486" s="66">
        <v>31</v>
      </c>
      <c r="D486" s="15" t="s">
        <v>266</v>
      </c>
      <c r="E486" s="67" t="s">
        <v>2058</v>
      </c>
      <c r="F486" s="67" t="s">
        <v>2004</v>
      </c>
      <c r="G486" s="33" t="s">
        <v>1999</v>
      </c>
      <c r="H486" s="67" t="s">
        <v>2097</v>
      </c>
      <c r="I486" s="67" t="s">
        <v>2098</v>
      </c>
      <c r="J486" s="37" t="s">
        <v>21</v>
      </c>
      <c r="K486" s="42" t="s">
        <v>8</v>
      </c>
      <c r="L486" s="54">
        <v>45468</v>
      </c>
      <c r="M486" s="15"/>
      <c r="N486" s="37" t="s">
        <v>21</v>
      </c>
      <c r="O486" s="42" t="s">
        <v>8</v>
      </c>
      <c r="P486" s="54">
        <v>45471</v>
      </c>
      <c r="Q486" s="15"/>
    </row>
    <row r="487" spans="1:51" ht="15" customHeight="1" x14ac:dyDescent="0.3">
      <c r="A487" s="65" t="s">
        <v>209</v>
      </c>
      <c r="B487" s="66" t="s">
        <v>2057</v>
      </c>
      <c r="C487" s="66">
        <v>31</v>
      </c>
      <c r="D487" s="15" t="s">
        <v>266</v>
      </c>
      <c r="E487" s="67" t="s">
        <v>2062</v>
      </c>
      <c r="F487" s="67" t="s">
        <v>2004</v>
      </c>
      <c r="G487" s="33" t="s">
        <v>1999</v>
      </c>
      <c r="H487" s="67" t="s">
        <v>2063</v>
      </c>
      <c r="I487" s="67" t="s">
        <v>2064</v>
      </c>
      <c r="J487" s="37" t="s">
        <v>21</v>
      </c>
      <c r="K487" s="42" t="s">
        <v>8</v>
      </c>
      <c r="L487" s="54">
        <v>45468</v>
      </c>
      <c r="M487" s="15"/>
      <c r="N487" s="37" t="s">
        <v>21</v>
      </c>
      <c r="O487" s="42" t="s">
        <v>8</v>
      </c>
      <c r="P487" s="54">
        <v>45471</v>
      </c>
      <c r="Q487" s="15"/>
    </row>
    <row r="488" spans="1:51" ht="150" customHeight="1" x14ac:dyDescent="0.3">
      <c r="A488" s="65" t="s">
        <v>209</v>
      </c>
      <c r="B488" s="66" t="s">
        <v>2061</v>
      </c>
      <c r="C488" s="66">
        <v>31</v>
      </c>
      <c r="D488" s="15" t="s">
        <v>266</v>
      </c>
      <c r="E488" s="67" t="s">
        <v>2066</v>
      </c>
      <c r="F488" s="67" t="s">
        <v>2004</v>
      </c>
      <c r="G488" s="33" t="s">
        <v>1999</v>
      </c>
      <c r="H488" s="69" t="s">
        <v>2067</v>
      </c>
      <c r="I488" s="69" t="s">
        <v>2068</v>
      </c>
      <c r="J488" s="37" t="s">
        <v>21</v>
      </c>
      <c r="K488" s="42" t="s">
        <v>8</v>
      </c>
      <c r="L488" s="54">
        <v>45468</v>
      </c>
      <c r="M488" s="15"/>
      <c r="N488" s="37" t="s">
        <v>21</v>
      </c>
      <c r="O488" s="42" t="s">
        <v>8</v>
      </c>
      <c r="P488" s="54">
        <v>45471</v>
      </c>
      <c r="Q488" s="15"/>
    </row>
    <row r="489" spans="1:51" ht="75" customHeight="1" x14ac:dyDescent="0.3">
      <c r="A489" s="65" t="s">
        <v>209</v>
      </c>
      <c r="B489" s="66" t="s">
        <v>2065</v>
      </c>
      <c r="C489" s="66">
        <v>31</v>
      </c>
      <c r="D489" s="15" t="s">
        <v>266</v>
      </c>
      <c r="E489" s="67" t="s">
        <v>2062</v>
      </c>
      <c r="F489" s="67" t="s">
        <v>2004</v>
      </c>
      <c r="G489" s="33" t="s">
        <v>1999</v>
      </c>
      <c r="H489" s="67" t="s">
        <v>2070</v>
      </c>
      <c r="I489" s="67" t="s">
        <v>2071</v>
      </c>
      <c r="J489" s="37" t="s">
        <v>21</v>
      </c>
      <c r="K489" s="42" t="s">
        <v>8</v>
      </c>
      <c r="L489" s="54">
        <v>45468</v>
      </c>
      <c r="M489" s="15"/>
      <c r="N489" s="37" t="s">
        <v>21</v>
      </c>
      <c r="O489" s="42" t="s">
        <v>8</v>
      </c>
      <c r="P489" s="54">
        <v>45471</v>
      </c>
      <c r="Q489" s="15"/>
    </row>
    <row r="490" spans="1:51" ht="30" customHeight="1" x14ac:dyDescent="0.3">
      <c r="A490" s="65" t="s">
        <v>209</v>
      </c>
      <c r="B490" s="66" t="s">
        <v>2069</v>
      </c>
      <c r="C490" s="66">
        <v>31</v>
      </c>
      <c r="D490" s="15" t="s">
        <v>266</v>
      </c>
      <c r="E490" s="67" t="s">
        <v>2073</v>
      </c>
      <c r="F490" s="67" t="s">
        <v>2004</v>
      </c>
      <c r="G490" s="33" t="s">
        <v>2074</v>
      </c>
      <c r="H490" s="67" t="s">
        <v>2006</v>
      </c>
      <c r="I490" s="67" t="s">
        <v>2007</v>
      </c>
      <c r="J490" s="37" t="s">
        <v>21</v>
      </c>
      <c r="K490" s="42" t="s">
        <v>8</v>
      </c>
      <c r="L490" s="54">
        <v>45468</v>
      </c>
      <c r="M490" s="15"/>
      <c r="N490" s="37" t="s">
        <v>21</v>
      </c>
      <c r="O490" s="42" t="s">
        <v>8</v>
      </c>
      <c r="P490" s="54">
        <v>45471</v>
      </c>
      <c r="Q490" s="15"/>
    </row>
    <row r="491" spans="1:51" ht="60" customHeight="1" x14ac:dyDescent="0.3">
      <c r="A491" s="65" t="s">
        <v>209</v>
      </c>
      <c r="B491" s="66" t="s">
        <v>2072</v>
      </c>
      <c r="C491" s="66">
        <v>31</v>
      </c>
      <c r="D491" s="15" t="s">
        <v>266</v>
      </c>
      <c r="E491" s="67" t="s">
        <v>2076</v>
      </c>
      <c r="F491" s="67" t="s">
        <v>2004</v>
      </c>
      <c r="G491" s="33" t="s">
        <v>1999</v>
      </c>
      <c r="H491" s="67" t="s">
        <v>2077</v>
      </c>
      <c r="I491" s="67" t="s">
        <v>2078</v>
      </c>
      <c r="J491" s="37" t="s">
        <v>21</v>
      </c>
      <c r="K491" s="42" t="s">
        <v>8</v>
      </c>
      <c r="L491" s="54">
        <v>45468</v>
      </c>
      <c r="M491" s="15"/>
      <c r="N491" s="37" t="s">
        <v>21</v>
      </c>
      <c r="O491" s="42" t="s">
        <v>8</v>
      </c>
      <c r="P491" s="54">
        <v>45471</v>
      </c>
      <c r="Q491" s="15"/>
    </row>
    <row r="492" spans="1:51" ht="45" customHeight="1" x14ac:dyDescent="0.3">
      <c r="A492" s="65" t="s">
        <v>209</v>
      </c>
      <c r="B492" s="66" t="s">
        <v>2075</v>
      </c>
      <c r="C492" s="66">
        <v>31</v>
      </c>
      <c r="D492" s="15" t="s">
        <v>266</v>
      </c>
      <c r="E492" s="67" t="s">
        <v>2080</v>
      </c>
      <c r="F492" s="67" t="s">
        <v>2004</v>
      </c>
      <c r="G492" s="33" t="s">
        <v>1999</v>
      </c>
      <c r="H492" s="67" t="s">
        <v>2081</v>
      </c>
      <c r="I492" s="67" t="s">
        <v>2082</v>
      </c>
      <c r="J492" s="37" t="s">
        <v>21</v>
      </c>
      <c r="K492" s="42" t="s">
        <v>8</v>
      </c>
      <c r="L492" s="54">
        <v>45468</v>
      </c>
      <c r="M492" s="15"/>
      <c r="N492" s="37" t="s">
        <v>21</v>
      </c>
      <c r="O492" s="42" t="s">
        <v>8</v>
      </c>
      <c r="P492" s="54">
        <v>45471</v>
      </c>
      <c r="Q492" s="15"/>
    </row>
    <row r="493" spans="1:51" ht="30" customHeight="1" x14ac:dyDescent="0.3">
      <c r="A493" s="65" t="s">
        <v>209</v>
      </c>
      <c r="B493" s="66" t="s">
        <v>2079</v>
      </c>
      <c r="C493" s="66">
        <v>31</v>
      </c>
      <c r="D493" s="15" t="s">
        <v>266</v>
      </c>
      <c r="E493" s="67" t="s">
        <v>2084</v>
      </c>
      <c r="F493" s="67" t="s">
        <v>2004</v>
      </c>
      <c r="G493" s="33" t="s">
        <v>1999</v>
      </c>
      <c r="H493" s="74" t="s">
        <v>2085</v>
      </c>
      <c r="I493" s="74" t="s">
        <v>2086</v>
      </c>
      <c r="J493" s="37" t="s">
        <v>21</v>
      </c>
      <c r="K493" s="42" t="s">
        <v>8</v>
      </c>
      <c r="L493" s="54">
        <v>45468</v>
      </c>
      <c r="M493" s="15"/>
      <c r="N493" s="37" t="s">
        <v>21</v>
      </c>
      <c r="O493" s="42" t="s">
        <v>8</v>
      </c>
      <c r="P493" s="54">
        <v>45471</v>
      </c>
      <c r="Q493" s="15"/>
    </row>
    <row r="494" spans="1:51" ht="30" customHeight="1" x14ac:dyDescent="0.3">
      <c r="A494" s="65" t="s">
        <v>209</v>
      </c>
      <c r="B494" s="66" t="s">
        <v>2083</v>
      </c>
      <c r="C494" s="66">
        <v>31</v>
      </c>
      <c r="D494" s="15" t="s">
        <v>266</v>
      </c>
      <c r="E494" s="67" t="s">
        <v>2088</v>
      </c>
      <c r="F494" s="67" t="s">
        <v>2004</v>
      </c>
      <c r="G494" s="33" t="s">
        <v>1999</v>
      </c>
      <c r="H494" s="74" t="s">
        <v>2089</v>
      </c>
      <c r="I494" s="74" t="s">
        <v>2090</v>
      </c>
      <c r="J494" s="37" t="s">
        <v>21</v>
      </c>
      <c r="K494" s="42" t="s">
        <v>8</v>
      </c>
      <c r="L494" s="54">
        <v>45468</v>
      </c>
      <c r="M494" s="15"/>
      <c r="N494" s="37" t="s">
        <v>21</v>
      </c>
      <c r="O494" s="42" t="s">
        <v>8</v>
      </c>
      <c r="P494" s="54">
        <v>45471</v>
      </c>
      <c r="Q494" s="15"/>
    </row>
    <row r="495" spans="1:51" s="50" customFormat="1" x14ac:dyDescent="0.3">
      <c r="A495" s="90" t="s">
        <v>2214</v>
      </c>
      <c r="B495" s="90"/>
      <c r="C495" s="90"/>
      <c r="D495" s="90"/>
      <c r="E495" s="90"/>
      <c r="F495" s="90"/>
      <c r="G495" s="90"/>
      <c r="H495" s="90"/>
      <c r="I495" s="90"/>
      <c r="J495" s="90"/>
      <c r="K495" s="90"/>
      <c r="L495" s="90"/>
      <c r="M495" s="90"/>
      <c r="N495" s="90"/>
      <c r="O495" s="90"/>
      <c r="P495" s="90"/>
      <c r="Q495" s="90"/>
      <c r="R495" s="39"/>
      <c r="S495" s="39"/>
      <c r="T495" s="39"/>
      <c r="U495" s="39"/>
      <c r="V495" s="39"/>
      <c r="W495" s="39"/>
      <c r="X495" s="39"/>
      <c r="Y495" s="39"/>
      <c r="Z495" s="39"/>
      <c r="AA495" s="39"/>
      <c r="AB495" s="39"/>
      <c r="AC495" s="39"/>
      <c r="AD495" s="39"/>
      <c r="AE495" s="39"/>
      <c r="AF495" s="39"/>
      <c r="AG495" s="39"/>
      <c r="AH495" s="39"/>
      <c r="AI495" s="39"/>
      <c r="AJ495" s="39"/>
      <c r="AK495" s="39"/>
      <c r="AL495" s="39"/>
      <c r="AM495" s="39"/>
      <c r="AN495" s="39"/>
      <c r="AO495" s="39"/>
      <c r="AP495" s="39"/>
      <c r="AQ495" s="39"/>
      <c r="AR495" s="39"/>
      <c r="AS495" s="39"/>
      <c r="AT495" s="39"/>
      <c r="AU495" s="39"/>
      <c r="AV495" s="39"/>
      <c r="AW495" s="39"/>
      <c r="AX495" s="39"/>
      <c r="AY495" s="39"/>
    </row>
    <row r="496" spans="1:51" ht="90" customHeight="1" x14ac:dyDescent="0.3">
      <c r="A496" s="65" t="s">
        <v>212</v>
      </c>
      <c r="B496" s="66" t="s">
        <v>1996</v>
      </c>
      <c r="C496" s="66">
        <v>31</v>
      </c>
      <c r="D496" s="15" t="s">
        <v>266</v>
      </c>
      <c r="E496" s="67" t="s">
        <v>2092</v>
      </c>
      <c r="F496" s="67" t="s">
        <v>1998</v>
      </c>
      <c r="G496" s="33" t="s">
        <v>1999</v>
      </c>
      <c r="H496" s="67" t="s">
        <v>2000</v>
      </c>
      <c r="I496" s="67" t="s">
        <v>2001</v>
      </c>
      <c r="J496" s="37" t="s">
        <v>21</v>
      </c>
      <c r="K496" s="42" t="s">
        <v>8</v>
      </c>
      <c r="L496" s="54">
        <v>45468</v>
      </c>
      <c r="M496" s="15"/>
      <c r="N496" s="37" t="s">
        <v>21</v>
      </c>
      <c r="O496" s="42" t="s">
        <v>8</v>
      </c>
      <c r="P496" s="54">
        <v>45471</v>
      </c>
      <c r="Q496" s="15"/>
    </row>
    <row r="497" spans="1:17" ht="30" customHeight="1" x14ac:dyDescent="0.3">
      <c r="A497" s="65" t="s">
        <v>212</v>
      </c>
      <c r="B497" s="66" t="s">
        <v>2002</v>
      </c>
      <c r="C497" s="66">
        <v>31</v>
      </c>
      <c r="D497" s="15" t="s">
        <v>266</v>
      </c>
      <c r="E497" s="67" t="s">
        <v>2003</v>
      </c>
      <c r="F497" s="67" t="s">
        <v>2004</v>
      </c>
      <c r="G497" s="68" t="s">
        <v>2005</v>
      </c>
      <c r="H497" s="67" t="s">
        <v>2006</v>
      </c>
      <c r="I497" s="67" t="s">
        <v>2007</v>
      </c>
      <c r="J497" s="37" t="s">
        <v>21</v>
      </c>
      <c r="K497" s="42" t="s">
        <v>8</v>
      </c>
      <c r="L497" s="54">
        <v>45468</v>
      </c>
      <c r="M497" s="15"/>
      <c r="N497" s="37" t="s">
        <v>21</v>
      </c>
      <c r="O497" s="42" t="s">
        <v>8</v>
      </c>
      <c r="P497" s="54">
        <v>45471</v>
      </c>
      <c r="Q497" s="15"/>
    </row>
    <row r="498" spans="1:17" ht="105" customHeight="1" x14ac:dyDescent="0.3">
      <c r="A498" s="65" t="s">
        <v>212</v>
      </c>
      <c r="B498" s="66" t="s">
        <v>2008</v>
      </c>
      <c r="C498" s="66">
        <v>31</v>
      </c>
      <c r="D498" s="15" t="s">
        <v>266</v>
      </c>
      <c r="E498" s="67" t="s">
        <v>2009</v>
      </c>
      <c r="F498" s="67" t="s">
        <v>2010</v>
      </c>
      <c r="G498" s="33" t="s">
        <v>1999</v>
      </c>
      <c r="H498" s="69" t="s">
        <v>2011</v>
      </c>
      <c r="I498" s="69" t="s">
        <v>2012</v>
      </c>
      <c r="J498" s="37" t="s">
        <v>21</v>
      </c>
      <c r="K498" s="42" t="s">
        <v>8</v>
      </c>
      <c r="L498" s="54">
        <v>45468</v>
      </c>
      <c r="M498" s="15"/>
      <c r="N498" s="37" t="s">
        <v>21</v>
      </c>
      <c r="O498" s="42" t="s">
        <v>8</v>
      </c>
      <c r="P498" s="54">
        <v>45471</v>
      </c>
      <c r="Q498" s="15"/>
    </row>
    <row r="499" spans="1:17" ht="135" customHeight="1" x14ac:dyDescent="0.3">
      <c r="A499" s="65" t="s">
        <v>212</v>
      </c>
      <c r="B499" s="66" t="s">
        <v>2013</v>
      </c>
      <c r="C499" s="66">
        <v>31</v>
      </c>
      <c r="D499" s="15" t="s">
        <v>266</v>
      </c>
      <c r="E499" s="67" t="s">
        <v>2014</v>
      </c>
      <c r="F499" s="67" t="s">
        <v>2004</v>
      </c>
      <c r="G499" s="33" t="s">
        <v>1999</v>
      </c>
      <c r="H499" s="69" t="s">
        <v>2015</v>
      </c>
      <c r="I499" s="69" t="s">
        <v>2016</v>
      </c>
      <c r="J499" s="37" t="s">
        <v>21</v>
      </c>
      <c r="K499" s="42" t="s">
        <v>8</v>
      </c>
      <c r="L499" s="54">
        <v>45468</v>
      </c>
      <c r="M499" s="15"/>
      <c r="N499" s="37" t="s">
        <v>21</v>
      </c>
      <c r="O499" s="42" t="s">
        <v>8</v>
      </c>
      <c r="P499" s="54">
        <v>45471</v>
      </c>
      <c r="Q499" s="15"/>
    </row>
    <row r="500" spans="1:17" ht="30" customHeight="1" x14ac:dyDescent="0.3">
      <c r="A500" s="65" t="s">
        <v>212</v>
      </c>
      <c r="B500" s="66" t="s">
        <v>2017</v>
      </c>
      <c r="C500" s="66">
        <v>31</v>
      </c>
      <c r="D500" s="15" t="s">
        <v>266</v>
      </c>
      <c r="E500" s="67" t="s">
        <v>2018</v>
      </c>
      <c r="F500" s="67" t="s">
        <v>2004</v>
      </c>
      <c r="G500" s="33" t="s">
        <v>1999</v>
      </c>
      <c r="H500" s="69" t="s">
        <v>2019</v>
      </c>
      <c r="I500" s="69" t="s">
        <v>2020</v>
      </c>
      <c r="J500" s="37" t="s">
        <v>21</v>
      </c>
      <c r="K500" s="42" t="s">
        <v>8</v>
      </c>
      <c r="L500" s="54">
        <v>45468</v>
      </c>
      <c r="M500" s="15"/>
      <c r="N500" s="37" t="s">
        <v>21</v>
      </c>
      <c r="O500" s="42" t="s">
        <v>8</v>
      </c>
      <c r="P500" s="54">
        <v>45471</v>
      </c>
      <c r="Q500" s="15"/>
    </row>
    <row r="501" spans="1:17" ht="75" customHeight="1" x14ac:dyDescent="0.3">
      <c r="A501" s="65" t="s">
        <v>212</v>
      </c>
      <c r="B501" s="66" t="s">
        <v>2021</v>
      </c>
      <c r="C501" s="66">
        <v>31</v>
      </c>
      <c r="D501" s="15" t="s">
        <v>266</v>
      </c>
      <c r="E501" s="67" t="s">
        <v>2022</v>
      </c>
      <c r="F501" s="67" t="s">
        <v>2023</v>
      </c>
      <c r="G501" s="75" t="s">
        <v>2093</v>
      </c>
      <c r="H501" s="67" t="s">
        <v>2025</v>
      </c>
      <c r="I501" s="67" t="s">
        <v>2026</v>
      </c>
      <c r="J501" s="37" t="s">
        <v>21</v>
      </c>
      <c r="K501" s="42" t="s">
        <v>8</v>
      </c>
      <c r="L501" s="54">
        <v>45468</v>
      </c>
      <c r="M501" s="15"/>
      <c r="N501" s="37" t="s">
        <v>21</v>
      </c>
      <c r="O501" s="42" t="s">
        <v>8</v>
      </c>
      <c r="P501" s="54">
        <v>45471</v>
      </c>
      <c r="Q501" s="15"/>
    </row>
    <row r="502" spans="1:17" ht="105" customHeight="1" x14ac:dyDescent="0.3">
      <c r="A502" s="65" t="s">
        <v>212</v>
      </c>
      <c r="B502" s="66" t="s">
        <v>2027</v>
      </c>
      <c r="C502" s="66">
        <v>31</v>
      </c>
      <c r="D502" s="15" t="s">
        <v>266</v>
      </c>
      <c r="E502" s="70" t="s">
        <v>2028</v>
      </c>
      <c r="F502" s="67" t="s">
        <v>2004</v>
      </c>
      <c r="G502" s="71" t="s">
        <v>2029</v>
      </c>
      <c r="H502" s="67" t="s">
        <v>2030</v>
      </c>
      <c r="I502" s="67" t="s">
        <v>2031</v>
      </c>
      <c r="J502" s="37" t="s">
        <v>21</v>
      </c>
      <c r="K502" s="42" t="s">
        <v>8</v>
      </c>
      <c r="L502" s="54">
        <v>45468</v>
      </c>
      <c r="M502" s="15"/>
      <c r="N502" s="37" t="s">
        <v>21</v>
      </c>
      <c r="O502" s="42" t="s">
        <v>8</v>
      </c>
      <c r="P502" s="54">
        <v>45471</v>
      </c>
      <c r="Q502" s="15"/>
    </row>
    <row r="503" spans="1:17" ht="120" customHeight="1" x14ac:dyDescent="0.3">
      <c r="A503" s="65" t="s">
        <v>212</v>
      </c>
      <c r="B503" s="66" t="s">
        <v>2032</v>
      </c>
      <c r="C503" s="66">
        <v>31</v>
      </c>
      <c r="D503" s="15" t="s">
        <v>266</v>
      </c>
      <c r="E503" s="67" t="s">
        <v>2033</v>
      </c>
      <c r="F503" s="67" t="s">
        <v>2004</v>
      </c>
      <c r="G503" s="33" t="s">
        <v>1999</v>
      </c>
      <c r="H503" s="72" t="s">
        <v>2034</v>
      </c>
      <c r="I503" s="72" t="s">
        <v>2035</v>
      </c>
      <c r="J503" s="37" t="s">
        <v>21</v>
      </c>
      <c r="K503" s="42" t="s">
        <v>8</v>
      </c>
      <c r="L503" s="54">
        <v>45468</v>
      </c>
      <c r="M503" s="15"/>
      <c r="N503" s="37" t="s">
        <v>21</v>
      </c>
      <c r="O503" s="42" t="s">
        <v>8</v>
      </c>
      <c r="P503" s="54">
        <v>45471</v>
      </c>
      <c r="Q503" s="15"/>
    </row>
    <row r="504" spans="1:17" ht="15" customHeight="1" x14ac:dyDescent="0.3">
      <c r="A504" s="65" t="s">
        <v>212</v>
      </c>
      <c r="B504" s="66" t="s">
        <v>2036</v>
      </c>
      <c r="C504" s="66">
        <v>31</v>
      </c>
      <c r="D504" s="15" t="s">
        <v>266</v>
      </c>
      <c r="E504" s="67" t="s">
        <v>2037</v>
      </c>
      <c r="F504" s="67" t="s">
        <v>2004</v>
      </c>
      <c r="G504" s="33" t="s">
        <v>1999</v>
      </c>
      <c r="H504" s="67" t="s">
        <v>2038</v>
      </c>
      <c r="I504" s="67" t="s">
        <v>2039</v>
      </c>
      <c r="J504" s="37" t="s">
        <v>21</v>
      </c>
      <c r="K504" s="42" t="s">
        <v>8</v>
      </c>
      <c r="L504" s="54">
        <v>45468</v>
      </c>
      <c r="M504" s="15"/>
      <c r="N504" s="37" t="s">
        <v>21</v>
      </c>
      <c r="O504" s="42" t="s">
        <v>8</v>
      </c>
      <c r="P504" s="54">
        <v>45471</v>
      </c>
      <c r="Q504" s="15"/>
    </row>
    <row r="505" spans="1:17" ht="15" customHeight="1" x14ac:dyDescent="0.3">
      <c r="A505" s="65" t="s">
        <v>212</v>
      </c>
      <c r="B505" s="66" t="s">
        <v>2040</v>
      </c>
      <c r="C505" s="66">
        <v>31</v>
      </c>
      <c r="D505" s="15" t="s">
        <v>266</v>
      </c>
      <c r="E505" s="67" t="s">
        <v>2041</v>
      </c>
      <c r="F505" s="67" t="s">
        <v>2004</v>
      </c>
      <c r="G505" s="33" t="s">
        <v>1999</v>
      </c>
      <c r="H505" s="67" t="s">
        <v>2042</v>
      </c>
      <c r="I505" s="67" t="s">
        <v>2043</v>
      </c>
      <c r="J505" s="37" t="s">
        <v>21</v>
      </c>
      <c r="K505" s="42" t="s">
        <v>8</v>
      </c>
      <c r="L505" s="54">
        <v>45468</v>
      </c>
      <c r="M505" s="15"/>
      <c r="N505" s="37" t="s">
        <v>21</v>
      </c>
      <c r="O505" s="42" t="s">
        <v>8</v>
      </c>
      <c r="P505" s="54">
        <v>45471</v>
      </c>
      <c r="Q505" s="15"/>
    </row>
    <row r="506" spans="1:17" ht="30" customHeight="1" x14ac:dyDescent="0.3">
      <c r="A506" s="65" t="s">
        <v>212</v>
      </c>
      <c r="B506" s="66" t="s">
        <v>2044</v>
      </c>
      <c r="C506" s="66">
        <v>31</v>
      </c>
      <c r="D506" s="15" t="s">
        <v>266</v>
      </c>
      <c r="E506" s="67" t="s">
        <v>2045</v>
      </c>
      <c r="F506" s="67" t="s">
        <v>2004</v>
      </c>
      <c r="G506" s="33" t="s">
        <v>1999</v>
      </c>
      <c r="H506" s="67" t="s">
        <v>2046</v>
      </c>
      <c r="I506" s="67" t="s">
        <v>2047</v>
      </c>
      <c r="J506" s="37" t="s">
        <v>21</v>
      </c>
      <c r="K506" s="42" t="s">
        <v>8</v>
      </c>
      <c r="L506" s="54">
        <v>45468</v>
      </c>
      <c r="M506" s="15"/>
      <c r="N506" s="37" t="s">
        <v>21</v>
      </c>
      <c r="O506" s="42" t="s">
        <v>8</v>
      </c>
      <c r="P506" s="54">
        <v>45471</v>
      </c>
      <c r="Q506" s="15"/>
    </row>
    <row r="507" spans="1:17" ht="15" customHeight="1" x14ac:dyDescent="0.3">
      <c r="A507" s="65" t="s">
        <v>212</v>
      </c>
      <c r="B507" s="66" t="s">
        <v>2048</v>
      </c>
      <c r="C507" s="66">
        <v>31</v>
      </c>
      <c r="D507" s="15" t="s">
        <v>266</v>
      </c>
      <c r="E507" s="67" t="s">
        <v>2100</v>
      </c>
      <c r="F507" s="67" t="s">
        <v>2004</v>
      </c>
      <c r="G507" s="33" t="s">
        <v>1999</v>
      </c>
      <c r="H507" s="67" t="s">
        <v>2215</v>
      </c>
      <c r="I507" s="67" t="s">
        <v>2216</v>
      </c>
      <c r="J507" s="37" t="s">
        <v>21</v>
      </c>
      <c r="K507" s="42" t="s">
        <v>8</v>
      </c>
      <c r="L507" s="54">
        <v>45468</v>
      </c>
      <c r="M507" s="15"/>
      <c r="N507" s="37" t="s">
        <v>21</v>
      </c>
      <c r="O507" s="42" t="s">
        <v>8</v>
      </c>
      <c r="P507" s="54">
        <v>45471</v>
      </c>
      <c r="Q507" s="15"/>
    </row>
    <row r="508" spans="1:17" ht="15" customHeight="1" x14ac:dyDescent="0.3">
      <c r="A508" s="65" t="s">
        <v>212</v>
      </c>
      <c r="B508" s="66" t="s">
        <v>2052</v>
      </c>
      <c r="C508" s="66">
        <v>31</v>
      </c>
      <c r="D508" s="15" t="s">
        <v>266</v>
      </c>
      <c r="E508" s="67" t="s">
        <v>2062</v>
      </c>
      <c r="F508" s="67" t="s">
        <v>2004</v>
      </c>
      <c r="G508" s="33" t="s">
        <v>1999</v>
      </c>
      <c r="H508" s="67" t="s">
        <v>2063</v>
      </c>
      <c r="I508" s="67" t="s">
        <v>2064</v>
      </c>
      <c r="J508" s="37" t="s">
        <v>21</v>
      </c>
      <c r="K508" s="42" t="s">
        <v>8</v>
      </c>
      <c r="L508" s="54">
        <v>45468</v>
      </c>
      <c r="M508" s="15"/>
      <c r="N508" s="37" t="s">
        <v>21</v>
      </c>
      <c r="O508" s="42" t="s">
        <v>8</v>
      </c>
      <c r="P508" s="54">
        <v>45471</v>
      </c>
      <c r="Q508" s="15"/>
    </row>
    <row r="509" spans="1:17" ht="150" customHeight="1" x14ac:dyDescent="0.3">
      <c r="A509" s="65" t="s">
        <v>212</v>
      </c>
      <c r="B509" s="66" t="s">
        <v>2057</v>
      </c>
      <c r="C509" s="66">
        <v>31</v>
      </c>
      <c r="D509" s="15" t="s">
        <v>266</v>
      </c>
      <c r="E509" s="67" t="s">
        <v>2066</v>
      </c>
      <c r="F509" s="67" t="s">
        <v>2004</v>
      </c>
      <c r="G509" s="33" t="s">
        <v>1999</v>
      </c>
      <c r="H509" s="69" t="s">
        <v>2067</v>
      </c>
      <c r="I509" s="69" t="s">
        <v>2068</v>
      </c>
      <c r="J509" s="37" t="s">
        <v>21</v>
      </c>
      <c r="K509" s="42" t="s">
        <v>8</v>
      </c>
      <c r="L509" s="54">
        <v>45468</v>
      </c>
      <c r="M509" s="15"/>
      <c r="N509" s="37" t="s">
        <v>21</v>
      </c>
      <c r="O509" s="42" t="s">
        <v>8</v>
      </c>
      <c r="P509" s="54">
        <v>45471</v>
      </c>
      <c r="Q509" s="15"/>
    </row>
    <row r="510" spans="1:17" ht="75" customHeight="1" x14ac:dyDescent="0.3">
      <c r="A510" s="65" t="s">
        <v>212</v>
      </c>
      <c r="B510" s="66" t="s">
        <v>2061</v>
      </c>
      <c r="C510" s="66">
        <v>31</v>
      </c>
      <c r="D510" s="15" t="s">
        <v>266</v>
      </c>
      <c r="E510" s="67" t="s">
        <v>2062</v>
      </c>
      <c r="F510" s="67" t="s">
        <v>2004</v>
      </c>
      <c r="G510" s="33" t="s">
        <v>1999</v>
      </c>
      <c r="H510" s="67" t="s">
        <v>2070</v>
      </c>
      <c r="I510" s="67" t="s">
        <v>2071</v>
      </c>
      <c r="J510" s="37" t="s">
        <v>21</v>
      </c>
      <c r="K510" s="42" t="s">
        <v>8</v>
      </c>
      <c r="L510" s="54">
        <v>45468</v>
      </c>
      <c r="M510" s="15"/>
      <c r="N510" s="37" t="s">
        <v>21</v>
      </c>
      <c r="O510" s="42" t="s">
        <v>8</v>
      </c>
      <c r="P510" s="54">
        <v>45471</v>
      </c>
      <c r="Q510" s="15"/>
    </row>
    <row r="511" spans="1:17" ht="30" customHeight="1" x14ac:dyDescent="0.3">
      <c r="A511" s="65" t="s">
        <v>212</v>
      </c>
      <c r="B511" s="66" t="s">
        <v>2065</v>
      </c>
      <c r="C511" s="66">
        <v>31</v>
      </c>
      <c r="D511" s="15" t="s">
        <v>266</v>
      </c>
      <c r="E511" s="67" t="s">
        <v>2073</v>
      </c>
      <c r="F511" s="67" t="s">
        <v>2004</v>
      </c>
      <c r="G511" s="33" t="s">
        <v>2074</v>
      </c>
      <c r="H511" s="67" t="s">
        <v>2006</v>
      </c>
      <c r="I511" s="67" t="s">
        <v>2007</v>
      </c>
      <c r="J511" s="37" t="s">
        <v>21</v>
      </c>
      <c r="K511" s="42" t="s">
        <v>8</v>
      </c>
      <c r="L511" s="54">
        <v>45468</v>
      </c>
      <c r="M511" s="15"/>
      <c r="N511" s="37" t="s">
        <v>21</v>
      </c>
      <c r="O511" s="42" t="s">
        <v>8</v>
      </c>
      <c r="P511" s="54">
        <v>45471</v>
      </c>
      <c r="Q511" s="15"/>
    </row>
    <row r="512" spans="1:17" ht="60" customHeight="1" x14ac:dyDescent="0.3">
      <c r="A512" s="65" t="s">
        <v>212</v>
      </c>
      <c r="B512" s="66" t="s">
        <v>2069</v>
      </c>
      <c r="C512" s="66">
        <v>31</v>
      </c>
      <c r="D512" s="15" t="s">
        <v>266</v>
      </c>
      <c r="E512" s="67" t="s">
        <v>2076</v>
      </c>
      <c r="F512" s="67" t="s">
        <v>2004</v>
      </c>
      <c r="G512" s="33" t="s">
        <v>1999</v>
      </c>
      <c r="H512" s="67" t="s">
        <v>2077</v>
      </c>
      <c r="I512" s="67" t="s">
        <v>2078</v>
      </c>
      <c r="J512" s="37" t="s">
        <v>21</v>
      </c>
      <c r="K512" s="42" t="s">
        <v>8</v>
      </c>
      <c r="L512" s="54">
        <v>45468</v>
      </c>
      <c r="M512" s="15"/>
      <c r="N512" s="37" t="s">
        <v>21</v>
      </c>
      <c r="O512" s="42" t="s">
        <v>8</v>
      </c>
      <c r="P512" s="54">
        <v>45471</v>
      </c>
      <c r="Q512" s="15"/>
    </row>
    <row r="513" spans="1:51" ht="45" customHeight="1" x14ac:dyDescent="0.3">
      <c r="A513" s="65" t="s">
        <v>212</v>
      </c>
      <c r="B513" s="66" t="s">
        <v>2072</v>
      </c>
      <c r="C513" s="66">
        <v>31</v>
      </c>
      <c r="D513" s="15" t="s">
        <v>266</v>
      </c>
      <c r="E513" s="67" t="s">
        <v>2080</v>
      </c>
      <c r="F513" s="67" t="s">
        <v>2004</v>
      </c>
      <c r="G513" s="33" t="s">
        <v>1999</v>
      </c>
      <c r="H513" s="67" t="s">
        <v>2081</v>
      </c>
      <c r="I513" s="67" t="s">
        <v>2082</v>
      </c>
      <c r="J513" s="37" t="s">
        <v>21</v>
      </c>
      <c r="K513" s="42" t="s">
        <v>8</v>
      </c>
      <c r="L513" s="54">
        <v>45468</v>
      </c>
      <c r="M513" s="15"/>
      <c r="N513" s="37" t="s">
        <v>21</v>
      </c>
      <c r="O513" s="42" t="s">
        <v>8</v>
      </c>
      <c r="P513" s="54">
        <v>45471</v>
      </c>
      <c r="Q513" s="15"/>
    </row>
    <row r="514" spans="1:51" ht="30" customHeight="1" x14ac:dyDescent="0.3">
      <c r="A514" s="65" t="s">
        <v>212</v>
      </c>
      <c r="B514" s="66" t="s">
        <v>2075</v>
      </c>
      <c r="C514" s="66">
        <v>31</v>
      </c>
      <c r="D514" s="15" t="s">
        <v>266</v>
      </c>
      <c r="E514" s="67" t="s">
        <v>2084</v>
      </c>
      <c r="F514" s="67" t="s">
        <v>2004</v>
      </c>
      <c r="G514" s="33" t="s">
        <v>1999</v>
      </c>
      <c r="H514" s="74" t="s">
        <v>2085</v>
      </c>
      <c r="I514" s="74" t="s">
        <v>2086</v>
      </c>
      <c r="J514" s="37" t="s">
        <v>21</v>
      </c>
      <c r="K514" s="42" t="s">
        <v>8</v>
      </c>
      <c r="L514" s="54">
        <v>45468</v>
      </c>
      <c r="M514" s="15"/>
      <c r="N514" s="37" t="s">
        <v>21</v>
      </c>
      <c r="O514" s="42" t="s">
        <v>8</v>
      </c>
      <c r="P514" s="54">
        <v>45471</v>
      </c>
      <c r="Q514" s="15"/>
    </row>
    <row r="515" spans="1:51" ht="30" customHeight="1" x14ac:dyDescent="0.3">
      <c r="A515" s="65" t="s">
        <v>212</v>
      </c>
      <c r="B515" s="66" t="s">
        <v>2079</v>
      </c>
      <c r="C515" s="66">
        <v>31</v>
      </c>
      <c r="D515" s="15" t="s">
        <v>266</v>
      </c>
      <c r="E515" s="67" t="s">
        <v>2088</v>
      </c>
      <c r="F515" s="67" t="s">
        <v>2004</v>
      </c>
      <c r="G515" s="33" t="s">
        <v>1999</v>
      </c>
      <c r="H515" s="74" t="s">
        <v>2089</v>
      </c>
      <c r="I515" s="74" t="s">
        <v>2090</v>
      </c>
      <c r="J515" s="37" t="s">
        <v>21</v>
      </c>
      <c r="K515" s="42" t="s">
        <v>8</v>
      </c>
      <c r="L515" s="54">
        <v>45468</v>
      </c>
      <c r="M515" s="15"/>
      <c r="N515" s="37" t="s">
        <v>21</v>
      </c>
      <c r="O515" s="42" t="s">
        <v>8</v>
      </c>
      <c r="P515" s="54">
        <v>45471</v>
      </c>
      <c r="Q515" s="15"/>
    </row>
    <row r="516" spans="1:51" s="50" customFormat="1" x14ac:dyDescent="0.3">
      <c r="A516" s="90" t="s">
        <v>2217</v>
      </c>
      <c r="B516" s="90"/>
      <c r="C516" s="90"/>
      <c r="D516" s="90"/>
      <c r="E516" s="90"/>
      <c r="F516" s="90"/>
      <c r="G516" s="90"/>
      <c r="H516" s="90"/>
      <c r="I516" s="90"/>
      <c r="J516" s="90"/>
      <c r="K516" s="90"/>
      <c r="L516" s="90"/>
      <c r="M516" s="90"/>
      <c r="N516" s="90"/>
      <c r="O516" s="90"/>
      <c r="P516" s="90"/>
      <c r="Q516" s="90"/>
      <c r="R516" s="39"/>
      <c r="S516" s="39"/>
      <c r="T516" s="39"/>
      <c r="U516" s="39"/>
      <c r="V516" s="39"/>
      <c r="W516" s="39"/>
      <c r="X516" s="39"/>
      <c r="Y516" s="39"/>
      <c r="Z516" s="39"/>
      <c r="AA516" s="39"/>
      <c r="AB516" s="39"/>
      <c r="AC516" s="39"/>
      <c r="AD516" s="39"/>
      <c r="AE516" s="39"/>
      <c r="AF516" s="39"/>
      <c r="AG516" s="39"/>
      <c r="AH516" s="39"/>
      <c r="AI516" s="39"/>
      <c r="AJ516" s="39"/>
      <c r="AK516" s="39"/>
      <c r="AL516" s="39"/>
      <c r="AM516" s="39"/>
      <c r="AN516" s="39"/>
      <c r="AO516" s="39"/>
      <c r="AP516" s="39"/>
      <c r="AQ516" s="39"/>
      <c r="AR516" s="39"/>
      <c r="AS516" s="39"/>
      <c r="AT516" s="39"/>
      <c r="AU516" s="39"/>
      <c r="AV516" s="39"/>
      <c r="AW516" s="39"/>
      <c r="AX516" s="39"/>
      <c r="AY516" s="39"/>
    </row>
    <row r="517" spans="1:51" ht="90" customHeight="1" x14ac:dyDescent="0.3">
      <c r="A517" s="65" t="s">
        <v>215</v>
      </c>
      <c r="B517" s="66" t="s">
        <v>1996</v>
      </c>
      <c r="C517" s="66">
        <v>31</v>
      </c>
      <c r="D517" s="15" t="s">
        <v>266</v>
      </c>
      <c r="E517" s="67" t="s">
        <v>2092</v>
      </c>
      <c r="F517" s="67" t="s">
        <v>1998</v>
      </c>
      <c r="G517" s="33" t="s">
        <v>1999</v>
      </c>
      <c r="H517" s="67" t="s">
        <v>2000</v>
      </c>
      <c r="I517" s="67" t="s">
        <v>2001</v>
      </c>
      <c r="J517" s="37" t="s">
        <v>21</v>
      </c>
      <c r="K517" s="42" t="s">
        <v>8</v>
      </c>
      <c r="L517" s="54">
        <v>45468</v>
      </c>
      <c r="M517" s="15"/>
      <c r="N517" s="37" t="s">
        <v>21</v>
      </c>
      <c r="O517" s="42" t="s">
        <v>8</v>
      </c>
      <c r="P517" s="54">
        <v>45471</v>
      </c>
      <c r="Q517" s="15"/>
    </row>
    <row r="518" spans="1:51" ht="30" customHeight="1" x14ac:dyDescent="0.3">
      <c r="A518" s="65" t="s">
        <v>215</v>
      </c>
      <c r="B518" s="66" t="s">
        <v>2002</v>
      </c>
      <c r="C518" s="66">
        <v>31</v>
      </c>
      <c r="D518" s="15" t="s">
        <v>266</v>
      </c>
      <c r="E518" s="67" t="s">
        <v>2003</v>
      </c>
      <c r="F518" s="67" t="s">
        <v>2004</v>
      </c>
      <c r="G518" s="68" t="s">
        <v>2005</v>
      </c>
      <c r="H518" s="67" t="s">
        <v>2006</v>
      </c>
      <c r="I518" s="67" t="s">
        <v>2007</v>
      </c>
      <c r="J518" s="37" t="s">
        <v>21</v>
      </c>
      <c r="K518" s="42" t="s">
        <v>8</v>
      </c>
      <c r="L518" s="54">
        <v>45468</v>
      </c>
      <c r="M518" s="15"/>
      <c r="N518" s="37" t="s">
        <v>21</v>
      </c>
      <c r="O518" s="42" t="s">
        <v>8</v>
      </c>
      <c r="P518" s="54">
        <v>45471</v>
      </c>
      <c r="Q518" s="15"/>
    </row>
    <row r="519" spans="1:51" ht="105" customHeight="1" x14ac:dyDescent="0.3">
      <c r="A519" s="65" t="s">
        <v>215</v>
      </c>
      <c r="B519" s="66" t="s">
        <v>2008</v>
      </c>
      <c r="C519" s="66">
        <v>31</v>
      </c>
      <c r="D519" s="15" t="s">
        <v>266</v>
      </c>
      <c r="E519" s="67" t="s">
        <v>2009</v>
      </c>
      <c r="F519" s="67" t="s">
        <v>2010</v>
      </c>
      <c r="G519" s="33" t="s">
        <v>1999</v>
      </c>
      <c r="H519" s="69" t="s">
        <v>2011</v>
      </c>
      <c r="I519" s="69" t="s">
        <v>2012</v>
      </c>
      <c r="J519" s="37" t="s">
        <v>21</v>
      </c>
      <c r="K519" s="42" t="s">
        <v>8</v>
      </c>
      <c r="L519" s="54">
        <v>45468</v>
      </c>
      <c r="M519" s="15"/>
      <c r="N519" s="37" t="s">
        <v>21</v>
      </c>
      <c r="O519" s="42" t="s">
        <v>8</v>
      </c>
      <c r="P519" s="54">
        <v>45471</v>
      </c>
      <c r="Q519" s="15"/>
    </row>
    <row r="520" spans="1:51" ht="135" customHeight="1" x14ac:dyDescent="0.3">
      <c r="A520" s="65" t="s">
        <v>215</v>
      </c>
      <c r="B520" s="66" t="s">
        <v>2013</v>
      </c>
      <c r="C520" s="66">
        <v>31</v>
      </c>
      <c r="D520" s="15" t="s">
        <v>266</v>
      </c>
      <c r="E520" s="67" t="s">
        <v>2014</v>
      </c>
      <c r="F520" s="67" t="s">
        <v>2004</v>
      </c>
      <c r="G520" s="33" t="s">
        <v>1999</v>
      </c>
      <c r="H520" s="69" t="s">
        <v>2015</v>
      </c>
      <c r="I520" s="69" t="s">
        <v>2016</v>
      </c>
      <c r="J520" s="37" t="s">
        <v>21</v>
      </c>
      <c r="K520" s="42" t="s">
        <v>8</v>
      </c>
      <c r="L520" s="54">
        <v>45468</v>
      </c>
      <c r="M520" s="15"/>
      <c r="N520" s="37" t="s">
        <v>21</v>
      </c>
      <c r="O520" s="42" t="s">
        <v>8</v>
      </c>
      <c r="P520" s="54">
        <v>45471</v>
      </c>
      <c r="Q520" s="15"/>
    </row>
    <row r="521" spans="1:51" ht="30" customHeight="1" x14ac:dyDescent="0.3">
      <c r="A521" s="65" t="s">
        <v>215</v>
      </c>
      <c r="B521" s="66" t="s">
        <v>2017</v>
      </c>
      <c r="C521" s="66">
        <v>31</v>
      </c>
      <c r="D521" s="15" t="s">
        <v>266</v>
      </c>
      <c r="E521" s="67" t="s">
        <v>2018</v>
      </c>
      <c r="F521" s="67" t="s">
        <v>2004</v>
      </c>
      <c r="G521" s="33" t="s">
        <v>1999</v>
      </c>
      <c r="H521" s="69" t="s">
        <v>2019</v>
      </c>
      <c r="I521" s="69" t="s">
        <v>2020</v>
      </c>
      <c r="J521" s="37" t="s">
        <v>21</v>
      </c>
      <c r="K521" s="42" t="s">
        <v>8</v>
      </c>
      <c r="L521" s="54">
        <v>45468</v>
      </c>
      <c r="M521" s="15"/>
      <c r="N521" s="37" t="s">
        <v>21</v>
      </c>
      <c r="O521" s="42" t="s">
        <v>8</v>
      </c>
      <c r="P521" s="54">
        <v>45471</v>
      </c>
      <c r="Q521" s="15"/>
    </row>
    <row r="522" spans="1:51" ht="75" customHeight="1" x14ac:dyDescent="0.3">
      <c r="A522" s="65" t="s">
        <v>215</v>
      </c>
      <c r="B522" s="66" t="s">
        <v>2021</v>
      </c>
      <c r="C522" s="66">
        <v>31</v>
      </c>
      <c r="D522" s="15" t="s">
        <v>266</v>
      </c>
      <c r="E522" s="67" t="s">
        <v>2022</v>
      </c>
      <c r="F522" s="67" t="s">
        <v>2023</v>
      </c>
      <c r="G522" s="75" t="s">
        <v>2093</v>
      </c>
      <c r="H522" s="67" t="s">
        <v>2025</v>
      </c>
      <c r="I522" s="67" t="s">
        <v>2026</v>
      </c>
      <c r="J522" s="37" t="s">
        <v>21</v>
      </c>
      <c r="K522" s="42" t="s">
        <v>8</v>
      </c>
      <c r="L522" s="54">
        <v>45468</v>
      </c>
      <c r="M522" s="15"/>
      <c r="N522" s="37" t="s">
        <v>21</v>
      </c>
      <c r="O522" s="42" t="s">
        <v>8</v>
      </c>
      <c r="P522" s="54">
        <v>45471</v>
      </c>
      <c r="Q522" s="15"/>
    </row>
    <row r="523" spans="1:51" ht="105" customHeight="1" x14ac:dyDescent="0.3">
      <c r="A523" s="65" t="s">
        <v>215</v>
      </c>
      <c r="B523" s="66" t="s">
        <v>2027</v>
      </c>
      <c r="C523" s="66">
        <v>31</v>
      </c>
      <c r="D523" s="15" t="s">
        <v>266</v>
      </c>
      <c r="E523" s="70" t="s">
        <v>2028</v>
      </c>
      <c r="F523" s="67" t="s">
        <v>2004</v>
      </c>
      <c r="G523" s="71" t="s">
        <v>2029</v>
      </c>
      <c r="H523" s="67" t="s">
        <v>2030</v>
      </c>
      <c r="I523" s="67" t="s">
        <v>2031</v>
      </c>
      <c r="J523" s="37" t="s">
        <v>21</v>
      </c>
      <c r="K523" s="42" t="s">
        <v>8</v>
      </c>
      <c r="L523" s="54">
        <v>45468</v>
      </c>
      <c r="M523" s="15"/>
      <c r="N523" s="37" t="s">
        <v>21</v>
      </c>
      <c r="O523" s="42" t="s">
        <v>8</v>
      </c>
      <c r="P523" s="54">
        <v>45471</v>
      </c>
      <c r="Q523" s="15"/>
    </row>
    <row r="524" spans="1:51" ht="120" customHeight="1" x14ac:dyDescent="0.3">
      <c r="A524" s="65" t="s">
        <v>215</v>
      </c>
      <c r="B524" s="66" t="s">
        <v>2032</v>
      </c>
      <c r="C524" s="66">
        <v>31</v>
      </c>
      <c r="D524" s="15" t="s">
        <v>266</v>
      </c>
      <c r="E524" s="67" t="s">
        <v>2033</v>
      </c>
      <c r="F524" s="67" t="s">
        <v>2004</v>
      </c>
      <c r="G524" s="33" t="s">
        <v>1999</v>
      </c>
      <c r="H524" s="72" t="s">
        <v>2034</v>
      </c>
      <c r="I524" s="72" t="s">
        <v>2035</v>
      </c>
      <c r="J524" s="37" t="s">
        <v>21</v>
      </c>
      <c r="K524" s="42" t="s">
        <v>8</v>
      </c>
      <c r="L524" s="54">
        <v>45468</v>
      </c>
      <c r="M524" s="15"/>
      <c r="N524" s="37" t="s">
        <v>21</v>
      </c>
      <c r="O524" s="42" t="s">
        <v>8</v>
      </c>
      <c r="P524" s="54">
        <v>45471</v>
      </c>
      <c r="Q524" s="15"/>
    </row>
    <row r="525" spans="1:51" ht="15" customHeight="1" x14ac:dyDescent="0.3">
      <c r="A525" s="65" t="s">
        <v>215</v>
      </c>
      <c r="B525" s="66" t="s">
        <v>2036</v>
      </c>
      <c r="C525" s="66">
        <v>31</v>
      </c>
      <c r="D525" s="15" t="s">
        <v>266</v>
      </c>
      <c r="E525" s="67" t="s">
        <v>2037</v>
      </c>
      <c r="F525" s="67" t="s">
        <v>2004</v>
      </c>
      <c r="G525" s="33" t="s">
        <v>1999</v>
      </c>
      <c r="H525" s="67" t="s">
        <v>2038</v>
      </c>
      <c r="I525" s="67" t="s">
        <v>2039</v>
      </c>
      <c r="J525" s="37" t="s">
        <v>21</v>
      </c>
      <c r="K525" s="42" t="s">
        <v>8</v>
      </c>
      <c r="L525" s="54">
        <v>45468</v>
      </c>
      <c r="M525" s="15"/>
      <c r="N525" s="37" t="s">
        <v>21</v>
      </c>
      <c r="O525" s="42" t="s">
        <v>8</v>
      </c>
      <c r="P525" s="54">
        <v>45471</v>
      </c>
      <c r="Q525" s="15"/>
    </row>
    <row r="526" spans="1:51" ht="15" customHeight="1" x14ac:dyDescent="0.3">
      <c r="A526" s="65" t="s">
        <v>215</v>
      </c>
      <c r="B526" s="66" t="s">
        <v>2040</v>
      </c>
      <c r="C526" s="66">
        <v>31</v>
      </c>
      <c r="D526" s="15" t="s">
        <v>266</v>
      </c>
      <c r="E526" s="67" t="s">
        <v>2041</v>
      </c>
      <c r="F526" s="67" t="s">
        <v>2004</v>
      </c>
      <c r="G526" s="33" t="s">
        <v>1999</v>
      </c>
      <c r="H526" s="67" t="s">
        <v>2042</v>
      </c>
      <c r="I526" s="67" t="s">
        <v>2043</v>
      </c>
      <c r="J526" s="37" t="s">
        <v>21</v>
      </c>
      <c r="K526" s="42" t="s">
        <v>8</v>
      </c>
      <c r="L526" s="54">
        <v>45468</v>
      </c>
      <c r="M526" s="15"/>
      <c r="N526" s="37" t="s">
        <v>21</v>
      </c>
      <c r="O526" s="42" t="s">
        <v>8</v>
      </c>
      <c r="P526" s="54">
        <v>45471</v>
      </c>
      <c r="Q526" s="15"/>
    </row>
    <row r="527" spans="1:51" ht="30" customHeight="1" x14ac:dyDescent="0.3">
      <c r="A527" s="65" t="s">
        <v>215</v>
      </c>
      <c r="B527" s="66" t="s">
        <v>2044</v>
      </c>
      <c r="C527" s="66">
        <v>31</v>
      </c>
      <c r="D527" s="15" t="s">
        <v>266</v>
      </c>
      <c r="E527" s="67" t="s">
        <v>2045</v>
      </c>
      <c r="F527" s="67" t="s">
        <v>2004</v>
      </c>
      <c r="G527" s="33" t="s">
        <v>1999</v>
      </c>
      <c r="H527" s="67" t="s">
        <v>2046</v>
      </c>
      <c r="I527" s="67" t="s">
        <v>2047</v>
      </c>
      <c r="J527" s="37" t="s">
        <v>21</v>
      </c>
      <c r="K527" s="42" t="s">
        <v>8</v>
      </c>
      <c r="L527" s="54">
        <v>45468</v>
      </c>
      <c r="M527" s="15"/>
      <c r="N527" s="37" t="s">
        <v>21</v>
      </c>
      <c r="O527" s="42" t="s">
        <v>8</v>
      </c>
      <c r="P527" s="54">
        <v>45471</v>
      </c>
      <c r="Q527" s="15"/>
    </row>
    <row r="528" spans="1:51" ht="60" customHeight="1" x14ac:dyDescent="0.3">
      <c r="A528" s="65" t="s">
        <v>215</v>
      </c>
      <c r="B528" s="66" t="s">
        <v>2048</v>
      </c>
      <c r="C528" s="66">
        <v>31</v>
      </c>
      <c r="D528" s="15" t="s">
        <v>266</v>
      </c>
      <c r="E528" s="67" t="s">
        <v>2150</v>
      </c>
      <c r="F528" s="67" t="s">
        <v>2004</v>
      </c>
      <c r="G528" s="73" t="s">
        <v>2218</v>
      </c>
      <c r="H528" s="67" t="s">
        <v>2219</v>
      </c>
      <c r="I528" s="67" t="s">
        <v>2056</v>
      </c>
      <c r="J528" s="37" t="s">
        <v>21</v>
      </c>
      <c r="K528" s="42" t="s">
        <v>8</v>
      </c>
      <c r="L528" s="54">
        <v>45468</v>
      </c>
      <c r="M528" s="15"/>
      <c r="N528" s="37" t="s">
        <v>21</v>
      </c>
      <c r="O528" s="42" t="s">
        <v>8</v>
      </c>
      <c r="P528" s="54">
        <v>45471</v>
      </c>
      <c r="Q528" s="15"/>
    </row>
    <row r="529" spans="1:51" ht="15" customHeight="1" x14ac:dyDescent="0.3">
      <c r="A529" s="65" t="s">
        <v>215</v>
      </c>
      <c r="B529" s="66" t="s">
        <v>2052</v>
      </c>
      <c r="C529" s="66">
        <v>31</v>
      </c>
      <c r="D529" s="15" t="s">
        <v>266</v>
      </c>
      <c r="E529" s="67" t="s">
        <v>2058</v>
      </c>
      <c r="F529" s="67" t="s">
        <v>2004</v>
      </c>
      <c r="G529" s="33" t="s">
        <v>1999</v>
      </c>
      <c r="H529" s="67" t="s">
        <v>2097</v>
      </c>
      <c r="I529" s="67" t="s">
        <v>2098</v>
      </c>
      <c r="J529" s="37" t="s">
        <v>21</v>
      </c>
      <c r="K529" s="42" t="s">
        <v>8</v>
      </c>
      <c r="L529" s="54">
        <v>45468</v>
      </c>
      <c r="M529" s="15"/>
      <c r="N529" s="37" t="s">
        <v>21</v>
      </c>
      <c r="O529" s="42" t="s">
        <v>8</v>
      </c>
      <c r="P529" s="54">
        <v>45471</v>
      </c>
      <c r="Q529" s="15"/>
    </row>
    <row r="530" spans="1:51" ht="15" customHeight="1" x14ac:dyDescent="0.3">
      <c r="A530" s="65" t="s">
        <v>215</v>
      </c>
      <c r="B530" s="66" t="s">
        <v>2057</v>
      </c>
      <c r="C530" s="66">
        <v>31</v>
      </c>
      <c r="D530" s="15" t="s">
        <v>266</v>
      </c>
      <c r="E530" s="67" t="s">
        <v>2062</v>
      </c>
      <c r="F530" s="67" t="s">
        <v>2004</v>
      </c>
      <c r="G530" s="33" t="s">
        <v>1999</v>
      </c>
      <c r="H530" s="67" t="s">
        <v>2063</v>
      </c>
      <c r="I530" s="67" t="s">
        <v>2064</v>
      </c>
      <c r="J530" s="37" t="s">
        <v>21</v>
      </c>
      <c r="K530" s="42" t="s">
        <v>8</v>
      </c>
      <c r="L530" s="54">
        <v>45468</v>
      </c>
      <c r="M530" s="15"/>
      <c r="N530" s="37" t="s">
        <v>21</v>
      </c>
      <c r="O530" s="42" t="s">
        <v>8</v>
      </c>
      <c r="P530" s="54">
        <v>45471</v>
      </c>
      <c r="Q530" s="15"/>
    </row>
    <row r="531" spans="1:51" ht="150" customHeight="1" x14ac:dyDescent="0.3">
      <c r="A531" s="65" t="s">
        <v>215</v>
      </c>
      <c r="B531" s="66" t="s">
        <v>2061</v>
      </c>
      <c r="C531" s="66">
        <v>31</v>
      </c>
      <c r="D531" s="15" t="s">
        <v>266</v>
      </c>
      <c r="E531" s="67" t="s">
        <v>2066</v>
      </c>
      <c r="F531" s="67" t="s">
        <v>2004</v>
      </c>
      <c r="G531" s="33" t="s">
        <v>1999</v>
      </c>
      <c r="H531" s="69" t="s">
        <v>2067</v>
      </c>
      <c r="I531" s="69" t="s">
        <v>2068</v>
      </c>
      <c r="J531" s="37" t="s">
        <v>21</v>
      </c>
      <c r="K531" s="42" t="s">
        <v>8</v>
      </c>
      <c r="L531" s="54">
        <v>45468</v>
      </c>
      <c r="M531" s="15"/>
      <c r="N531" s="37" t="s">
        <v>21</v>
      </c>
      <c r="O531" s="42" t="s">
        <v>8</v>
      </c>
      <c r="P531" s="54">
        <v>45471</v>
      </c>
      <c r="Q531" s="15"/>
    </row>
    <row r="532" spans="1:51" ht="75" customHeight="1" x14ac:dyDescent="0.3">
      <c r="A532" s="65" t="s">
        <v>215</v>
      </c>
      <c r="B532" s="66" t="s">
        <v>2065</v>
      </c>
      <c r="C532" s="66">
        <v>31</v>
      </c>
      <c r="D532" s="15" t="s">
        <v>266</v>
      </c>
      <c r="E532" s="67" t="s">
        <v>2062</v>
      </c>
      <c r="F532" s="67" t="s">
        <v>2004</v>
      </c>
      <c r="G532" s="33" t="s">
        <v>1999</v>
      </c>
      <c r="H532" s="67" t="s">
        <v>2070</v>
      </c>
      <c r="I532" s="67" t="s">
        <v>2071</v>
      </c>
      <c r="J532" s="37" t="s">
        <v>21</v>
      </c>
      <c r="K532" s="42" t="s">
        <v>8</v>
      </c>
      <c r="L532" s="54">
        <v>45468</v>
      </c>
      <c r="M532" s="15"/>
      <c r="N532" s="37" t="s">
        <v>21</v>
      </c>
      <c r="O532" s="42" t="s">
        <v>8</v>
      </c>
      <c r="P532" s="54">
        <v>45471</v>
      </c>
      <c r="Q532" s="15"/>
    </row>
    <row r="533" spans="1:51" ht="30" customHeight="1" x14ac:dyDescent="0.3">
      <c r="A533" s="65" t="s">
        <v>215</v>
      </c>
      <c r="B533" s="66" t="s">
        <v>2069</v>
      </c>
      <c r="C533" s="66">
        <v>31</v>
      </c>
      <c r="D533" s="15" t="s">
        <v>266</v>
      </c>
      <c r="E533" s="67" t="s">
        <v>2073</v>
      </c>
      <c r="F533" s="67" t="s">
        <v>2004</v>
      </c>
      <c r="G533" s="33" t="s">
        <v>2074</v>
      </c>
      <c r="H533" s="67" t="s">
        <v>2006</v>
      </c>
      <c r="I533" s="67" t="s">
        <v>2007</v>
      </c>
      <c r="J533" s="37" t="s">
        <v>21</v>
      </c>
      <c r="K533" s="42" t="s">
        <v>8</v>
      </c>
      <c r="L533" s="54">
        <v>45468</v>
      </c>
      <c r="M533" s="15"/>
      <c r="N533" s="37" t="s">
        <v>21</v>
      </c>
      <c r="O533" s="42" t="s">
        <v>8</v>
      </c>
      <c r="P533" s="54">
        <v>45471</v>
      </c>
      <c r="Q533" s="15"/>
    </row>
    <row r="534" spans="1:51" ht="60" customHeight="1" x14ac:dyDescent="0.3">
      <c r="A534" s="65" t="s">
        <v>215</v>
      </c>
      <c r="B534" s="66" t="s">
        <v>2072</v>
      </c>
      <c r="C534" s="66">
        <v>31</v>
      </c>
      <c r="D534" s="15" t="s">
        <v>266</v>
      </c>
      <c r="E534" s="67" t="s">
        <v>2076</v>
      </c>
      <c r="F534" s="67" t="s">
        <v>2004</v>
      </c>
      <c r="G534" s="33" t="s">
        <v>1999</v>
      </c>
      <c r="H534" s="67" t="s">
        <v>2077</v>
      </c>
      <c r="I534" s="67" t="s">
        <v>2078</v>
      </c>
      <c r="J534" s="37" t="s">
        <v>21</v>
      </c>
      <c r="K534" s="42" t="s">
        <v>8</v>
      </c>
      <c r="L534" s="54">
        <v>45468</v>
      </c>
      <c r="M534" s="15"/>
      <c r="N534" s="37" t="s">
        <v>21</v>
      </c>
      <c r="O534" s="42" t="s">
        <v>8</v>
      </c>
      <c r="P534" s="54">
        <v>45471</v>
      </c>
      <c r="Q534" s="15"/>
    </row>
    <row r="535" spans="1:51" ht="45" customHeight="1" x14ac:dyDescent="0.3">
      <c r="A535" s="65" t="s">
        <v>215</v>
      </c>
      <c r="B535" s="66" t="s">
        <v>2075</v>
      </c>
      <c r="C535" s="66">
        <v>31</v>
      </c>
      <c r="D535" s="15" t="s">
        <v>266</v>
      </c>
      <c r="E535" s="67" t="s">
        <v>2080</v>
      </c>
      <c r="F535" s="67" t="s">
        <v>2004</v>
      </c>
      <c r="G535" s="33" t="s">
        <v>1999</v>
      </c>
      <c r="H535" s="67" t="s">
        <v>2081</v>
      </c>
      <c r="I535" s="67" t="s">
        <v>2082</v>
      </c>
      <c r="J535" s="37" t="s">
        <v>21</v>
      </c>
      <c r="K535" s="42" t="s">
        <v>8</v>
      </c>
      <c r="L535" s="54">
        <v>45468</v>
      </c>
      <c r="M535" s="15"/>
      <c r="N535" s="37" t="s">
        <v>21</v>
      </c>
      <c r="O535" s="42" t="s">
        <v>8</v>
      </c>
      <c r="P535" s="54">
        <v>45471</v>
      </c>
      <c r="Q535" s="15"/>
    </row>
    <row r="536" spans="1:51" ht="30" customHeight="1" x14ac:dyDescent="0.3">
      <c r="A536" s="65" t="s">
        <v>215</v>
      </c>
      <c r="B536" s="66" t="s">
        <v>2079</v>
      </c>
      <c r="C536" s="66">
        <v>31</v>
      </c>
      <c r="D536" s="15" t="s">
        <v>266</v>
      </c>
      <c r="E536" s="67" t="s">
        <v>2084</v>
      </c>
      <c r="F536" s="67" t="s">
        <v>2004</v>
      </c>
      <c r="G536" s="33" t="s">
        <v>1999</v>
      </c>
      <c r="H536" s="74" t="s">
        <v>2085</v>
      </c>
      <c r="I536" s="74" t="s">
        <v>2086</v>
      </c>
      <c r="J536" s="37" t="s">
        <v>21</v>
      </c>
      <c r="K536" s="42" t="s">
        <v>8</v>
      </c>
      <c r="L536" s="54">
        <v>45468</v>
      </c>
      <c r="M536" s="15"/>
      <c r="N536" s="37" t="s">
        <v>21</v>
      </c>
      <c r="O536" s="42" t="s">
        <v>8</v>
      </c>
      <c r="P536" s="54">
        <v>45471</v>
      </c>
      <c r="Q536" s="15"/>
    </row>
    <row r="537" spans="1:51" ht="30" customHeight="1" x14ac:dyDescent="0.3">
      <c r="A537" s="65" t="s">
        <v>215</v>
      </c>
      <c r="B537" s="66" t="s">
        <v>2083</v>
      </c>
      <c r="C537" s="66">
        <v>31</v>
      </c>
      <c r="D537" s="15" t="s">
        <v>266</v>
      </c>
      <c r="E537" s="67" t="s">
        <v>2088</v>
      </c>
      <c r="F537" s="67" t="s">
        <v>2004</v>
      </c>
      <c r="G537" s="33" t="s">
        <v>1999</v>
      </c>
      <c r="H537" s="74" t="s">
        <v>2089</v>
      </c>
      <c r="I537" s="74" t="s">
        <v>2090</v>
      </c>
      <c r="J537" s="37" t="s">
        <v>21</v>
      </c>
      <c r="K537" s="42" t="s">
        <v>8</v>
      </c>
      <c r="L537" s="54">
        <v>45468</v>
      </c>
      <c r="M537" s="15"/>
      <c r="N537" s="37" t="s">
        <v>21</v>
      </c>
      <c r="O537" s="42" t="s">
        <v>8</v>
      </c>
      <c r="P537" s="54">
        <v>45471</v>
      </c>
      <c r="Q537" s="15"/>
    </row>
    <row r="538" spans="1:51" s="50" customFormat="1" x14ac:dyDescent="0.3">
      <c r="A538" s="90" t="s">
        <v>2220</v>
      </c>
      <c r="B538" s="90"/>
      <c r="C538" s="90"/>
      <c r="D538" s="90"/>
      <c r="E538" s="90"/>
      <c r="F538" s="90"/>
      <c r="G538" s="90"/>
      <c r="H538" s="90"/>
      <c r="I538" s="90"/>
      <c r="J538" s="90"/>
      <c r="K538" s="90"/>
      <c r="L538" s="90"/>
      <c r="M538" s="90"/>
      <c r="N538" s="90"/>
      <c r="O538" s="90"/>
      <c r="P538" s="90"/>
      <c r="Q538" s="90"/>
      <c r="R538" s="39"/>
      <c r="S538" s="39"/>
      <c r="T538" s="39"/>
      <c r="U538" s="39"/>
      <c r="V538" s="39"/>
      <c r="W538" s="39"/>
      <c r="X538" s="39"/>
      <c r="Y538" s="39"/>
      <c r="Z538" s="39"/>
      <c r="AA538" s="39"/>
      <c r="AB538" s="39"/>
      <c r="AC538" s="39"/>
      <c r="AD538" s="39"/>
      <c r="AE538" s="39"/>
      <c r="AF538" s="39"/>
      <c r="AG538" s="39"/>
      <c r="AH538" s="39"/>
      <c r="AI538" s="39"/>
      <c r="AJ538" s="39"/>
      <c r="AK538" s="39"/>
      <c r="AL538" s="39"/>
      <c r="AM538" s="39"/>
      <c r="AN538" s="39"/>
      <c r="AO538" s="39"/>
      <c r="AP538" s="39"/>
      <c r="AQ538" s="39"/>
      <c r="AR538" s="39"/>
      <c r="AS538" s="39"/>
      <c r="AT538" s="39"/>
      <c r="AU538" s="39"/>
      <c r="AV538" s="39"/>
      <c r="AW538" s="39"/>
      <c r="AX538" s="39"/>
      <c r="AY538" s="39"/>
    </row>
    <row r="539" spans="1:51" ht="90" customHeight="1" x14ac:dyDescent="0.3">
      <c r="A539" s="65" t="s">
        <v>218</v>
      </c>
      <c r="B539" s="66" t="s">
        <v>1996</v>
      </c>
      <c r="C539" s="66">
        <v>31</v>
      </c>
      <c r="D539" s="15" t="s">
        <v>266</v>
      </c>
      <c r="E539" s="67" t="s">
        <v>2092</v>
      </c>
      <c r="F539" s="67" t="s">
        <v>1998</v>
      </c>
      <c r="G539" s="33" t="s">
        <v>1999</v>
      </c>
      <c r="H539" s="67" t="s">
        <v>2000</v>
      </c>
      <c r="I539" s="67" t="s">
        <v>2001</v>
      </c>
      <c r="J539" s="37" t="s">
        <v>21</v>
      </c>
      <c r="K539" s="42" t="s">
        <v>8</v>
      </c>
      <c r="L539" s="54">
        <v>45468</v>
      </c>
      <c r="M539" s="15"/>
      <c r="N539" s="37" t="s">
        <v>21</v>
      </c>
      <c r="O539" s="42" t="s">
        <v>8</v>
      </c>
      <c r="P539" s="54">
        <v>45471</v>
      </c>
      <c r="Q539" s="15"/>
    </row>
    <row r="540" spans="1:51" ht="30" customHeight="1" x14ac:dyDescent="0.3">
      <c r="A540" s="65" t="s">
        <v>218</v>
      </c>
      <c r="B540" s="66" t="s">
        <v>2002</v>
      </c>
      <c r="C540" s="66">
        <v>31</v>
      </c>
      <c r="D540" s="15" t="s">
        <v>266</v>
      </c>
      <c r="E540" s="67" t="s">
        <v>2003</v>
      </c>
      <c r="F540" s="67" t="s">
        <v>2004</v>
      </c>
      <c r="G540" s="68" t="s">
        <v>2005</v>
      </c>
      <c r="H540" s="67" t="s">
        <v>2006</v>
      </c>
      <c r="I540" s="67" t="s">
        <v>2007</v>
      </c>
      <c r="J540" s="37" t="s">
        <v>21</v>
      </c>
      <c r="K540" s="42" t="s">
        <v>8</v>
      </c>
      <c r="L540" s="54">
        <v>45468</v>
      </c>
      <c r="M540" s="15"/>
      <c r="N540" s="37" t="s">
        <v>21</v>
      </c>
      <c r="O540" s="42" t="s">
        <v>8</v>
      </c>
      <c r="P540" s="54">
        <v>45471</v>
      </c>
      <c r="Q540" s="15"/>
    </row>
    <row r="541" spans="1:51" ht="105" customHeight="1" x14ac:dyDescent="0.3">
      <c r="A541" s="65" t="s">
        <v>218</v>
      </c>
      <c r="B541" s="66" t="s">
        <v>2008</v>
      </c>
      <c r="C541" s="66">
        <v>31</v>
      </c>
      <c r="D541" s="15" t="s">
        <v>266</v>
      </c>
      <c r="E541" s="67" t="s">
        <v>2009</v>
      </c>
      <c r="F541" s="67" t="s">
        <v>2010</v>
      </c>
      <c r="G541" s="33" t="s">
        <v>1999</v>
      </c>
      <c r="H541" s="69" t="s">
        <v>2011</v>
      </c>
      <c r="I541" s="69" t="s">
        <v>2012</v>
      </c>
      <c r="J541" s="37" t="s">
        <v>21</v>
      </c>
      <c r="K541" s="42" t="s">
        <v>8</v>
      </c>
      <c r="L541" s="54">
        <v>45468</v>
      </c>
      <c r="M541" s="15"/>
      <c r="N541" s="37" t="s">
        <v>21</v>
      </c>
      <c r="O541" s="42" t="s">
        <v>8</v>
      </c>
      <c r="P541" s="54">
        <v>45471</v>
      </c>
      <c r="Q541" s="15"/>
    </row>
    <row r="542" spans="1:51" ht="135" customHeight="1" x14ac:dyDescent="0.3">
      <c r="A542" s="65" t="s">
        <v>218</v>
      </c>
      <c r="B542" s="66" t="s">
        <v>2013</v>
      </c>
      <c r="C542" s="66">
        <v>31</v>
      </c>
      <c r="D542" s="15" t="s">
        <v>266</v>
      </c>
      <c r="E542" s="67" t="s">
        <v>2014</v>
      </c>
      <c r="F542" s="67" t="s">
        <v>2004</v>
      </c>
      <c r="G542" s="33" t="s">
        <v>1999</v>
      </c>
      <c r="H542" s="69" t="s">
        <v>2015</v>
      </c>
      <c r="I542" s="69" t="s">
        <v>2016</v>
      </c>
      <c r="J542" s="37" t="s">
        <v>21</v>
      </c>
      <c r="K542" s="42" t="s">
        <v>8</v>
      </c>
      <c r="L542" s="54">
        <v>45468</v>
      </c>
      <c r="M542" s="15"/>
      <c r="N542" s="37" t="s">
        <v>21</v>
      </c>
      <c r="O542" s="42" t="s">
        <v>8</v>
      </c>
      <c r="P542" s="54">
        <v>45471</v>
      </c>
      <c r="Q542" s="15"/>
    </row>
    <row r="543" spans="1:51" ht="30" customHeight="1" x14ac:dyDescent="0.3">
      <c r="A543" s="65" t="s">
        <v>218</v>
      </c>
      <c r="B543" s="66" t="s">
        <v>2017</v>
      </c>
      <c r="C543" s="66">
        <v>31</v>
      </c>
      <c r="D543" s="15" t="s">
        <v>266</v>
      </c>
      <c r="E543" s="67" t="s">
        <v>2018</v>
      </c>
      <c r="F543" s="67" t="s">
        <v>2004</v>
      </c>
      <c r="G543" s="33" t="s">
        <v>1999</v>
      </c>
      <c r="H543" s="69" t="s">
        <v>2019</v>
      </c>
      <c r="I543" s="69" t="s">
        <v>2020</v>
      </c>
      <c r="J543" s="37" t="s">
        <v>21</v>
      </c>
      <c r="K543" s="42" t="s">
        <v>8</v>
      </c>
      <c r="L543" s="54">
        <v>45468</v>
      </c>
      <c r="M543" s="15"/>
      <c r="N543" s="37" t="s">
        <v>21</v>
      </c>
      <c r="O543" s="42" t="s">
        <v>8</v>
      </c>
      <c r="P543" s="54">
        <v>45471</v>
      </c>
      <c r="Q543" s="15"/>
    </row>
    <row r="544" spans="1:51" ht="75" customHeight="1" x14ac:dyDescent="0.3">
      <c r="A544" s="65" t="s">
        <v>218</v>
      </c>
      <c r="B544" s="66" t="s">
        <v>2021</v>
      </c>
      <c r="C544" s="66">
        <v>31</v>
      </c>
      <c r="D544" s="15" t="s">
        <v>266</v>
      </c>
      <c r="E544" s="67" t="s">
        <v>2022</v>
      </c>
      <c r="F544" s="67" t="s">
        <v>2023</v>
      </c>
      <c r="G544" s="75" t="s">
        <v>2093</v>
      </c>
      <c r="H544" s="67" t="s">
        <v>2025</v>
      </c>
      <c r="I544" s="67" t="s">
        <v>2026</v>
      </c>
      <c r="J544" s="37" t="s">
        <v>21</v>
      </c>
      <c r="K544" s="42" t="s">
        <v>8</v>
      </c>
      <c r="L544" s="54">
        <v>45468</v>
      </c>
      <c r="M544" s="15"/>
      <c r="N544" s="37" t="s">
        <v>21</v>
      </c>
      <c r="O544" s="42" t="s">
        <v>8</v>
      </c>
      <c r="P544" s="54">
        <v>45471</v>
      </c>
      <c r="Q544" s="15"/>
    </row>
    <row r="545" spans="1:51" ht="105" customHeight="1" x14ac:dyDescent="0.3">
      <c r="A545" s="65" t="s">
        <v>218</v>
      </c>
      <c r="B545" s="66" t="s">
        <v>2027</v>
      </c>
      <c r="C545" s="66">
        <v>31</v>
      </c>
      <c r="D545" s="15" t="s">
        <v>266</v>
      </c>
      <c r="E545" s="70" t="s">
        <v>2028</v>
      </c>
      <c r="F545" s="67" t="s">
        <v>2004</v>
      </c>
      <c r="G545" s="71" t="s">
        <v>2029</v>
      </c>
      <c r="H545" s="67" t="s">
        <v>2030</v>
      </c>
      <c r="I545" s="67" t="s">
        <v>2031</v>
      </c>
      <c r="J545" s="37" t="s">
        <v>21</v>
      </c>
      <c r="K545" s="42" t="s">
        <v>8</v>
      </c>
      <c r="L545" s="54">
        <v>45468</v>
      </c>
      <c r="M545" s="15"/>
      <c r="N545" s="37" t="s">
        <v>21</v>
      </c>
      <c r="O545" s="42" t="s">
        <v>8</v>
      </c>
      <c r="P545" s="54">
        <v>45471</v>
      </c>
      <c r="Q545" s="15"/>
    </row>
    <row r="546" spans="1:51" ht="120" customHeight="1" x14ac:dyDescent="0.3">
      <c r="A546" s="65" t="s">
        <v>218</v>
      </c>
      <c r="B546" s="66" t="s">
        <v>2032</v>
      </c>
      <c r="C546" s="66">
        <v>31</v>
      </c>
      <c r="D546" s="15" t="s">
        <v>266</v>
      </c>
      <c r="E546" s="67" t="s">
        <v>2033</v>
      </c>
      <c r="F546" s="67" t="s">
        <v>2004</v>
      </c>
      <c r="G546" s="33" t="s">
        <v>1999</v>
      </c>
      <c r="H546" s="72" t="s">
        <v>2034</v>
      </c>
      <c r="I546" s="72" t="s">
        <v>2035</v>
      </c>
      <c r="J546" s="37" t="s">
        <v>21</v>
      </c>
      <c r="K546" s="42" t="s">
        <v>8</v>
      </c>
      <c r="L546" s="54">
        <v>45468</v>
      </c>
      <c r="M546" s="15"/>
      <c r="N546" s="37" t="s">
        <v>21</v>
      </c>
      <c r="O546" s="42" t="s">
        <v>8</v>
      </c>
      <c r="P546" s="54">
        <v>45471</v>
      </c>
      <c r="Q546" s="15"/>
    </row>
    <row r="547" spans="1:51" ht="15" customHeight="1" x14ac:dyDescent="0.3">
      <c r="A547" s="65" t="s">
        <v>218</v>
      </c>
      <c r="B547" s="66" t="s">
        <v>2036</v>
      </c>
      <c r="C547" s="66">
        <v>31</v>
      </c>
      <c r="D547" s="15" t="s">
        <v>266</v>
      </c>
      <c r="E547" s="67" t="s">
        <v>2037</v>
      </c>
      <c r="F547" s="67" t="s">
        <v>2004</v>
      </c>
      <c r="G547" s="33" t="s">
        <v>1999</v>
      </c>
      <c r="H547" s="67" t="s">
        <v>2038</v>
      </c>
      <c r="I547" s="67" t="s">
        <v>2039</v>
      </c>
      <c r="J547" s="37" t="s">
        <v>21</v>
      </c>
      <c r="K547" s="42" t="s">
        <v>8</v>
      </c>
      <c r="L547" s="54">
        <v>45468</v>
      </c>
      <c r="M547" s="15"/>
      <c r="N547" s="37" t="s">
        <v>21</v>
      </c>
      <c r="O547" s="42" t="s">
        <v>8</v>
      </c>
      <c r="P547" s="54">
        <v>45471</v>
      </c>
      <c r="Q547" s="15"/>
    </row>
    <row r="548" spans="1:51" ht="15" customHeight="1" x14ac:dyDescent="0.3">
      <c r="A548" s="65" t="s">
        <v>218</v>
      </c>
      <c r="B548" s="66" t="s">
        <v>2040</v>
      </c>
      <c r="C548" s="66">
        <v>31</v>
      </c>
      <c r="D548" s="15" t="s">
        <v>266</v>
      </c>
      <c r="E548" s="67" t="s">
        <v>2041</v>
      </c>
      <c r="F548" s="67" t="s">
        <v>2004</v>
      </c>
      <c r="G548" s="33" t="s">
        <v>1999</v>
      </c>
      <c r="H548" s="67" t="s">
        <v>2042</v>
      </c>
      <c r="I548" s="67" t="s">
        <v>2043</v>
      </c>
      <c r="J548" s="37" t="s">
        <v>21</v>
      </c>
      <c r="K548" s="42" t="s">
        <v>8</v>
      </c>
      <c r="L548" s="54">
        <v>45468</v>
      </c>
      <c r="M548" s="15"/>
      <c r="N548" s="37" t="s">
        <v>21</v>
      </c>
      <c r="O548" s="42" t="s">
        <v>8</v>
      </c>
      <c r="P548" s="54">
        <v>45471</v>
      </c>
      <c r="Q548" s="15"/>
    </row>
    <row r="549" spans="1:51" ht="30" customHeight="1" x14ac:dyDescent="0.3">
      <c r="A549" s="65" t="s">
        <v>218</v>
      </c>
      <c r="B549" s="66" t="s">
        <v>2044</v>
      </c>
      <c r="C549" s="66">
        <v>31</v>
      </c>
      <c r="D549" s="15" t="s">
        <v>266</v>
      </c>
      <c r="E549" s="67" t="s">
        <v>2045</v>
      </c>
      <c r="F549" s="67" t="s">
        <v>2004</v>
      </c>
      <c r="G549" s="33" t="s">
        <v>1999</v>
      </c>
      <c r="H549" s="67" t="s">
        <v>2046</v>
      </c>
      <c r="I549" s="67" t="s">
        <v>2047</v>
      </c>
      <c r="J549" s="37" t="s">
        <v>21</v>
      </c>
      <c r="K549" s="42" t="s">
        <v>8</v>
      </c>
      <c r="L549" s="54">
        <v>45468</v>
      </c>
      <c r="M549" s="15"/>
      <c r="N549" s="37" t="s">
        <v>21</v>
      </c>
      <c r="O549" s="42" t="s">
        <v>8</v>
      </c>
      <c r="P549" s="54">
        <v>45471</v>
      </c>
      <c r="Q549" s="15"/>
    </row>
    <row r="550" spans="1:51" ht="30" customHeight="1" x14ac:dyDescent="0.3">
      <c r="A550" s="65" t="s">
        <v>218</v>
      </c>
      <c r="B550" s="66" t="s">
        <v>2048</v>
      </c>
      <c r="C550" s="66">
        <v>31</v>
      </c>
      <c r="D550" s="15" t="s">
        <v>266</v>
      </c>
      <c r="E550" s="67" t="s">
        <v>2100</v>
      </c>
      <c r="F550" s="67" t="s">
        <v>2004</v>
      </c>
      <c r="G550" s="33" t="s">
        <v>1999</v>
      </c>
      <c r="H550" s="67" t="s">
        <v>2221</v>
      </c>
      <c r="I550" s="67" t="s">
        <v>2222</v>
      </c>
      <c r="J550" s="37" t="s">
        <v>21</v>
      </c>
      <c r="K550" s="42" t="s">
        <v>8</v>
      </c>
      <c r="L550" s="54">
        <v>45468</v>
      </c>
      <c r="M550" s="15"/>
      <c r="N550" s="37" t="s">
        <v>21</v>
      </c>
      <c r="O550" s="42" t="s">
        <v>8</v>
      </c>
      <c r="P550" s="54">
        <v>45471</v>
      </c>
      <c r="Q550" s="15"/>
    </row>
    <row r="551" spans="1:51" ht="15" customHeight="1" x14ac:dyDescent="0.3">
      <c r="A551" s="65" t="s">
        <v>218</v>
      </c>
      <c r="B551" s="66" t="s">
        <v>2052</v>
      </c>
      <c r="C551" s="66">
        <v>31</v>
      </c>
      <c r="D551" s="15" t="s">
        <v>266</v>
      </c>
      <c r="E551" s="67" t="s">
        <v>2062</v>
      </c>
      <c r="F551" s="67" t="s">
        <v>2004</v>
      </c>
      <c r="G551" s="33" t="s">
        <v>1999</v>
      </c>
      <c r="H551" s="67" t="s">
        <v>2063</v>
      </c>
      <c r="I551" s="67" t="s">
        <v>2064</v>
      </c>
      <c r="J551" s="37" t="s">
        <v>21</v>
      </c>
      <c r="K551" s="42" t="s">
        <v>8</v>
      </c>
      <c r="L551" s="54">
        <v>45468</v>
      </c>
      <c r="M551" s="15"/>
      <c r="N551" s="37" t="s">
        <v>21</v>
      </c>
      <c r="O551" s="42" t="s">
        <v>8</v>
      </c>
      <c r="P551" s="54">
        <v>45471</v>
      </c>
      <c r="Q551" s="15"/>
    </row>
    <row r="552" spans="1:51" ht="150" customHeight="1" x14ac:dyDescent="0.3">
      <c r="A552" s="65" t="s">
        <v>218</v>
      </c>
      <c r="B552" s="66" t="s">
        <v>2057</v>
      </c>
      <c r="C552" s="66">
        <v>31</v>
      </c>
      <c r="D552" s="15" t="s">
        <v>266</v>
      </c>
      <c r="E552" s="67" t="s">
        <v>2066</v>
      </c>
      <c r="F552" s="67" t="s">
        <v>2004</v>
      </c>
      <c r="G552" s="33" t="s">
        <v>1999</v>
      </c>
      <c r="H552" s="69" t="s">
        <v>2067</v>
      </c>
      <c r="I552" s="69" t="s">
        <v>2068</v>
      </c>
      <c r="J552" s="37" t="s">
        <v>21</v>
      </c>
      <c r="K552" s="42" t="s">
        <v>8</v>
      </c>
      <c r="L552" s="54">
        <v>45468</v>
      </c>
      <c r="M552" s="15"/>
      <c r="N552" s="37" t="s">
        <v>21</v>
      </c>
      <c r="O552" s="42" t="s">
        <v>8</v>
      </c>
      <c r="P552" s="54">
        <v>45471</v>
      </c>
      <c r="Q552" s="15"/>
    </row>
    <row r="553" spans="1:51" ht="75" customHeight="1" x14ac:dyDescent="0.3">
      <c r="A553" s="65" t="s">
        <v>218</v>
      </c>
      <c r="B553" s="66" t="s">
        <v>2061</v>
      </c>
      <c r="C553" s="66">
        <v>31</v>
      </c>
      <c r="D553" s="15" t="s">
        <v>266</v>
      </c>
      <c r="E553" s="67" t="s">
        <v>2062</v>
      </c>
      <c r="F553" s="67" t="s">
        <v>2004</v>
      </c>
      <c r="G553" s="33" t="s">
        <v>1999</v>
      </c>
      <c r="H553" s="67" t="s">
        <v>2070</v>
      </c>
      <c r="I553" s="67" t="s">
        <v>2071</v>
      </c>
      <c r="J553" s="37" t="s">
        <v>21</v>
      </c>
      <c r="K553" s="42" t="s">
        <v>8</v>
      </c>
      <c r="L553" s="54">
        <v>45468</v>
      </c>
      <c r="M553" s="15"/>
      <c r="N553" s="37" t="s">
        <v>21</v>
      </c>
      <c r="O553" s="42" t="s">
        <v>8</v>
      </c>
      <c r="P553" s="54">
        <v>45471</v>
      </c>
      <c r="Q553" s="15"/>
    </row>
    <row r="554" spans="1:51" ht="30" customHeight="1" x14ac:dyDescent="0.3">
      <c r="A554" s="65" t="s">
        <v>218</v>
      </c>
      <c r="B554" s="66" t="s">
        <v>2065</v>
      </c>
      <c r="C554" s="66">
        <v>31</v>
      </c>
      <c r="D554" s="15" t="s">
        <v>266</v>
      </c>
      <c r="E554" s="67" t="s">
        <v>2073</v>
      </c>
      <c r="F554" s="67" t="s">
        <v>2004</v>
      </c>
      <c r="G554" s="33" t="s">
        <v>2074</v>
      </c>
      <c r="H554" s="67" t="s">
        <v>2006</v>
      </c>
      <c r="I554" s="67" t="s">
        <v>2007</v>
      </c>
      <c r="J554" s="37" t="s">
        <v>21</v>
      </c>
      <c r="K554" s="42" t="s">
        <v>8</v>
      </c>
      <c r="L554" s="54">
        <v>45468</v>
      </c>
      <c r="M554" s="15"/>
      <c r="N554" s="37" t="s">
        <v>21</v>
      </c>
      <c r="O554" s="42" t="s">
        <v>8</v>
      </c>
      <c r="P554" s="54">
        <v>45471</v>
      </c>
      <c r="Q554" s="15"/>
    </row>
    <row r="555" spans="1:51" ht="60" customHeight="1" x14ac:dyDescent="0.3">
      <c r="A555" s="65" t="s">
        <v>218</v>
      </c>
      <c r="B555" s="66" t="s">
        <v>2069</v>
      </c>
      <c r="C555" s="66">
        <v>31</v>
      </c>
      <c r="D555" s="15" t="s">
        <v>266</v>
      </c>
      <c r="E555" s="67" t="s">
        <v>2076</v>
      </c>
      <c r="F555" s="67" t="s">
        <v>2004</v>
      </c>
      <c r="G555" s="33" t="s">
        <v>1999</v>
      </c>
      <c r="H555" s="67" t="s">
        <v>2077</v>
      </c>
      <c r="I555" s="67" t="s">
        <v>2078</v>
      </c>
      <c r="J555" s="37" t="s">
        <v>21</v>
      </c>
      <c r="K555" s="42" t="s">
        <v>8</v>
      </c>
      <c r="L555" s="54">
        <v>45468</v>
      </c>
      <c r="M555" s="15"/>
      <c r="N555" s="37" t="s">
        <v>21</v>
      </c>
      <c r="O555" s="42" t="s">
        <v>8</v>
      </c>
      <c r="P555" s="54">
        <v>45471</v>
      </c>
      <c r="Q555" s="15"/>
    </row>
    <row r="556" spans="1:51" ht="45" customHeight="1" x14ac:dyDescent="0.3">
      <c r="A556" s="65" t="s">
        <v>218</v>
      </c>
      <c r="B556" s="66" t="s">
        <v>2072</v>
      </c>
      <c r="C556" s="66">
        <v>31</v>
      </c>
      <c r="D556" s="15" t="s">
        <v>266</v>
      </c>
      <c r="E556" s="67" t="s">
        <v>2080</v>
      </c>
      <c r="F556" s="67" t="s">
        <v>2004</v>
      </c>
      <c r="G556" s="33" t="s">
        <v>1999</v>
      </c>
      <c r="H556" s="67" t="s">
        <v>2081</v>
      </c>
      <c r="I556" s="67" t="s">
        <v>2082</v>
      </c>
      <c r="J556" s="37" t="s">
        <v>21</v>
      </c>
      <c r="K556" s="42" t="s">
        <v>8</v>
      </c>
      <c r="L556" s="54">
        <v>45468</v>
      </c>
      <c r="M556" s="15"/>
      <c r="N556" s="37" t="s">
        <v>21</v>
      </c>
      <c r="O556" s="42" t="s">
        <v>8</v>
      </c>
      <c r="P556" s="54">
        <v>45471</v>
      </c>
      <c r="Q556" s="15"/>
    </row>
    <row r="557" spans="1:51" ht="30" customHeight="1" x14ac:dyDescent="0.3">
      <c r="A557" s="65" t="s">
        <v>218</v>
      </c>
      <c r="B557" s="66" t="s">
        <v>2075</v>
      </c>
      <c r="C557" s="66">
        <v>31</v>
      </c>
      <c r="D557" s="15" t="s">
        <v>266</v>
      </c>
      <c r="E557" s="67" t="s">
        <v>2084</v>
      </c>
      <c r="F557" s="67" t="s">
        <v>2004</v>
      </c>
      <c r="G557" s="33" t="s">
        <v>1999</v>
      </c>
      <c r="H557" s="74" t="s">
        <v>2085</v>
      </c>
      <c r="I557" s="74" t="s">
        <v>2086</v>
      </c>
      <c r="J557" s="37" t="s">
        <v>21</v>
      </c>
      <c r="K557" s="42" t="s">
        <v>8</v>
      </c>
      <c r="L557" s="54">
        <v>45468</v>
      </c>
      <c r="M557" s="15"/>
      <c r="N557" s="37" t="s">
        <v>21</v>
      </c>
      <c r="O557" s="42" t="s">
        <v>8</v>
      </c>
      <c r="P557" s="54">
        <v>45471</v>
      </c>
      <c r="Q557" s="15"/>
    </row>
    <row r="558" spans="1:51" ht="30" customHeight="1" x14ac:dyDescent="0.3">
      <c r="A558" s="65" t="s">
        <v>218</v>
      </c>
      <c r="B558" s="66" t="s">
        <v>2079</v>
      </c>
      <c r="C558" s="66">
        <v>31</v>
      </c>
      <c r="D558" s="15" t="s">
        <v>266</v>
      </c>
      <c r="E558" s="67" t="s">
        <v>2088</v>
      </c>
      <c r="F558" s="67" t="s">
        <v>2004</v>
      </c>
      <c r="G558" s="33" t="s">
        <v>1999</v>
      </c>
      <c r="H558" s="74" t="s">
        <v>2089</v>
      </c>
      <c r="I558" s="74" t="s">
        <v>2090</v>
      </c>
      <c r="J558" s="37" t="s">
        <v>21</v>
      </c>
      <c r="K558" s="42" t="s">
        <v>8</v>
      </c>
      <c r="L558" s="54">
        <v>45468</v>
      </c>
      <c r="M558" s="15"/>
      <c r="N558" s="37" t="s">
        <v>21</v>
      </c>
      <c r="O558" s="42" t="s">
        <v>8</v>
      </c>
      <c r="P558" s="54">
        <v>45471</v>
      </c>
      <c r="Q558" s="15"/>
    </row>
    <row r="559" spans="1:51" s="50" customFormat="1" x14ac:dyDescent="0.3">
      <c r="A559" s="94" t="s">
        <v>2223</v>
      </c>
      <c r="B559" s="95"/>
      <c r="C559" s="95"/>
      <c r="D559" s="95"/>
      <c r="E559" s="95"/>
      <c r="F559" s="95"/>
      <c r="G559" s="95"/>
      <c r="H559" s="95"/>
      <c r="I559" s="95"/>
      <c r="J559" s="95"/>
      <c r="K559" s="95"/>
      <c r="L559" s="95"/>
      <c r="M559" s="96"/>
      <c r="N559" s="90"/>
      <c r="O559" s="90"/>
      <c r="P559" s="90"/>
      <c r="Q559" s="90"/>
      <c r="R559" s="39"/>
      <c r="S559" s="39"/>
      <c r="T559" s="39"/>
      <c r="U559" s="39"/>
      <c r="V559" s="39"/>
      <c r="W559" s="39"/>
      <c r="X559" s="39"/>
      <c r="Y559" s="39"/>
      <c r="Z559" s="39"/>
      <c r="AA559" s="39"/>
      <c r="AB559" s="39"/>
      <c r="AC559" s="39"/>
      <c r="AD559" s="39"/>
      <c r="AE559" s="39"/>
      <c r="AF559" s="39"/>
      <c r="AG559" s="39"/>
      <c r="AH559" s="39"/>
      <c r="AI559" s="39"/>
      <c r="AJ559" s="39"/>
      <c r="AK559" s="39"/>
      <c r="AL559" s="39"/>
      <c r="AM559" s="39"/>
      <c r="AN559" s="39"/>
      <c r="AO559" s="39"/>
      <c r="AP559" s="39"/>
      <c r="AQ559" s="39"/>
      <c r="AR559" s="39"/>
      <c r="AS559" s="39"/>
      <c r="AT559" s="39"/>
      <c r="AU559" s="39"/>
      <c r="AV559" s="39"/>
      <c r="AW559" s="39"/>
      <c r="AX559" s="39"/>
      <c r="AY559" s="39"/>
    </row>
    <row r="560" spans="1:51" ht="90" customHeight="1" x14ac:dyDescent="0.3">
      <c r="A560" s="65" t="s">
        <v>221</v>
      </c>
      <c r="B560" s="66" t="s">
        <v>1996</v>
      </c>
      <c r="C560" s="66">
        <v>31</v>
      </c>
      <c r="D560" s="15" t="s">
        <v>266</v>
      </c>
      <c r="E560" s="67" t="s">
        <v>2092</v>
      </c>
      <c r="F560" s="67" t="s">
        <v>1998</v>
      </c>
      <c r="G560" s="33" t="s">
        <v>1999</v>
      </c>
      <c r="H560" s="67" t="s">
        <v>2000</v>
      </c>
      <c r="I560" s="67" t="s">
        <v>2001</v>
      </c>
      <c r="J560" s="37" t="s">
        <v>21</v>
      </c>
      <c r="K560" s="42" t="s">
        <v>8</v>
      </c>
      <c r="L560" s="54">
        <v>45468</v>
      </c>
      <c r="M560" s="15"/>
      <c r="N560" s="37" t="s">
        <v>21</v>
      </c>
      <c r="O560" s="42" t="s">
        <v>8</v>
      </c>
      <c r="P560" s="54">
        <v>45471</v>
      </c>
      <c r="Q560" s="15"/>
    </row>
    <row r="561" spans="1:17" ht="30" customHeight="1" x14ac:dyDescent="0.3">
      <c r="A561" s="65" t="s">
        <v>221</v>
      </c>
      <c r="B561" s="66" t="s">
        <v>2002</v>
      </c>
      <c r="C561" s="66">
        <v>31</v>
      </c>
      <c r="D561" s="15" t="s">
        <v>266</v>
      </c>
      <c r="E561" s="67" t="s">
        <v>2003</v>
      </c>
      <c r="F561" s="67" t="s">
        <v>2004</v>
      </c>
      <c r="G561" s="68" t="s">
        <v>2005</v>
      </c>
      <c r="H561" s="67" t="s">
        <v>2006</v>
      </c>
      <c r="I561" s="67" t="s">
        <v>2007</v>
      </c>
      <c r="J561" s="37" t="s">
        <v>21</v>
      </c>
      <c r="K561" s="42" t="s">
        <v>8</v>
      </c>
      <c r="L561" s="54">
        <v>45468</v>
      </c>
      <c r="M561" s="15"/>
      <c r="N561" s="37" t="s">
        <v>21</v>
      </c>
      <c r="O561" s="42" t="s">
        <v>8</v>
      </c>
      <c r="P561" s="54">
        <v>45471</v>
      </c>
      <c r="Q561" s="15"/>
    </row>
    <row r="562" spans="1:17" ht="105" customHeight="1" x14ac:dyDescent="0.3">
      <c r="A562" s="65" t="s">
        <v>221</v>
      </c>
      <c r="B562" s="66" t="s">
        <v>2008</v>
      </c>
      <c r="C562" s="66">
        <v>31</v>
      </c>
      <c r="D562" s="15" t="s">
        <v>266</v>
      </c>
      <c r="E562" s="67" t="s">
        <v>2009</v>
      </c>
      <c r="F562" s="67" t="s">
        <v>2010</v>
      </c>
      <c r="G562" s="33" t="s">
        <v>1999</v>
      </c>
      <c r="H562" s="69" t="s">
        <v>2011</v>
      </c>
      <c r="I562" s="69" t="s">
        <v>2012</v>
      </c>
      <c r="J562" s="37" t="s">
        <v>21</v>
      </c>
      <c r="K562" s="42" t="s">
        <v>8</v>
      </c>
      <c r="L562" s="54">
        <v>45468</v>
      </c>
      <c r="M562" s="15"/>
      <c r="N562" s="37" t="s">
        <v>21</v>
      </c>
      <c r="O562" s="42" t="s">
        <v>8</v>
      </c>
      <c r="P562" s="54">
        <v>45471</v>
      </c>
      <c r="Q562" s="15"/>
    </row>
    <row r="563" spans="1:17" ht="135" customHeight="1" x14ac:dyDescent="0.3">
      <c r="A563" s="65" t="s">
        <v>221</v>
      </c>
      <c r="B563" s="66" t="s">
        <v>2013</v>
      </c>
      <c r="C563" s="66">
        <v>31</v>
      </c>
      <c r="D563" s="15" t="s">
        <v>266</v>
      </c>
      <c r="E563" s="67" t="s">
        <v>2014</v>
      </c>
      <c r="F563" s="67" t="s">
        <v>2004</v>
      </c>
      <c r="G563" s="33" t="s">
        <v>1999</v>
      </c>
      <c r="H563" s="69" t="s">
        <v>2015</v>
      </c>
      <c r="I563" s="69" t="s">
        <v>2016</v>
      </c>
      <c r="J563" s="37" t="s">
        <v>21</v>
      </c>
      <c r="K563" s="42" t="s">
        <v>8</v>
      </c>
      <c r="L563" s="54">
        <v>45468</v>
      </c>
      <c r="M563" s="15"/>
      <c r="N563" s="37" t="s">
        <v>21</v>
      </c>
      <c r="O563" s="42" t="s">
        <v>8</v>
      </c>
      <c r="P563" s="54">
        <v>45471</v>
      </c>
      <c r="Q563" s="15"/>
    </row>
    <row r="564" spans="1:17" ht="30" customHeight="1" x14ac:dyDescent="0.3">
      <c r="A564" s="65" t="s">
        <v>221</v>
      </c>
      <c r="B564" s="66" t="s">
        <v>2017</v>
      </c>
      <c r="C564" s="66">
        <v>31</v>
      </c>
      <c r="D564" s="15" t="s">
        <v>266</v>
      </c>
      <c r="E564" s="67" t="s">
        <v>2018</v>
      </c>
      <c r="F564" s="67" t="s">
        <v>2004</v>
      </c>
      <c r="G564" s="33" t="s">
        <v>1999</v>
      </c>
      <c r="H564" s="69" t="s">
        <v>2019</v>
      </c>
      <c r="I564" s="69" t="s">
        <v>2020</v>
      </c>
      <c r="J564" s="37" t="s">
        <v>21</v>
      </c>
      <c r="K564" s="42" t="s">
        <v>8</v>
      </c>
      <c r="L564" s="54">
        <v>45468</v>
      </c>
      <c r="M564" s="15"/>
      <c r="N564" s="37" t="s">
        <v>21</v>
      </c>
      <c r="O564" s="42" t="s">
        <v>8</v>
      </c>
      <c r="P564" s="54">
        <v>45471</v>
      </c>
      <c r="Q564" s="15"/>
    </row>
    <row r="565" spans="1:17" ht="75" customHeight="1" x14ac:dyDescent="0.3">
      <c r="A565" s="65" t="s">
        <v>221</v>
      </c>
      <c r="B565" s="66" t="s">
        <v>2021</v>
      </c>
      <c r="C565" s="66">
        <v>31</v>
      </c>
      <c r="D565" s="15" t="s">
        <v>266</v>
      </c>
      <c r="E565" s="67" t="s">
        <v>2022</v>
      </c>
      <c r="F565" s="67" t="s">
        <v>2023</v>
      </c>
      <c r="G565" s="75" t="s">
        <v>2093</v>
      </c>
      <c r="H565" s="67" t="s">
        <v>2025</v>
      </c>
      <c r="I565" s="67" t="s">
        <v>2026</v>
      </c>
      <c r="J565" s="37" t="s">
        <v>21</v>
      </c>
      <c r="K565" s="42" t="s">
        <v>8</v>
      </c>
      <c r="L565" s="54">
        <v>45468</v>
      </c>
      <c r="M565" s="15"/>
      <c r="N565" s="37" t="s">
        <v>21</v>
      </c>
      <c r="O565" s="42" t="s">
        <v>8</v>
      </c>
      <c r="P565" s="54">
        <v>45471</v>
      </c>
      <c r="Q565" s="15"/>
    </row>
    <row r="566" spans="1:17" ht="105" customHeight="1" x14ac:dyDescent="0.3">
      <c r="A566" s="65" t="s">
        <v>221</v>
      </c>
      <c r="B566" s="66" t="s">
        <v>2027</v>
      </c>
      <c r="C566" s="66">
        <v>31</v>
      </c>
      <c r="D566" s="15" t="s">
        <v>266</v>
      </c>
      <c r="E566" s="70" t="s">
        <v>2028</v>
      </c>
      <c r="F566" s="67" t="s">
        <v>2004</v>
      </c>
      <c r="G566" s="71" t="s">
        <v>2029</v>
      </c>
      <c r="H566" s="67" t="s">
        <v>2030</v>
      </c>
      <c r="I566" s="67" t="s">
        <v>2031</v>
      </c>
      <c r="J566" s="37" t="s">
        <v>21</v>
      </c>
      <c r="K566" s="42" t="s">
        <v>8</v>
      </c>
      <c r="L566" s="54">
        <v>45468</v>
      </c>
      <c r="M566" s="15"/>
      <c r="N566" s="37" t="s">
        <v>21</v>
      </c>
      <c r="O566" s="42" t="s">
        <v>8</v>
      </c>
      <c r="P566" s="54">
        <v>45471</v>
      </c>
      <c r="Q566" s="15"/>
    </row>
    <row r="567" spans="1:17" ht="120" customHeight="1" x14ac:dyDescent="0.3">
      <c r="A567" s="65" t="s">
        <v>221</v>
      </c>
      <c r="B567" s="66" t="s">
        <v>2032</v>
      </c>
      <c r="C567" s="66">
        <v>31</v>
      </c>
      <c r="D567" s="15" t="s">
        <v>266</v>
      </c>
      <c r="E567" s="67" t="s">
        <v>2033</v>
      </c>
      <c r="F567" s="67" t="s">
        <v>2004</v>
      </c>
      <c r="G567" s="33" t="s">
        <v>1999</v>
      </c>
      <c r="H567" s="72" t="s">
        <v>2034</v>
      </c>
      <c r="I567" s="72" t="s">
        <v>2035</v>
      </c>
      <c r="J567" s="37" t="s">
        <v>21</v>
      </c>
      <c r="K567" s="42" t="s">
        <v>8</v>
      </c>
      <c r="L567" s="54">
        <v>45468</v>
      </c>
      <c r="M567" s="15"/>
      <c r="N567" s="37" t="s">
        <v>21</v>
      </c>
      <c r="O567" s="42" t="s">
        <v>8</v>
      </c>
      <c r="P567" s="54">
        <v>45471</v>
      </c>
      <c r="Q567" s="15"/>
    </row>
    <row r="568" spans="1:17" ht="15" customHeight="1" x14ac:dyDescent="0.3">
      <c r="A568" s="65" t="s">
        <v>221</v>
      </c>
      <c r="B568" s="66" t="s">
        <v>2036</v>
      </c>
      <c r="C568" s="66">
        <v>31</v>
      </c>
      <c r="D568" s="15" t="s">
        <v>266</v>
      </c>
      <c r="E568" s="67" t="s">
        <v>2037</v>
      </c>
      <c r="F568" s="67" t="s">
        <v>2004</v>
      </c>
      <c r="G568" s="33" t="s">
        <v>1999</v>
      </c>
      <c r="H568" s="67" t="s">
        <v>2038</v>
      </c>
      <c r="I568" s="67" t="s">
        <v>2039</v>
      </c>
      <c r="J568" s="37" t="s">
        <v>21</v>
      </c>
      <c r="K568" s="42" t="s">
        <v>8</v>
      </c>
      <c r="L568" s="54">
        <v>45468</v>
      </c>
      <c r="M568" s="15"/>
      <c r="N568" s="37" t="s">
        <v>21</v>
      </c>
      <c r="O568" s="42" t="s">
        <v>8</v>
      </c>
      <c r="P568" s="54">
        <v>45471</v>
      </c>
      <c r="Q568" s="15"/>
    </row>
    <row r="569" spans="1:17" ht="15" customHeight="1" x14ac:dyDescent="0.3">
      <c r="A569" s="65" t="s">
        <v>221</v>
      </c>
      <c r="B569" s="66" t="s">
        <v>2040</v>
      </c>
      <c r="C569" s="66">
        <v>31</v>
      </c>
      <c r="D569" s="15" t="s">
        <v>266</v>
      </c>
      <c r="E569" s="67" t="s">
        <v>2041</v>
      </c>
      <c r="F569" s="67" t="s">
        <v>2004</v>
      </c>
      <c r="G569" s="33" t="s">
        <v>1999</v>
      </c>
      <c r="H569" s="67" t="s">
        <v>2042</v>
      </c>
      <c r="I569" s="67" t="s">
        <v>2043</v>
      </c>
      <c r="J569" s="37" t="s">
        <v>21</v>
      </c>
      <c r="K569" s="42" t="s">
        <v>8</v>
      </c>
      <c r="L569" s="54">
        <v>45468</v>
      </c>
      <c r="M569" s="15"/>
      <c r="N569" s="37" t="s">
        <v>21</v>
      </c>
      <c r="O569" s="42" t="s">
        <v>8</v>
      </c>
      <c r="P569" s="54">
        <v>45471</v>
      </c>
      <c r="Q569" s="15"/>
    </row>
    <row r="570" spans="1:17" ht="30" customHeight="1" x14ac:dyDescent="0.3">
      <c r="A570" s="65" t="s">
        <v>221</v>
      </c>
      <c r="B570" s="66" t="s">
        <v>2044</v>
      </c>
      <c r="C570" s="66">
        <v>31</v>
      </c>
      <c r="D570" s="15" t="s">
        <v>266</v>
      </c>
      <c r="E570" s="67" t="s">
        <v>2045</v>
      </c>
      <c r="F570" s="67" t="s">
        <v>2004</v>
      </c>
      <c r="G570" s="33" t="s">
        <v>1999</v>
      </c>
      <c r="H570" s="67" t="s">
        <v>2046</v>
      </c>
      <c r="I570" s="67" t="s">
        <v>2047</v>
      </c>
      <c r="J570" s="37" t="s">
        <v>21</v>
      </c>
      <c r="K570" s="42" t="s">
        <v>8</v>
      </c>
      <c r="L570" s="54">
        <v>45468</v>
      </c>
      <c r="M570" s="15"/>
      <c r="N570" s="37" t="s">
        <v>21</v>
      </c>
      <c r="O570" s="42" t="s">
        <v>8</v>
      </c>
      <c r="P570" s="54">
        <v>45471</v>
      </c>
      <c r="Q570" s="15"/>
    </row>
    <row r="571" spans="1:17" ht="60" customHeight="1" x14ac:dyDescent="0.3">
      <c r="A571" s="65" t="s">
        <v>221</v>
      </c>
      <c r="B571" s="66" t="s">
        <v>2048</v>
      </c>
      <c r="C571" s="66">
        <v>31</v>
      </c>
      <c r="D571" s="15" t="s">
        <v>266</v>
      </c>
      <c r="E571" s="67" t="s">
        <v>2150</v>
      </c>
      <c r="F571" s="67" t="s">
        <v>2004</v>
      </c>
      <c r="G571" s="73" t="s">
        <v>2224</v>
      </c>
      <c r="H571" s="67" t="s">
        <v>2225</v>
      </c>
      <c r="I571" s="67" t="s">
        <v>2056</v>
      </c>
      <c r="J571" s="37" t="s">
        <v>21</v>
      </c>
      <c r="K571" s="42" t="s">
        <v>8</v>
      </c>
      <c r="L571" s="54">
        <v>45468</v>
      </c>
      <c r="M571" s="15"/>
      <c r="N571" s="37" t="s">
        <v>21</v>
      </c>
      <c r="O571" s="42" t="s">
        <v>8</v>
      </c>
      <c r="P571" s="54">
        <v>45471</v>
      </c>
      <c r="Q571" s="15"/>
    </row>
    <row r="572" spans="1:17" ht="15" customHeight="1" x14ac:dyDescent="0.3">
      <c r="A572" s="65" t="s">
        <v>221</v>
      </c>
      <c r="B572" s="66" t="s">
        <v>2052</v>
      </c>
      <c r="C572" s="66">
        <v>31</v>
      </c>
      <c r="D572" s="15" t="s">
        <v>266</v>
      </c>
      <c r="E572" s="67" t="s">
        <v>2058</v>
      </c>
      <c r="F572" s="67" t="s">
        <v>2004</v>
      </c>
      <c r="G572" s="33" t="s">
        <v>1999</v>
      </c>
      <c r="H572" s="67" t="s">
        <v>2097</v>
      </c>
      <c r="I572" s="67" t="s">
        <v>2098</v>
      </c>
      <c r="J572" s="37" t="s">
        <v>21</v>
      </c>
      <c r="K572" s="42" t="s">
        <v>8</v>
      </c>
      <c r="L572" s="54">
        <v>45468</v>
      </c>
      <c r="M572" s="15"/>
      <c r="N572" s="37" t="s">
        <v>21</v>
      </c>
      <c r="O572" s="42" t="s">
        <v>8</v>
      </c>
      <c r="P572" s="54">
        <v>45471</v>
      </c>
      <c r="Q572" s="15"/>
    </row>
    <row r="573" spans="1:17" ht="15" customHeight="1" x14ac:dyDescent="0.3">
      <c r="A573" s="65" t="s">
        <v>221</v>
      </c>
      <c r="B573" s="66" t="s">
        <v>2057</v>
      </c>
      <c r="C573" s="66">
        <v>31</v>
      </c>
      <c r="D573" s="15" t="s">
        <v>266</v>
      </c>
      <c r="E573" s="67" t="s">
        <v>2062</v>
      </c>
      <c r="F573" s="67" t="s">
        <v>2004</v>
      </c>
      <c r="G573" s="33" t="s">
        <v>1999</v>
      </c>
      <c r="H573" s="67" t="s">
        <v>2063</v>
      </c>
      <c r="I573" s="67" t="s">
        <v>2064</v>
      </c>
      <c r="J573" s="37" t="s">
        <v>21</v>
      </c>
      <c r="K573" s="42" t="s">
        <v>8</v>
      </c>
      <c r="L573" s="54">
        <v>45468</v>
      </c>
      <c r="M573" s="15"/>
      <c r="N573" s="37" t="s">
        <v>21</v>
      </c>
      <c r="O573" s="42" t="s">
        <v>8</v>
      </c>
      <c r="P573" s="54">
        <v>45471</v>
      </c>
      <c r="Q573" s="15"/>
    </row>
    <row r="574" spans="1:17" ht="150" customHeight="1" x14ac:dyDescent="0.3">
      <c r="A574" s="65" t="s">
        <v>221</v>
      </c>
      <c r="B574" s="66" t="s">
        <v>2061</v>
      </c>
      <c r="C574" s="66">
        <v>31</v>
      </c>
      <c r="D574" s="15" t="s">
        <v>266</v>
      </c>
      <c r="E574" s="67" t="s">
        <v>2066</v>
      </c>
      <c r="F574" s="67" t="s">
        <v>2004</v>
      </c>
      <c r="G574" s="33" t="s">
        <v>1999</v>
      </c>
      <c r="H574" s="69" t="s">
        <v>2067</v>
      </c>
      <c r="I574" s="69" t="s">
        <v>2068</v>
      </c>
      <c r="J574" s="37" t="s">
        <v>21</v>
      </c>
      <c r="K574" s="42" t="s">
        <v>8</v>
      </c>
      <c r="L574" s="54">
        <v>45468</v>
      </c>
      <c r="M574" s="15"/>
      <c r="N574" s="37" t="s">
        <v>21</v>
      </c>
      <c r="O574" s="42" t="s">
        <v>8</v>
      </c>
      <c r="P574" s="54">
        <v>45471</v>
      </c>
      <c r="Q574" s="15"/>
    </row>
    <row r="575" spans="1:17" ht="75" customHeight="1" x14ac:dyDescent="0.3">
      <c r="A575" s="65" t="s">
        <v>221</v>
      </c>
      <c r="B575" s="66" t="s">
        <v>2065</v>
      </c>
      <c r="C575" s="66">
        <v>31</v>
      </c>
      <c r="D575" s="15" t="s">
        <v>266</v>
      </c>
      <c r="E575" s="67" t="s">
        <v>2062</v>
      </c>
      <c r="F575" s="67" t="s">
        <v>2004</v>
      </c>
      <c r="G575" s="33" t="s">
        <v>1999</v>
      </c>
      <c r="H575" s="67" t="s">
        <v>2070</v>
      </c>
      <c r="I575" s="67" t="s">
        <v>2071</v>
      </c>
      <c r="J575" s="37" t="s">
        <v>21</v>
      </c>
      <c r="K575" s="42" t="s">
        <v>8</v>
      </c>
      <c r="L575" s="54">
        <v>45468</v>
      </c>
      <c r="M575" s="15"/>
      <c r="N575" s="37" t="s">
        <v>21</v>
      </c>
      <c r="O575" s="42" t="s">
        <v>8</v>
      </c>
      <c r="P575" s="54">
        <v>45471</v>
      </c>
      <c r="Q575" s="15"/>
    </row>
    <row r="576" spans="1:17" ht="30" customHeight="1" x14ac:dyDescent="0.3">
      <c r="A576" s="65" t="s">
        <v>221</v>
      </c>
      <c r="B576" s="66" t="s">
        <v>2069</v>
      </c>
      <c r="C576" s="66">
        <v>31</v>
      </c>
      <c r="D576" s="15" t="s">
        <v>266</v>
      </c>
      <c r="E576" s="67" t="s">
        <v>2073</v>
      </c>
      <c r="F576" s="67" t="s">
        <v>2004</v>
      </c>
      <c r="G576" s="33" t="s">
        <v>2074</v>
      </c>
      <c r="H576" s="67" t="s">
        <v>2006</v>
      </c>
      <c r="I576" s="67" t="s">
        <v>2007</v>
      </c>
      <c r="J576" s="37" t="s">
        <v>21</v>
      </c>
      <c r="K576" s="42" t="s">
        <v>8</v>
      </c>
      <c r="L576" s="54">
        <v>45468</v>
      </c>
      <c r="M576" s="15"/>
      <c r="N576" s="37" t="s">
        <v>21</v>
      </c>
      <c r="O576" s="42" t="s">
        <v>8</v>
      </c>
      <c r="P576" s="54">
        <v>45471</v>
      </c>
      <c r="Q576" s="15"/>
    </row>
    <row r="577" spans="1:51" ht="60" customHeight="1" x14ac:dyDescent="0.3">
      <c r="A577" s="65" t="s">
        <v>221</v>
      </c>
      <c r="B577" s="66" t="s">
        <v>2072</v>
      </c>
      <c r="C577" s="66">
        <v>31</v>
      </c>
      <c r="D577" s="15" t="s">
        <v>266</v>
      </c>
      <c r="E577" s="67" t="s">
        <v>2076</v>
      </c>
      <c r="F577" s="67" t="s">
        <v>2004</v>
      </c>
      <c r="G577" s="33" t="s">
        <v>1999</v>
      </c>
      <c r="H577" s="67" t="s">
        <v>2077</v>
      </c>
      <c r="I577" s="67" t="s">
        <v>2078</v>
      </c>
      <c r="J577" s="37" t="s">
        <v>21</v>
      </c>
      <c r="K577" s="42" t="s">
        <v>8</v>
      </c>
      <c r="L577" s="54">
        <v>45468</v>
      </c>
      <c r="M577" s="15"/>
      <c r="N577" s="37" t="s">
        <v>21</v>
      </c>
      <c r="O577" s="42" t="s">
        <v>8</v>
      </c>
      <c r="P577" s="54">
        <v>45471</v>
      </c>
      <c r="Q577" s="15"/>
    </row>
    <row r="578" spans="1:51" ht="45" customHeight="1" x14ac:dyDescent="0.3">
      <c r="A578" s="65" t="s">
        <v>221</v>
      </c>
      <c r="B578" s="66" t="s">
        <v>2075</v>
      </c>
      <c r="C578" s="66">
        <v>31</v>
      </c>
      <c r="D578" s="15" t="s">
        <v>266</v>
      </c>
      <c r="E578" s="67" t="s">
        <v>2080</v>
      </c>
      <c r="F578" s="67" t="s">
        <v>2004</v>
      </c>
      <c r="G578" s="33" t="s">
        <v>1999</v>
      </c>
      <c r="H578" s="67" t="s">
        <v>2081</v>
      </c>
      <c r="I578" s="67" t="s">
        <v>2082</v>
      </c>
      <c r="J578" s="37" t="s">
        <v>21</v>
      </c>
      <c r="K578" s="42" t="s">
        <v>8</v>
      </c>
      <c r="L578" s="54">
        <v>45468</v>
      </c>
      <c r="M578" s="15"/>
      <c r="N578" s="37" t="s">
        <v>21</v>
      </c>
      <c r="O578" s="42" t="s">
        <v>8</v>
      </c>
      <c r="P578" s="54">
        <v>45471</v>
      </c>
      <c r="Q578" s="15"/>
    </row>
    <row r="579" spans="1:51" ht="30" customHeight="1" x14ac:dyDescent="0.3">
      <c r="A579" s="65" t="s">
        <v>221</v>
      </c>
      <c r="B579" s="66" t="s">
        <v>2079</v>
      </c>
      <c r="C579" s="66">
        <v>31</v>
      </c>
      <c r="D579" s="15" t="s">
        <v>266</v>
      </c>
      <c r="E579" s="67" t="s">
        <v>2084</v>
      </c>
      <c r="F579" s="67" t="s">
        <v>2004</v>
      </c>
      <c r="G579" s="33" t="s">
        <v>1999</v>
      </c>
      <c r="H579" s="74" t="s">
        <v>2085</v>
      </c>
      <c r="I579" s="74" t="s">
        <v>2086</v>
      </c>
      <c r="J579" s="37" t="s">
        <v>21</v>
      </c>
      <c r="K579" s="42" t="s">
        <v>8</v>
      </c>
      <c r="L579" s="54">
        <v>45468</v>
      </c>
      <c r="M579" s="15"/>
      <c r="N579" s="37" t="s">
        <v>21</v>
      </c>
      <c r="O579" s="42" t="s">
        <v>8</v>
      </c>
      <c r="P579" s="54">
        <v>45471</v>
      </c>
      <c r="Q579" s="15"/>
    </row>
    <row r="580" spans="1:51" ht="30" customHeight="1" x14ac:dyDescent="0.3">
      <c r="A580" s="65" t="s">
        <v>221</v>
      </c>
      <c r="B580" s="66" t="s">
        <v>2083</v>
      </c>
      <c r="C580" s="66">
        <v>31</v>
      </c>
      <c r="D580" s="15" t="s">
        <v>266</v>
      </c>
      <c r="E580" s="67" t="s">
        <v>2088</v>
      </c>
      <c r="F580" s="67" t="s">
        <v>2004</v>
      </c>
      <c r="G580" s="33" t="s">
        <v>1999</v>
      </c>
      <c r="H580" s="74" t="s">
        <v>2089</v>
      </c>
      <c r="I580" s="74" t="s">
        <v>2090</v>
      </c>
      <c r="J580" s="37" t="s">
        <v>21</v>
      </c>
      <c r="K580" s="42" t="s">
        <v>8</v>
      </c>
      <c r="L580" s="54">
        <v>45468</v>
      </c>
      <c r="M580" s="15"/>
      <c r="N580" s="37" t="s">
        <v>21</v>
      </c>
      <c r="O580" s="42" t="s">
        <v>8</v>
      </c>
      <c r="P580" s="54">
        <v>45471</v>
      </c>
      <c r="Q580" s="15"/>
    </row>
    <row r="581" spans="1:51" s="50" customFormat="1" x14ac:dyDescent="0.3">
      <c r="A581" s="90" t="s">
        <v>2226</v>
      </c>
      <c r="B581" s="90"/>
      <c r="C581" s="90"/>
      <c r="D581" s="90"/>
      <c r="E581" s="90"/>
      <c r="F581" s="90"/>
      <c r="G581" s="90"/>
      <c r="H581" s="90"/>
      <c r="I581" s="90"/>
      <c r="J581" s="90"/>
      <c r="K581" s="90"/>
      <c r="L581" s="90"/>
      <c r="M581" s="90"/>
      <c r="N581" s="90"/>
      <c r="O581" s="90"/>
      <c r="P581" s="90"/>
      <c r="Q581" s="90"/>
      <c r="R581" s="39"/>
      <c r="S581" s="39"/>
      <c r="T581" s="39"/>
      <c r="U581" s="39"/>
      <c r="V581" s="39"/>
      <c r="W581" s="39"/>
      <c r="X581" s="39"/>
      <c r="Y581" s="39"/>
      <c r="Z581" s="39"/>
      <c r="AA581" s="39"/>
      <c r="AB581" s="39"/>
      <c r="AC581" s="39"/>
      <c r="AD581" s="39"/>
      <c r="AE581" s="39"/>
      <c r="AF581" s="39"/>
      <c r="AG581" s="39"/>
      <c r="AH581" s="39"/>
      <c r="AI581" s="39"/>
      <c r="AJ581" s="39"/>
      <c r="AK581" s="39"/>
      <c r="AL581" s="39"/>
      <c r="AM581" s="39"/>
      <c r="AN581" s="39"/>
      <c r="AO581" s="39"/>
      <c r="AP581" s="39"/>
      <c r="AQ581" s="39"/>
      <c r="AR581" s="39"/>
      <c r="AS581" s="39"/>
      <c r="AT581" s="39"/>
      <c r="AU581" s="39"/>
      <c r="AV581" s="39"/>
      <c r="AW581" s="39"/>
      <c r="AX581" s="39"/>
      <c r="AY581" s="39"/>
    </row>
    <row r="582" spans="1:51" ht="90" customHeight="1" x14ac:dyDescent="0.3">
      <c r="A582" s="65" t="s">
        <v>224</v>
      </c>
      <c r="B582" s="66" t="s">
        <v>1996</v>
      </c>
      <c r="C582" s="66">
        <v>31</v>
      </c>
      <c r="D582" s="15" t="s">
        <v>266</v>
      </c>
      <c r="E582" s="67" t="s">
        <v>2092</v>
      </c>
      <c r="F582" s="67" t="s">
        <v>1998</v>
      </c>
      <c r="G582" s="33" t="s">
        <v>1999</v>
      </c>
      <c r="H582" s="67" t="s">
        <v>2000</v>
      </c>
      <c r="I582" s="67" t="s">
        <v>2001</v>
      </c>
      <c r="J582" s="37" t="s">
        <v>21</v>
      </c>
      <c r="K582" s="42" t="s">
        <v>8</v>
      </c>
      <c r="L582" s="54">
        <v>45468</v>
      </c>
      <c r="M582" s="15"/>
      <c r="N582" s="37" t="s">
        <v>21</v>
      </c>
      <c r="O582" s="42" t="s">
        <v>8</v>
      </c>
      <c r="P582" s="54">
        <v>45471</v>
      </c>
      <c r="Q582" s="15"/>
    </row>
    <row r="583" spans="1:51" ht="30" customHeight="1" x14ac:dyDescent="0.3">
      <c r="A583" s="65" t="s">
        <v>224</v>
      </c>
      <c r="B583" s="66" t="s">
        <v>2002</v>
      </c>
      <c r="C583" s="66">
        <v>31</v>
      </c>
      <c r="D583" s="15" t="s">
        <v>266</v>
      </c>
      <c r="E583" s="67" t="s">
        <v>2003</v>
      </c>
      <c r="F583" s="67" t="s">
        <v>2004</v>
      </c>
      <c r="G583" s="68" t="s">
        <v>2005</v>
      </c>
      <c r="H583" s="67" t="s">
        <v>2006</v>
      </c>
      <c r="I583" s="67" t="s">
        <v>2007</v>
      </c>
      <c r="J583" s="37" t="s">
        <v>21</v>
      </c>
      <c r="K583" s="42" t="s">
        <v>8</v>
      </c>
      <c r="L583" s="54">
        <v>45468</v>
      </c>
      <c r="M583" s="15"/>
      <c r="N583" s="37" t="s">
        <v>21</v>
      </c>
      <c r="O583" s="42" t="s">
        <v>8</v>
      </c>
      <c r="P583" s="54">
        <v>45471</v>
      </c>
      <c r="Q583" s="15"/>
    </row>
    <row r="584" spans="1:51" ht="105" customHeight="1" x14ac:dyDescent="0.3">
      <c r="A584" s="65" t="s">
        <v>224</v>
      </c>
      <c r="B584" s="66" t="s">
        <v>2008</v>
      </c>
      <c r="C584" s="66">
        <v>31</v>
      </c>
      <c r="D584" s="15" t="s">
        <v>266</v>
      </c>
      <c r="E584" s="67" t="s">
        <v>2009</v>
      </c>
      <c r="F584" s="67" t="s">
        <v>2010</v>
      </c>
      <c r="G584" s="33" t="s">
        <v>1999</v>
      </c>
      <c r="H584" s="69" t="s">
        <v>2011</v>
      </c>
      <c r="I584" s="69" t="s">
        <v>2012</v>
      </c>
      <c r="J584" s="37" t="s">
        <v>21</v>
      </c>
      <c r="K584" s="42" t="s">
        <v>8</v>
      </c>
      <c r="L584" s="54">
        <v>45468</v>
      </c>
      <c r="M584" s="15"/>
      <c r="N584" s="37" t="s">
        <v>21</v>
      </c>
      <c r="O584" s="42" t="s">
        <v>8</v>
      </c>
      <c r="P584" s="54">
        <v>45471</v>
      </c>
      <c r="Q584" s="15"/>
    </row>
    <row r="585" spans="1:51" ht="135" customHeight="1" x14ac:dyDescent="0.3">
      <c r="A585" s="65" t="s">
        <v>224</v>
      </c>
      <c r="B585" s="66" t="s">
        <v>2013</v>
      </c>
      <c r="C585" s="66">
        <v>31</v>
      </c>
      <c r="D585" s="15" t="s">
        <v>266</v>
      </c>
      <c r="E585" s="67" t="s">
        <v>2014</v>
      </c>
      <c r="F585" s="67" t="s">
        <v>2004</v>
      </c>
      <c r="G585" s="33" t="s">
        <v>1999</v>
      </c>
      <c r="H585" s="69" t="s">
        <v>2015</v>
      </c>
      <c r="I585" s="69" t="s">
        <v>2016</v>
      </c>
      <c r="J585" s="37" t="s">
        <v>21</v>
      </c>
      <c r="K585" s="42" t="s">
        <v>8</v>
      </c>
      <c r="L585" s="54">
        <v>45468</v>
      </c>
      <c r="M585" s="15"/>
      <c r="N585" s="37" t="s">
        <v>21</v>
      </c>
      <c r="O585" s="42" t="s">
        <v>8</v>
      </c>
      <c r="P585" s="54">
        <v>45471</v>
      </c>
      <c r="Q585" s="15"/>
    </row>
    <row r="586" spans="1:51" ht="30" customHeight="1" x14ac:dyDescent="0.3">
      <c r="A586" s="65" t="s">
        <v>224</v>
      </c>
      <c r="B586" s="66" t="s">
        <v>2017</v>
      </c>
      <c r="C586" s="66">
        <v>31</v>
      </c>
      <c r="D586" s="15" t="s">
        <v>266</v>
      </c>
      <c r="E586" s="67" t="s">
        <v>2018</v>
      </c>
      <c r="F586" s="67" t="s">
        <v>2004</v>
      </c>
      <c r="G586" s="33" t="s">
        <v>1999</v>
      </c>
      <c r="H586" s="69" t="s">
        <v>2019</v>
      </c>
      <c r="I586" s="69" t="s">
        <v>2020</v>
      </c>
      <c r="J586" s="37" t="s">
        <v>21</v>
      </c>
      <c r="K586" s="42" t="s">
        <v>8</v>
      </c>
      <c r="L586" s="54">
        <v>45468</v>
      </c>
      <c r="M586" s="15"/>
      <c r="N586" s="37" t="s">
        <v>21</v>
      </c>
      <c r="O586" s="42" t="s">
        <v>8</v>
      </c>
      <c r="P586" s="54">
        <v>45471</v>
      </c>
      <c r="Q586" s="15"/>
    </row>
    <row r="587" spans="1:51" ht="75" customHeight="1" x14ac:dyDescent="0.3">
      <c r="A587" s="65" t="s">
        <v>224</v>
      </c>
      <c r="B587" s="66" t="s">
        <v>2021</v>
      </c>
      <c r="C587" s="66">
        <v>31</v>
      </c>
      <c r="D587" s="15" t="s">
        <v>266</v>
      </c>
      <c r="E587" s="67" t="s">
        <v>2022</v>
      </c>
      <c r="F587" s="67" t="s">
        <v>2023</v>
      </c>
      <c r="G587" s="75" t="s">
        <v>2093</v>
      </c>
      <c r="H587" s="67" t="s">
        <v>2025</v>
      </c>
      <c r="I587" s="67" t="s">
        <v>2026</v>
      </c>
      <c r="J587" s="37" t="s">
        <v>21</v>
      </c>
      <c r="K587" s="42" t="s">
        <v>8</v>
      </c>
      <c r="L587" s="54">
        <v>45468</v>
      </c>
      <c r="M587" s="15"/>
      <c r="N587" s="37" t="s">
        <v>21</v>
      </c>
      <c r="O587" s="42" t="s">
        <v>8</v>
      </c>
      <c r="P587" s="54">
        <v>45471</v>
      </c>
      <c r="Q587" s="15"/>
    </row>
    <row r="588" spans="1:51" ht="105" customHeight="1" x14ac:dyDescent="0.3">
      <c r="A588" s="65" t="s">
        <v>224</v>
      </c>
      <c r="B588" s="66" t="s">
        <v>2027</v>
      </c>
      <c r="C588" s="66">
        <v>31</v>
      </c>
      <c r="D588" s="15" t="s">
        <v>266</v>
      </c>
      <c r="E588" s="70" t="s">
        <v>2028</v>
      </c>
      <c r="F588" s="67" t="s">
        <v>2004</v>
      </c>
      <c r="G588" s="71" t="s">
        <v>2029</v>
      </c>
      <c r="H588" s="67" t="s">
        <v>2030</v>
      </c>
      <c r="I588" s="67" t="s">
        <v>2031</v>
      </c>
      <c r="J588" s="37" t="s">
        <v>21</v>
      </c>
      <c r="K588" s="42" t="s">
        <v>8</v>
      </c>
      <c r="L588" s="54">
        <v>45468</v>
      </c>
      <c r="M588" s="15"/>
      <c r="N588" s="37" t="s">
        <v>21</v>
      </c>
      <c r="O588" s="42" t="s">
        <v>8</v>
      </c>
      <c r="P588" s="54">
        <v>45471</v>
      </c>
      <c r="Q588" s="15"/>
    </row>
    <row r="589" spans="1:51" ht="120" customHeight="1" x14ac:dyDescent="0.3">
      <c r="A589" s="65" t="s">
        <v>224</v>
      </c>
      <c r="B589" s="66" t="s">
        <v>2032</v>
      </c>
      <c r="C589" s="66">
        <v>31</v>
      </c>
      <c r="D589" s="15" t="s">
        <v>266</v>
      </c>
      <c r="E589" s="67" t="s">
        <v>2033</v>
      </c>
      <c r="F589" s="67" t="s">
        <v>2004</v>
      </c>
      <c r="G589" s="33" t="s">
        <v>1999</v>
      </c>
      <c r="H589" s="72" t="s">
        <v>2034</v>
      </c>
      <c r="I589" s="72" t="s">
        <v>2035</v>
      </c>
      <c r="J589" s="37" t="s">
        <v>21</v>
      </c>
      <c r="K589" s="42" t="s">
        <v>8</v>
      </c>
      <c r="L589" s="54">
        <v>45468</v>
      </c>
      <c r="M589" s="15"/>
      <c r="N589" s="37" t="s">
        <v>21</v>
      </c>
      <c r="O589" s="42" t="s">
        <v>8</v>
      </c>
      <c r="P589" s="54">
        <v>45471</v>
      </c>
      <c r="Q589" s="15"/>
    </row>
    <row r="590" spans="1:51" ht="15" customHeight="1" x14ac:dyDescent="0.3">
      <c r="A590" s="65" t="s">
        <v>224</v>
      </c>
      <c r="B590" s="66" t="s">
        <v>2036</v>
      </c>
      <c r="C590" s="66">
        <v>31</v>
      </c>
      <c r="D590" s="15" t="s">
        <v>266</v>
      </c>
      <c r="E590" s="67" t="s">
        <v>2037</v>
      </c>
      <c r="F590" s="67" t="s">
        <v>2004</v>
      </c>
      <c r="G590" s="33" t="s">
        <v>1999</v>
      </c>
      <c r="H590" s="67" t="s">
        <v>2038</v>
      </c>
      <c r="I590" s="67" t="s">
        <v>2039</v>
      </c>
      <c r="J590" s="37" t="s">
        <v>21</v>
      </c>
      <c r="K590" s="42" t="s">
        <v>8</v>
      </c>
      <c r="L590" s="54">
        <v>45468</v>
      </c>
      <c r="M590" s="15"/>
      <c r="N590" s="37" t="s">
        <v>21</v>
      </c>
      <c r="O590" s="42" t="s">
        <v>8</v>
      </c>
      <c r="P590" s="54">
        <v>45471</v>
      </c>
      <c r="Q590" s="15"/>
    </row>
    <row r="591" spans="1:51" ht="15" customHeight="1" x14ac:dyDescent="0.3">
      <c r="A591" s="65" t="s">
        <v>224</v>
      </c>
      <c r="B591" s="66" t="s">
        <v>2040</v>
      </c>
      <c r="C591" s="66">
        <v>31</v>
      </c>
      <c r="D591" s="15" t="s">
        <v>266</v>
      </c>
      <c r="E591" s="67" t="s">
        <v>2041</v>
      </c>
      <c r="F591" s="67" t="s">
        <v>2004</v>
      </c>
      <c r="G591" s="33" t="s">
        <v>1999</v>
      </c>
      <c r="H591" s="67" t="s">
        <v>2042</v>
      </c>
      <c r="I591" s="67" t="s">
        <v>2043</v>
      </c>
      <c r="J591" s="37" t="s">
        <v>21</v>
      </c>
      <c r="K591" s="42" t="s">
        <v>8</v>
      </c>
      <c r="L591" s="54">
        <v>45468</v>
      </c>
      <c r="M591" s="15"/>
      <c r="N591" s="37" t="s">
        <v>21</v>
      </c>
      <c r="O591" s="42" t="s">
        <v>8</v>
      </c>
      <c r="P591" s="54">
        <v>45471</v>
      </c>
      <c r="Q591" s="15"/>
    </row>
    <row r="592" spans="1:51" ht="30" customHeight="1" x14ac:dyDescent="0.3">
      <c r="A592" s="65" t="s">
        <v>224</v>
      </c>
      <c r="B592" s="66" t="s">
        <v>2044</v>
      </c>
      <c r="C592" s="66">
        <v>31</v>
      </c>
      <c r="D592" s="15" t="s">
        <v>266</v>
      </c>
      <c r="E592" s="67" t="s">
        <v>2045</v>
      </c>
      <c r="F592" s="67" t="s">
        <v>2004</v>
      </c>
      <c r="G592" s="33" t="s">
        <v>1999</v>
      </c>
      <c r="H592" s="67" t="s">
        <v>2046</v>
      </c>
      <c r="I592" s="67" t="s">
        <v>2047</v>
      </c>
      <c r="J592" s="37" t="s">
        <v>21</v>
      </c>
      <c r="K592" s="42" t="s">
        <v>8</v>
      </c>
      <c r="L592" s="54">
        <v>45468</v>
      </c>
      <c r="M592" s="15"/>
      <c r="N592" s="37" t="s">
        <v>21</v>
      </c>
      <c r="O592" s="42" t="s">
        <v>8</v>
      </c>
      <c r="P592" s="54">
        <v>45471</v>
      </c>
      <c r="Q592" s="15"/>
    </row>
    <row r="593" spans="1:51" ht="15" customHeight="1" x14ac:dyDescent="0.3">
      <c r="A593" s="65" t="s">
        <v>224</v>
      </c>
      <c r="B593" s="66" t="s">
        <v>2048</v>
      </c>
      <c r="C593" s="66">
        <v>31</v>
      </c>
      <c r="D593" s="15" t="s">
        <v>266</v>
      </c>
      <c r="E593" s="67" t="s">
        <v>2100</v>
      </c>
      <c r="F593" s="67" t="s">
        <v>2004</v>
      </c>
      <c r="G593" s="33" t="s">
        <v>1999</v>
      </c>
      <c r="H593" s="67" t="s">
        <v>2227</v>
      </c>
      <c r="I593" s="67" t="s">
        <v>2228</v>
      </c>
      <c r="J593" s="37" t="s">
        <v>21</v>
      </c>
      <c r="K593" s="42" t="s">
        <v>8</v>
      </c>
      <c r="L593" s="54">
        <v>45468</v>
      </c>
      <c r="M593" s="15"/>
      <c r="N593" s="37" t="s">
        <v>21</v>
      </c>
      <c r="O593" s="42" t="s">
        <v>8</v>
      </c>
      <c r="P593" s="54">
        <v>45471</v>
      </c>
      <c r="Q593" s="15"/>
    </row>
    <row r="594" spans="1:51" ht="15" customHeight="1" x14ac:dyDescent="0.3">
      <c r="A594" s="65" t="s">
        <v>224</v>
      </c>
      <c r="B594" s="66" t="s">
        <v>2052</v>
      </c>
      <c r="C594" s="66">
        <v>31</v>
      </c>
      <c r="D594" s="15" t="s">
        <v>266</v>
      </c>
      <c r="E594" s="67" t="s">
        <v>2062</v>
      </c>
      <c r="F594" s="67" t="s">
        <v>2004</v>
      </c>
      <c r="G594" s="33" t="s">
        <v>1999</v>
      </c>
      <c r="H594" s="67" t="s">
        <v>2063</v>
      </c>
      <c r="I594" s="67" t="s">
        <v>2064</v>
      </c>
      <c r="J594" s="37" t="s">
        <v>21</v>
      </c>
      <c r="K594" s="42" t="s">
        <v>8</v>
      </c>
      <c r="L594" s="54">
        <v>45468</v>
      </c>
      <c r="M594" s="15"/>
      <c r="N594" s="37" t="s">
        <v>21</v>
      </c>
      <c r="O594" s="42" t="s">
        <v>8</v>
      </c>
      <c r="P594" s="54">
        <v>45471</v>
      </c>
      <c r="Q594" s="15"/>
    </row>
    <row r="595" spans="1:51" ht="150" customHeight="1" x14ac:dyDescent="0.3">
      <c r="A595" s="65" t="s">
        <v>224</v>
      </c>
      <c r="B595" s="66" t="s">
        <v>2057</v>
      </c>
      <c r="C595" s="66">
        <v>31</v>
      </c>
      <c r="D595" s="15" t="s">
        <v>266</v>
      </c>
      <c r="E595" s="67" t="s">
        <v>2066</v>
      </c>
      <c r="F595" s="67" t="s">
        <v>2004</v>
      </c>
      <c r="G595" s="33" t="s">
        <v>1999</v>
      </c>
      <c r="H595" s="69" t="s">
        <v>2067</v>
      </c>
      <c r="I595" s="69" t="s">
        <v>2068</v>
      </c>
      <c r="J595" s="37" t="s">
        <v>21</v>
      </c>
      <c r="K595" s="42" t="s">
        <v>8</v>
      </c>
      <c r="L595" s="54">
        <v>45468</v>
      </c>
      <c r="M595" s="15"/>
      <c r="N595" s="37" t="s">
        <v>21</v>
      </c>
      <c r="O595" s="42" t="s">
        <v>8</v>
      </c>
      <c r="P595" s="54">
        <v>45471</v>
      </c>
      <c r="Q595" s="15"/>
    </row>
    <row r="596" spans="1:51" ht="75" customHeight="1" x14ac:dyDescent="0.3">
      <c r="A596" s="65" t="s">
        <v>224</v>
      </c>
      <c r="B596" s="66" t="s">
        <v>2061</v>
      </c>
      <c r="C596" s="66">
        <v>31</v>
      </c>
      <c r="D596" s="15" t="s">
        <v>266</v>
      </c>
      <c r="E596" s="67" t="s">
        <v>2062</v>
      </c>
      <c r="F596" s="67" t="s">
        <v>2004</v>
      </c>
      <c r="G596" s="33" t="s">
        <v>1999</v>
      </c>
      <c r="H596" s="67" t="s">
        <v>2070</v>
      </c>
      <c r="I596" s="67" t="s">
        <v>2071</v>
      </c>
      <c r="J596" s="37" t="s">
        <v>21</v>
      </c>
      <c r="K596" s="42" t="s">
        <v>8</v>
      </c>
      <c r="L596" s="54">
        <v>45468</v>
      </c>
      <c r="M596" s="15"/>
      <c r="N596" s="37" t="s">
        <v>21</v>
      </c>
      <c r="O596" s="42" t="s">
        <v>8</v>
      </c>
      <c r="P596" s="54">
        <v>45471</v>
      </c>
      <c r="Q596" s="15"/>
    </row>
    <row r="597" spans="1:51" ht="30" customHeight="1" x14ac:dyDescent="0.3">
      <c r="A597" s="65" t="s">
        <v>224</v>
      </c>
      <c r="B597" s="66" t="s">
        <v>2065</v>
      </c>
      <c r="C597" s="66">
        <v>31</v>
      </c>
      <c r="D597" s="15" t="s">
        <v>266</v>
      </c>
      <c r="E597" s="67" t="s">
        <v>2073</v>
      </c>
      <c r="F597" s="67" t="s">
        <v>2004</v>
      </c>
      <c r="G597" s="33" t="s">
        <v>2074</v>
      </c>
      <c r="H597" s="67" t="s">
        <v>2006</v>
      </c>
      <c r="I597" s="67" t="s">
        <v>2007</v>
      </c>
      <c r="J597" s="37" t="s">
        <v>21</v>
      </c>
      <c r="K597" s="42" t="s">
        <v>8</v>
      </c>
      <c r="L597" s="54">
        <v>45468</v>
      </c>
      <c r="M597" s="15"/>
      <c r="N597" s="37" t="s">
        <v>21</v>
      </c>
      <c r="O597" s="42" t="s">
        <v>8</v>
      </c>
      <c r="P597" s="54">
        <v>45471</v>
      </c>
      <c r="Q597" s="15"/>
    </row>
    <row r="598" spans="1:51" ht="60" customHeight="1" x14ac:dyDescent="0.3">
      <c r="A598" s="65" t="s">
        <v>224</v>
      </c>
      <c r="B598" s="66" t="s">
        <v>2069</v>
      </c>
      <c r="C598" s="66">
        <v>31</v>
      </c>
      <c r="D598" s="15" t="s">
        <v>266</v>
      </c>
      <c r="E598" s="67" t="s">
        <v>2076</v>
      </c>
      <c r="F598" s="67" t="s">
        <v>2004</v>
      </c>
      <c r="G598" s="33" t="s">
        <v>1999</v>
      </c>
      <c r="H598" s="67" t="s">
        <v>2077</v>
      </c>
      <c r="I598" s="67" t="s">
        <v>2078</v>
      </c>
      <c r="J598" s="37" t="s">
        <v>21</v>
      </c>
      <c r="K598" s="42" t="s">
        <v>8</v>
      </c>
      <c r="L598" s="54">
        <v>45468</v>
      </c>
      <c r="M598" s="15"/>
      <c r="N598" s="37" t="s">
        <v>21</v>
      </c>
      <c r="O598" s="42" t="s">
        <v>8</v>
      </c>
      <c r="P598" s="54">
        <v>45471</v>
      </c>
      <c r="Q598" s="15"/>
    </row>
    <row r="599" spans="1:51" ht="45" customHeight="1" x14ac:dyDescent="0.3">
      <c r="A599" s="65" t="s">
        <v>224</v>
      </c>
      <c r="B599" s="66" t="s">
        <v>2072</v>
      </c>
      <c r="C599" s="66">
        <v>31</v>
      </c>
      <c r="D599" s="15" t="s">
        <v>266</v>
      </c>
      <c r="E599" s="67" t="s">
        <v>2080</v>
      </c>
      <c r="F599" s="67" t="s">
        <v>2004</v>
      </c>
      <c r="G599" s="33" t="s">
        <v>1999</v>
      </c>
      <c r="H599" s="67" t="s">
        <v>2081</v>
      </c>
      <c r="I599" s="67" t="s">
        <v>2082</v>
      </c>
      <c r="J599" s="37" t="s">
        <v>21</v>
      </c>
      <c r="K599" s="42" t="s">
        <v>8</v>
      </c>
      <c r="L599" s="54">
        <v>45468</v>
      </c>
      <c r="M599" s="15"/>
      <c r="N599" s="37" t="s">
        <v>21</v>
      </c>
      <c r="O599" s="42" t="s">
        <v>8</v>
      </c>
      <c r="P599" s="54">
        <v>45471</v>
      </c>
      <c r="Q599" s="15"/>
    </row>
    <row r="600" spans="1:51" ht="30" customHeight="1" x14ac:dyDescent="0.3">
      <c r="A600" s="65" t="s">
        <v>224</v>
      </c>
      <c r="B600" s="66" t="s">
        <v>2075</v>
      </c>
      <c r="C600" s="66">
        <v>31</v>
      </c>
      <c r="D600" s="15" t="s">
        <v>266</v>
      </c>
      <c r="E600" s="67" t="s">
        <v>2084</v>
      </c>
      <c r="F600" s="67" t="s">
        <v>2004</v>
      </c>
      <c r="G600" s="33" t="s">
        <v>1999</v>
      </c>
      <c r="H600" s="74" t="s">
        <v>2085</v>
      </c>
      <c r="I600" s="74" t="s">
        <v>2086</v>
      </c>
      <c r="J600" s="37" t="s">
        <v>21</v>
      </c>
      <c r="K600" s="42" t="s">
        <v>8</v>
      </c>
      <c r="L600" s="54">
        <v>45468</v>
      </c>
      <c r="M600" s="15"/>
      <c r="N600" s="37" t="s">
        <v>21</v>
      </c>
      <c r="O600" s="42" t="s">
        <v>8</v>
      </c>
      <c r="P600" s="54">
        <v>45471</v>
      </c>
      <c r="Q600" s="15"/>
    </row>
    <row r="601" spans="1:51" ht="30" customHeight="1" x14ac:dyDescent="0.3">
      <c r="A601" s="65" t="s">
        <v>224</v>
      </c>
      <c r="B601" s="66" t="s">
        <v>2079</v>
      </c>
      <c r="C601" s="66">
        <v>31</v>
      </c>
      <c r="D601" s="15" t="s">
        <v>266</v>
      </c>
      <c r="E601" s="67" t="s">
        <v>2088</v>
      </c>
      <c r="F601" s="67" t="s">
        <v>2004</v>
      </c>
      <c r="G601" s="33" t="s">
        <v>1999</v>
      </c>
      <c r="H601" s="74" t="s">
        <v>2089</v>
      </c>
      <c r="I601" s="74" t="s">
        <v>2090</v>
      </c>
      <c r="J601" s="37" t="s">
        <v>21</v>
      </c>
      <c r="K601" s="42" t="s">
        <v>8</v>
      </c>
      <c r="L601" s="54">
        <v>45468</v>
      </c>
      <c r="M601" s="15"/>
      <c r="N601" s="37" t="s">
        <v>21</v>
      </c>
      <c r="O601" s="42" t="s">
        <v>8</v>
      </c>
      <c r="P601" s="54">
        <v>45471</v>
      </c>
      <c r="Q601" s="15"/>
    </row>
    <row r="602" spans="1:51" s="50" customFormat="1" x14ac:dyDescent="0.3">
      <c r="A602" s="90" t="s">
        <v>2229</v>
      </c>
      <c r="B602" s="90"/>
      <c r="C602" s="90"/>
      <c r="D602" s="90"/>
      <c r="E602" s="90"/>
      <c r="F602" s="90"/>
      <c r="G602" s="90"/>
      <c r="H602" s="90"/>
      <c r="I602" s="90"/>
      <c r="J602" s="90"/>
      <c r="K602" s="90"/>
      <c r="L602" s="90"/>
      <c r="M602" s="90"/>
      <c r="N602" s="90"/>
      <c r="O602" s="90"/>
      <c r="P602" s="90"/>
      <c r="Q602" s="90"/>
      <c r="R602" s="39"/>
      <c r="S602" s="39"/>
      <c r="T602" s="39"/>
      <c r="U602" s="39"/>
      <c r="V602" s="39"/>
      <c r="W602" s="39"/>
      <c r="X602" s="39"/>
      <c r="Y602" s="39"/>
      <c r="Z602" s="39"/>
      <c r="AA602" s="39"/>
      <c r="AB602" s="39"/>
      <c r="AC602" s="39"/>
      <c r="AD602" s="39"/>
      <c r="AE602" s="39"/>
      <c r="AF602" s="39"/>
      <c r="AG602" s="39"/>
      <c r="AH602" s="39"/>
      <c r="AI602" s="39"/>
      <c r="AJ602" s="39"/>
      <c r="AK602" s="39"/>
      <c r="AL602" s="39"/>
      <c r="AM602" s="39"/>
      <c r="AN602" s="39"/>
      <c r="AO602" s="39"/>
      <c r="AP602" s="39"/>
      <c r="AQ602" s="39"/>
      <c r="AR602" s="39"/>
      <c r="AS602" s="39"/>
      <c r="AT602" s="39"/>
      <c r="AU602" s="39"/>
      <c r="AV602" s="39"/>
      <c r="AW602" s="39"/>
      <c r="AX602" s="39"/>
      <c r="AY602" s="39"/>
    </row>
    <row r="603" spans="1:51" ht="90" customHeight="1" x14ac:dyDescent="0.3">
      <c r="A603" s="65" t="s">
        <v>227</v>
      </c>
      <c r="B603" s="66" t="s">
        <v>1996</v>
      </c>
      <c r="C603" s="66">
        <v>31</v>
      </c>
      <c r="D603" s="15" t="s">
        <v>266</v>
      </c>
      <c r="E603" s="67" t="s">
        <v>2092</v>
      </c>
      <c r="F603" s="67" t="s">
        <v>1998</v>
      </c>
      <c r="G603" s="33" t="s">
        <v>1999</v>
      </c>
      <c r="H603" s="67" t="s">
        <v>2000</v>
      </c>
      <c r="I603" s="67" t="s">
        <v>2001</v>
      </c>
      <c r="J603" s="37" t="s">
        <v>21</v>
      </c>
      <c r="K603" s="42" t="s">
        <v>8</v>
      </c>
      <c r="L603" s="54">
        <v>45468</v>
      </c>
      <c r="M603" s="15"/>
      <c r="N603" s="37" t="s">
        <v>21</v>
      </c>
      <c r="O603" s="42" t="s">
        <v>8</v>
      </c>
      <c r="P603" s="54">
        <v>45471</v>
      </c>
      <c r="Q603" s="15"/>
    </row>
    <row r="604" spans="1:51" ht="30" customHeight="1" x14ac:dyDescent="0.3">
      <c r="A604" s="65" t="s">
        <v>227</v>
      </c>
      <c r="B604" s="66" t="s">
        <v>2002</v>
      </c>
      <c r="C604" s="66">
        <v>31</v>
      </c>
      <c r="D604" s="15" t="s">
        <v>266</v>
      </c>
      <c r="E604" s="67" t="s">
        <v>2003</v>
      </c>
      <c r="F604" s="67" t="s">
        <v>2004</v>
      </c>
      <c r="G604" s="68" t="s">
        <v>2005</v>
      </c>
      <c r="H604" s="67" t="s">
        <v>2006</v>
      </c>
      <c r="I604" s="67" t="s">
        <v>2007</v>
      </c>
      <c r="J604" s="37" t="s">
        <v>21</v>
      </c>
      <c r="K604" s="42" t="s">
        <v>8</v>
      </c>
      <c r="L604" s="54">
        <v>45468</v>
      </c>
      <c r="M604" s="15"/>
      <c r="N604" s="37" t="s">
        <v>21</v>
      </c>
      <c r="O604" s="42" t="s">
        <v>8</v>
      </c>
      <c r="P604" s="54">
        <v>45471</v>
      </c>
      <c r="Q604" s="15"/>
    </row>
    <row r="605" spans="1:51" ht="105" customHeight="1" x14ac:dyDescent="0.3">
      <c r="A605" s="65" t="s">
        <v>227</v>
      </c>
      <c r="B605" s="66" t="s">
        <v>2008</v>
      </c>
      <c r="C605" s="66">
        <v>31</v>
      </c>
      <c r="D605" s="15" t="s">
        <v>266</v>
      </c>
      <c r="E605" s="67" t="s">
        <v>2009</v>
      </c>
      <c r="F605" s="67" t="s">
        <v>2010</v>
      </c>
      <c r="G605" s="33" t="s">
        <v>1999</v>
      </c>
      <c r="H605" s="69" t="s">
        <v>2011</v>
      </c>
      <c r="I605" s="69" t="s">
        <v>2012</v>
      </c>
      <c r="J605" s="37" t="s">
        <v>21</v>
      </c>
      <c r="K605" s="42" t="s">
        <v>8</v>
      </c>
      <c r="L605" s="54">
        <v>45468</v>
      </c>
      <c r="M605" s="15"/>
      <c r="N605" s="37" t="s">
        <v>21</v>
      </c>
      <c r="O605" s="42" t="s">
        <v>8</v>
      </c>
      <c r="P605" s="54">
        <v>45471</v>
      </c>
      <c r="Q605" s="15"/>
    </row>
    <row r="606" spans="1:51" ht="135" customHeight="1" x14ac:dyDescent="0.3">
      <c r="A606" s="65" t="s">
        <v>227</v>
      </c>
      <c r="B606" s="66" t="s">
        <v>2013</v>
      </c>
      <c r="C606" s="66">
        <v>31</v>
      </c>
      <c r="D606" s="15" t="s">
        <v>266</v>
      </c>
      <c r="E606" s="67" t="s">
        <v>2014</v>
      </c>
      <c r="F606" s="67" t="s">
        <v>2004</v>
      </c>
      <c r="G606" s="33" t="s">
        <v>1999</v>
      </c>
      <c r="H606" s="69" t="s">
        <v>2015</v>
      </c>
      <c r="I606" s="69" t="s">
        <v>2016</v>
      </c>
      <c r="J606" s="37" t="s">
        <v>21</v>
      </c>
      <c r="K606" s="42" t="s">
        <v>8</v>
      </c>
      <c r="L606" s="54">
        <v>45468</v>
      </c>
      <c r="M606" s="15"/>
      <c r="N606" s="37" t="s">
        <v>21</v>
      </c>
      <c r="O606" s="42" t="s">
        <v>8</v>
      </c>
      <c r="P606" s="54">
        <v>45471</v>
      </c>
      <c r="Q606" s="15"/>
    </row>
    <row r="607" spans="1:51" ht="30" customHeight="1" x14ac:dyDescent="0.3">
      <c r="A607" s="65" t="s">
        <v>227</v>
      </c>
      <c r="B607" s="66" t="s">
        <v>2017</v>
      </c>
      <c r="C607" s="66">
        <v>31</v>
      </c>
      <c r="D607" s="15" t="s">
        <v>266</v>
      </c>
      <c r="E607" s="67" t="s">
        <v>2018</v>
      </c>
      <c r="F607" s="67" t="s">
        <v>2004</v>
      </c>
      <c r="G607" s="33" t="s">
        <v>1999</v>
      </c>
      <c r="H607" s="69" t="s">
        <v>2019</v>
      </c>
      <c r="I607" s="69" t="s">
        <v>2020</v>
      </c>
      <c r="J607" s="37" t="s">
        <v>21</v>
      </c>
      <c r="K607" s="42" t="s">
        <v>8</v>
      </c>
      <c r="L607" s="54">
        <v>45468</v>
      </c>
      <c r="M607" s="15"/>
      <c r="N607" s="37" t="s">
        <v>21</v>
      </c>
      <c r="O607" s="42" t="s">
        <v>8</v>
      </c>
      <c r="P607" s="54">
        <v>45471</v>
      </c>
      <c r="Q607" s="15"/>
    </row>
    <row r="608" spans="1:51" ht="75" customHeight="1" x14ac:dyDescent="0.3">
      <c r="A608" s="65" t="s">
        <v>227</v>
      </c>
      <c r="B608" s="66" t="s">
        <v>2021</v>
      </c>
      <c r="C608" s="66">
        <v>31</v>
      </c>
      <c r="D608" s="15" t="s">
        <v>266</v>
      </c>
      <c r="E608" s="67" t="s">
        <v>2022</v>
      </c>
      <c r="F608" s="67" t="s">
        <v>2023</v>
      </c>
      <c r="G608" s="75" t="s">
        <v>2093</v>
      </c>
      <c r="H608" s="67" t="s">
        <v>2025</v>
      </c>
      <c r="I608" s="67" t="s">
        <v>2026</v>
      </c>
      <c r="J608" s="37" t="s">
        <v>21</v>
      </c>
      <c r="K608" s="42" t="s">
        <v>8</v>
      </c>
      <c r="L608" s="54">
        <v>45468</v>
      </c>
      <c r="M608" s="15"/>
      <c r="N608" s="37" t="s">
        <v>21</v>
      </c>
      <c r="O608" s="42" t="s">
        <v>8</v>
      </c>
      <c r="P608" s="54">
        <v>45471</v>
      </c>
      <c r="Q608" s="15"/>
    </row>
    <row r="609" spans="1:51" ht="105" customHeight="1" x14ac:dyDescent="0.3">
      <c r="A609" s="65" t="s">
        <v>227</v>
      </c>
      <c r="B609" s="66" t="s">
        <v>2027</v>
      </c>
      <c r="C609" s="66">
        <v>31</v>
      </c>
      <c r="D609" s="15" t="s">
        <v>266</v>
      </c>
      <c r="E609" s="70" t="s">
        <v>2028</v>
      </c>
      <c r="F609" s="67" t="s">
        <v>2004</v>
      </c>
      <c r="G609" s="71" t="s">
        <v>2029</v>
      </c>
      <c r="H609" s="67" t="s">
        <v>2030</v>
      </c>
      <c r="I609" s="67" t="s">
        <v>2031</v>
      </c>
      <c r="J609" s="37" t="s">
        <v>21</v>
      </c>
      <c r="K609" s="42" t="s">
        <v>8</v>
      </c>
      <c r="L609" s="54">
        <v>45468</v>
      </c>
      <c r="M609" s="15"/>
      <c r="N609" s="37" t="s">
        <v>21</v>
      </c>
      <c r="O609" s="42" t="s">
        <v>8</v>
      </c>
      <c r="P609" s="54">
        <v>45471</v>
      </c>
      <c r="Q609" s="15"/>
    </row>
    <row r="610" spans="1:51" ht="120" customHeight="1" x14ac:dyDescent="0.3">
      <c r="A610" s="65" t="s">
        <v>227</v>
      </c>
      <c r="B610" s="66" t="s">
        <v>2032</v>
      </c>
      <c r="C610" s="66">
        <v>31</v>
      </c>
      <c r="D610" s="15" t="s">
        <v>266</v>
      </c>
      <c r="E610" s="67" t="s">
        <v>2033</v>
      </c>
      <c r="F610" s="67" t="s">
        <v>2004</v>
      </c>
      <c r="G610" s="33" t="s">
        <v>1999</v>
      </c>
      <c r="H610" s="72" t="s">
        <v>2034</v>
      </c>
      <c r="I610" s="72" t="s">
        <v>2035</v>
      </c>
      <c r="J610" s="37" t="s">
        <v>21</v>
      </c>
      <c r="K610" s="42" t="s">
        <v>8</v>
      </c>
      <c r="L610" s="54">
        <v>45468</v>
      </c>
      <c r="M610" s="15"/>
      <c r="N610" s="37" t="s">
        <v>21</v>
      </c>
      <c r="O610" s="42" t="s">
        <v>8</v>
      </c>
      <c r="P610" s="54">
        <v>45471</v>
      </c>
      <c r="Q610" s="15"/>
    </row>
    <row r="611" spans="1:51" ht="15" customHeight="1" x14ac:dyDescent="0.3">
      <c r="A611" s="65" t="s">
        <v>227</v>
      </c>
      <c r="B611" s="66" t="s">
        <v>2036</v>
      </c>
      <c r="C611" s="66">
        <v>31</v>
      </c>
      <c r="D611" s="15" t="s">
        <v>266</v>
      </c>
      <c r="E611" s="67" t="s">
        <v>2037</v>
      </c>
      <c r="F611" s="67" t="s">
        <v>2004</v>
      </c>
      <c r="G611" s="33" t="s">
        <v>1999</v>
      </c>
      <c r="H611" s="67" t="s">
        <v>2038</v>
      </c>
      <c r="I611" s="67" t="s">
        <v>2039</v>
      </c>
      <c r="J611" s="37" t="s">
        <v>21</v>
      </c>
      <c r="K611" s="42" t="s">
        <v>8</v>
      </c>
      <c r="L611" s="54">
        <v>45468</v>
      </c>
      <c r="M611" s="15"/>
      <c r="N611" s="37" t="s">
        <v>21</v>
      </c>
      <c r="O611" s="42" t="s">
        <v>8</v>
      </c>
      <c r="P611" s="54">
        <v>45471</v>
      </c>
      <c r="Q611" s="15"/>
    </row>
    <row r="612" spans="1:51" ht="15" customHeight="1" x14ac:dyDescent="0.3">
      <c r="A612" s="65" t="s">
        <v>227</v>
      </c>
      <c r="B612" s="66" t="s">
        <v>2040</v>
      </c>
      <c r="C612" s="66">
        <v>31</v>
      </c>
      <c r="D612" s="15" t="s">
        <v>266</v>
      </c>
      <c r="E612" s="67" t="s">
        <v>2041</v>
      </c>
      <c r="F612" s="67" t="s">
        <v>2004</v>
      </c>
      <c r="G612" s="33" t="s">
        <v>1999</v>
      </c>
      <c r="H612" s="67" t="s">
        <v>2042</v>
      </c>
      <c r="I612" s="67" t="s">
        <v>2043</v>
      </c>
      <c r="J612" s="37" t="s">
        <v>21</v>
      </c>
      <c r="K612" s="42" t="s">
        <v>8</v>
      </c>
      <c r="L612" s="54">
        <v>45468</v>
      </c>
      <c r="M612" s="15"/>
      <c r="N612" s="37" t="s">
        <v>21</v>
      </c>
      <c r="O612" s="42" t="s">
        <v>8</v>
      </c>
      <c r="P612" s="54">
        <v>45471</v>
      </c>
      <c r="Q612" s="15"/>
    </row>
    <row r="613" spans="1:51" ht="30" customHeight="1" x14ac:dyDescent="0.3">
      <c r="A613" s="65" t="s">
        <v>227</v>
      </c>
      <c r="B613" s="66" t="s">
        <v>2044</v>
      </c>
      <c r="C613" s="66">
        <v>31</v>
      </c>
      <c r="D613" s="15" t="s">
        <v>266</v>
      </c>
      <c r="E613" s="67" t="s">
        <v>2045</v>
      </c>
      <c r="F613" s="67" t="s">
        <v>2004</v>
      </c>
      <c r="G613" s="33" t="s">
        <v>1999</v>
      </c>
      <c r="H613" s="67" t="s">
        <v>2046</v>
      </c>
      <c r="I613" s="67" t="s">
        <v>2047</v>
      </c>
      <c r="J613" s="37" t="s">
        <v>21</v>
      </c>
      <c r="K613" s="42" t="s">
        <v>8</v>
      </c>
      <c r="L613" s="54">
        <v>45468</v>
      </c>
      <c r="M613" s="15"/>
      <c r="N613" s="37" t="s">
        <v>21</v>
      </c>
      <c r="O613" s="42" t="s">
        <v>8</v>
      </c>
      <c r="P613" s="54">
        <v>45471</v>
      </c>
      <c r="Q613" s="15"/>
    </row>
    <row r="614" spans="1:51" ht="60" customHeight="1" x14ac:dyDescent="0.3">
      <c r="A614" s="65" t="s">
        <v>227</v>
      </c>
      <c r="B614" s="66" t="s">
        <v>2048</v>
      </c>
      <c r="C614" s="66">
        <v>31</v>
      </c>
      <c r="D614" s="15" t="s">
        <v>266</v>
      </c>
      <c r="E614" s="67" t="s">
        <v>2150</v>
      </c>
      <c r="F614" s="67" t="s">
        <v>2004</v>
      </c>
      <c r="G614" s="73" t="s">
        <v>2230</v>
      </c>
      <c r="H614" s="67" t="s">
        <v>2231</v>
      </c>
      <c r="I614" s="67" t="s">
        <v>2056</v>
      </c>
      <c r="J614" s="37" t="s">
        <v>21</v>
      </c>
      <c r="K614" s="42" t="s">
        <v>8</v>
      </c>
      <c r="L614" s="54">
        <v>45468</v>
      </c>
      <c r="M614" s="15"/>
      <c r="N614" s="37" t="s">
        <v>21</v>
      </c>
      <c r="O614" s="42" t="s">
        <v>8</v>
      </c>
      <c r="P614" s="54">
        <v>45471</v>
      </c>
      <c r="Q614" s="15"/>
    </row>
    <row r="615" spans="1:51" ht="15" customHeight="1" x14ac:dyDescent="0.3">
      <c r="A615" s="65" t="s">
        <v>227</v>
      </c>
      <c r="B615" s="66" t="s">
        <v>2052</v>
      </c>
      <c r="C615" s="66">
        <v>31</v>
      </c>
      <c r="D615" s="15" t="s">
        <v>266</v>
      </c>
      <c r="E615" s="67" t="s">
        <v>2058</v>
      </c>
      <c r="F615" s="67" t="s">
        <v>2004</v>
      </c>
      <c r="G615" s="33" t="s">
        <v>1999</v>
      </c>
      <c r="H615" s="67" t="s">
        <v>2097</v>
      </c>
      <c r="I615" s="67" t="s">
        <v>2098</v>
      </c>
      <c r="J615" s="37" t="s">
        <v>21</v>
      </c>
      <c r="K615" s="42" t="s">
        <v>8</v>
      </c>
      <c r="L615" s="54">
        <v>45468</v>
      </c>
      <c r="M615" s="15"/>
      <c r="N615" s="37" t="s">
        <v>21</v>
      </c>
      <c r="O615" s="42" t="s">
        <v>8</v>
      </c>
      <c r="P615" s="54">
        <v>45471</v>
      </c>
      <c r="Q615" s="15"/>
    </row>
    <row r="616" spans="1:51" ht="15" customHeight="1" x14ac:dyDescent="0.3">
      <c r="A616" s="65" t="s">
        <v>227</v>
      </c>
      <c r="B616" s="66" t="s">
        <v>2057</v>
      </c>
      <c r="C616" s="66">
        <v>31</v>
      </c>
      <c r="D616" s="15" t="s">
        <v>266</v>
      </c>
      <c r="E616" s="67" t="s">
        <v>2062</v>
      </c>
      <c r="F616" s="67" t="s">
        <v>2004</v>
      </c>
      <c r="G616" s="33" t="s">
        <v>1999</v>
      </c>
      <c r="H616" s="67" t="s">
        <v>2063</v>
      </c>
      <c r="I616" s="67" t="s">
        <v>2064</v>
      </c>
      <c r="J616" s="37" t="s">
        <v>21</v>
      </c>
      <c r="K616" s="42" t="s">
        <v>8</v>
      </c>
      <c r="L616" s="54">
        <v>45468</v>
      </c>
      <c r="M616" s="15"/>
      <c r="N616" s="37" t="s">
        <v>21</v>
      </c>
      <c r="O616" s="42" t="s">
        <v>8</v>
      </c>
      <c r="P616" s="54">
        <v>45471</v>
      </c>
      <c r="Q616" s="15"/>
    </row>
    <row r="617" spans="1:51" ht="150" customHeight="1" x14ac:dyDescent="0.3">
      <c r="A617" s="65" t="s">
        <v>227</v>
      </c>
      <c r="B617" s="66" t="s">
        <v>2061</v>
      </c>
      <c r="C617" s="66">
        <v>31</v>
      </c>
      <c r="D617" s="15" t="s">
        <v>266</v>
      </c>
      <c r="E617" s="67" t="s">
        <v>2066</v>
      </c>
      <c r="F617" s="67" t="s">
        <v>2004</v>
      </c>
      <c r="G617" s="33" t="s">
        <v>1999</v>
      </c>
      <c r="H617" s="69" t="s">
        <v>2067</v>
      </c>
      <c r="I617" s="69" t="s">
        <v>2068</v>
      </c>
      <c r="J617" s="37" t="s">
        <v>21</v>
      </c>
      <c r="K617" s="42" t="s">
        <v>8</v>
      </c>
      <c r="L617" s="54">
        <v>45468</v>
      </c>
      <c r="M617" s="15"/>
      <c r="N617" s="37" t="s">
        <v>21</v>
      </c>
      <c r="O617" s="42" t="s">
        <v>8</v>
      </c>
      <c r="P617" s="54">
        <v>45471</v>
      </c>
      <c r="Q617" s="15"/>
    </row>
    <row r="618" spans="1:51" ht="75" customHeight="1" x14ac:dyDescent="0.3">
      <c r="A618" s="65" t="s">
        <v>227</v>
      </c>
      <c r="B618" s="66" t="s">
        <v>2065</v>
      </c>
      <c r="C618" s="66">
        <v>31</v>
      </c>
      <c r="D618" s="15" t="s">
        <v>266</v>
      </c>
      <c r="E618" s="67" t="s">
        <v>2062</v>
      </c>
      <c r="F618" s="67" t="s">
        <v>2004</v>
      </c>
      <c r="G618" s="33" t="s">
        <v>1999</v>
      </c>
      <c r="H618" s="67" t="s">
        <v>2070</v>
      </c>
      <c r="I618" s="67" t="s">
        <v>2071</v>
      </c>
      <c r="J618" s="37" t="s">
        <v>21</v>
      </c>
      <c r="K618" s="42" t="s">
        <v>8</v>
      </c>
      <c r="L618" s="54">
        <v>45468</v>
      </c>
      <c r="M618" s="15"/>
      <c r="N618" s="37" t="s">
        <v>21</v>
      </c>
      <c r="O618" s="42" t="s">
        <v>8</v>
      </c>
      <c r="P618" s="54">
        <v>45471</v>
      </c>
      <c r="Q618" s="15"/>
    </row>
    <row r="619" spans="1:51" ht="30" customHeight="1" x14ac:dyDescent="0.3">
      <c r="A619" s="65" t="s">
        <v>227</v>
      </c>
      <c r="B619" s="66" t="s">
        <v>2069</v>
      </c>
      <c r="C619" s="66">
        <v>31</v>
      </c>
      <c r="D619" s="15" t="s">
        <v>266</v>
      </c>
      <c r="E619" s="67" t="s">
        <v>2073</v>
      </c>
      <c r="F619" s="67" t="s">
        <v>2004</v>
      </c>
      <c r="G619" s="33" t="s">
        <v>2074</v>
      </c>
      <c r="H619" s="67" t="s">
        <v>2006</v>
      </c>
      <c r="I619" s="67" t="s">
        <v>2007</v>
      </c>
      <c r="J619" s="37" t="s">
        <v>21</v>
      </c>
      <c r="K619" s="42" t="s">
        <v>8</v>
      </c>
      <c r="L619" s="54">
        <v>45468</v>
      </c>
      <c r="M619" s="15"/>
      <c r="N619" s="37" t="s">
        <v>21</v>
      </c>
      <c r="O619" s="42" t="s">
        <v>8</v>
      </c>
      <c r="P619" s="54">
        <v>45471</v>
      </c>
      <c r="Q619" s="15"/>
    </row>
    <row r="620" spans="1:51" ht="60" customHeight="1" x14ac:dyDescent="0.3">
      <c r="A620" s="65" t="s">
        <v>227</v>
      </c>
      <c r="B620" s="66" t="s">
        <v>2072</v>
      </c>
      <c r="C620" s="66">
        <v>31</v>
      </c>
      <c r="D620" s="15" t="s">
        <v>266</v>
      </c>
      <c r="E620" s="67" t="s">
        <v>2076</v>
      </c>
      <c r="F620" s="67" t="s">
        <v>2004</v>
      </c>
      <c r="G620" s="33" t="s">
        <v>1999</v>
      </c>
      <c r="H620" s="67" t="s">
        <v>2077</v>
      </c>
      <c r="I620" s="67" t="s">
        <v>2078</v>
      </c>
      <c r="J620" s="37" t="s">
        <v>21</v>
      </c>
      <c r="K620" s="42" t="s">
        <v>8</v>
      </c>
      <c r="L620" s="54">
        <v>45468</v>
      </c>
      <c r="M620" s="15"/>
      <c r="N620" s="37" t="s">
        <v>21</v>
      </c>
      <c r="O620" s="42" t="s">
        <v>8</v>
      </c>
      <c r="P620" s="54">
        <v>45471</v>
      </c>
      <c r="Q620" s="15"/>
    </row>
    <row r="621" spans="1:51" ht="45" customHeight="1" x14ac:dyDescent="0.3">
      <c r="A621" s="65" t="s">
        <v>227</v>
      </c>
      <c r="B621" s="66" t="s">
        <v>2075</v>
      </c>
      <c r="C621" s="66">
        <v>31</v>
      </c>
      <c r="D621" s="15" t="s">
        <v>266</v>
      </c>
      <c r="E621" s="67" t="s">
        <v>2080</v>
      </c>
      <c r="F621" s="67" t="s">
        <v>2004</v>
      </c>
      <c r="G621" s="33" t="s">
        <v>1999</v>
      </c>
      <c r="H621" s="67" t="s">
        <v>2081</v>
      </c>
      <c r="I621" s="67" t="s">
        <v>2082</v>
      </c>
      <c r="J621" s="37" t="s">
        <v>21</v>
      </c>
      <c r="K621" s="42" t="s">
        <v>8</v>
      </c>
      <c r="L621" s="54">
        <v>45468</v>
      </c>
      <c r="M621" s="15"/>
      <c r="N621" s="37" t="s">
        <v>21</v>
      </c>
      <c r="O621" s="42" t="s">
        <v>8</v>
      </c>
      <c r="P621" s="54">
        <v>45471</v>
      </c>
      <c r="Q621" s="15"/>
    </row>
    <row r="622" spans="1:51" ht="30" customHeight="1" x14ac:dyDescent="0.3">
      <c r="A622" s="65" t="s">
        <v>227</v>
      </c>
      <c r="B622" s="66" t="s">
        <v>2079</v>
      </c>
      <c r="C622" s="66">
        <v>31</v>
      </c>
      <c r="D622" s="15" t="s">
        <v>266</v>
      </c>
      <c r="E622" s="67" t="s">
        <v>2084</v>
      </c>
      <c r="F622" s="67" t="s">
        <v>2004</v>
      </c>
      <c r="G622" s="33" t="s">
        <v>1999</v>
      </c>
      <c r="H622" s="74" t="s">
        <v>2085</v>
      </c>
      <c r="I622" s="74" t="s">
        <v>2086</v>
      </c>
      <c r="J622" s="37" t="s">
        <v>21</v>
      </c>
      <c r="K622" s="42" t="s">
        <v>8</v>
      </c>
      <c r="L622" s="54">
        <v>45468</v>
      </c>
      <c r="M622" s="15"/>
      <c r="N622" s="37" t="s">
        <v>21</v>
      </c>
      <c r="O622" s="42" t="s">
        <v>8</v>
      </c>
      <c r="P622" s="54">
        <v>45471</v>
      </c>
      <c r="Q622" s="15"/>
    </row>
    <row r="623" spans="1:51" ht="30" customHeight="1" x14ac:dyDescent="0.3">
      <c r="A623" s="65" t="s">
        <v>227</v>
      </c>
      <c r="B623" s="66" t="s">
        <v>2083</v>
      </c>
      <c r="C623" s="66">
        <v>31</v>
      </c>
      <c r="D623" s="15" t="s">
        <v>266</v>
      </c>
      <c r="E623" s="67" t="s">
        <v>2088</v>
      </c>
      <c r="F623" s="67" t="s">
        <v>2004</v>
      </c>
      <c r="G623" s="33" t="s">
        <v>1999</v>
      </c>
      <c r="H623" s="74" t="s">
        <v>2089</v>
      </c>
      <c r="I623" s="74" t="s">
        <v>2090</v>
      </c>
      <c r="J623" s="37" t="s">
        <v>21</v>
      </c>
      <c r="K623" s="42" t="s">
        <v>8</v>
      </c>
      <c r="L623" s="54">
        <v>45468</v>
      </c>
      <c r="M623" s="15"/>
      <c r="N623" s="37" t="s">
        <v>21</v>
      </c>
      <c r="O623" s="42" t="s">
        <v>8</v>
      </c>
      <c r="P623" s="54">
        <v>45471</v>
      </c>
      <c r="Q623" s="15"/>
    </row>
    <row r="624" spans="1:51" s="50" customFormat="1" x14ac:dyDescent="0.3">
      <c r="A624" s="90" t="s">
        <v>2232</v>
      </c>
      <c r="B624" s="90"/>
      <c r="C624" s="90"/>
      <c r="D624" s="90"/>
      <c r="E624" s="90"/>
      <c r="F624" s="90"/>
      <c r="G624" s="90"/>
      <c r="H624" s="90"/>
      <c r="I624" s="90"/>
      <c r="J624" s="90"/>
      <c r="K624" s="90"/>
      <c r="L624" s="90"/>
      <c r="M624" s="90"/>
      <c r="N624" s="90"/>
      <c r="O624" s="90"/>
      <c r="P624" s="90"/>
      <c r="Q624" s="90"/>
      <c r="R624" s="39"/>
      <c r="S624" s="39"/>
      <c r="T624" s="39"/>
      <c r="U624" s="39"/>
      <c r="V624" s="39"/>
      <c r="W624" s="39"/>
      <c r="X624" s="39"/>
      <c r="Y624" s="39"/>
      <c r="Z624" s="39"/>
      <c r="AA624" s="39"/>
      <c r="AB624" s="39"/>
      <c r="AC624" s="39"/>
      <c r="AD624" s="39"/>
      <c r="AE624" s="39"/>
      <c r="AF624" s="39"/>
      <c r="AG624" s="39"/>
      <c r="AH624" s="39"/>
      <c r="AI624" s="39"/>
      <c r="AJ624" s="39"/>
      <c r="AK624" s="39"/>
      <c r="AL624" s="39"/>
      <c r="AM624" s="39"/>
      <c r="AN624" s="39"/>
      <c r="AO624" s="39"/>
      <c r="AP624" s="39"/>
      <c r="AQ624" s="39"/>
      <c r="AR624" s="39"/>
      <c r="AS624" s="39"/>
      <c r="AT624" s="39"/>
      <c r="AU624" s="39"/>
      <c r="AV624" s="39"/>
      <c r="AW624" s="39"/>
      <c r="AX624" s="39"/>
      <c r="AY624" s="39"/>
    </row>
    <row r="625" spans="1:17" ht="90" customHeight="1" x14ac:dyDescent="0.3">
      <c r="A625" s="65" t="s">
        <v>230</v>
      </c>
      <c r="B625" s="66" t="s">
        <v>1996</v>
      </c>
      <c r="C625" s="66">
        <v>31</v>
      </c>
      <c r="D625" s="15" t="s">
        <v>266</v>
      </c>
      <c r="E625" s="67" t="s">
        <v>2092</v>
      </c>
      <c r="F625" s="67" t="s">
        <v>1998</v>
      </c>
      <c r="G625" s="33" t="s">
        <v>1999</v>
      </c>
      <c r="H625" s="67" t="s">
        <v>2000</v>
      </c>
      <c r="I625" s="67" t="s">
        <v>2001</v>
      </c>
      <c r="J625" s="37" t="s">
        <v>21</v>
      </c>
      <c r="K625" s="42" t="s">
        <v>8</v>
      </c>
      <c r="L625" s="54">
        <v>45468</v>
      </c>
      <c r="M625" s="15"/>
      <c r="N625" s="37" t="s">
        <v>21</v>
      </c>
      <c r="O625" s="42" t="s">
        <v>8</v>
      </c>
      <c r="P625" s="54">
        <v>45471</v>
      </c>
      <c r="Q625" s="15"/>
    </row>
    <row r="626" spans="1:17" ht="30" customHeight="1" x14ac:dyDescent="0.3">
      <c r="A626" s="65" t="s">
        <v>230</v>
      </c>
      <c r="B626" s="66" t="s">
        <v>2002</v>
      </c>
      <c r="C626" s="66">
        <v>31</v>
      </c>
      <c r="D626" s="15" t="s">
        <v>266</v>
      </c>
      <c r="E626" s="67" t="s">
        <v>2003</v>
      </c>
      <c r="F626" s="67" t="s">
        <v>2004</v>
      </c>
      <c r="G626" s="68" t="s">
        <v>2005</v>
      </c>
      <c r="H626" s="67" t="s">
        <v>2006</v>
      </c>
      <c r="I626" s="67" t="s">
        <v>2007</v>
      </c>
      <c r="J626" s="37" t="s">
        <v>21</v>
      </c>
      <c r="K626" s="42" t="s">
        <v>8</v>
      </c>
      <c r="L626" s="54">
        <v>45468</v>
      </c>
      <c r="M626" s="15"/>
      <c r="N626" s="37" t="s">
        <v>21</v>
      </c>
      <c r="O626" s="42" t="s">
        <v>8</v>
      </c>
      <c r="P626" s="54">
        <v>45471</v>
      </c>
      <c r="Q626" s="15"/>
    </row>
    <row r="627" spans="1:17" ht="105" customHeight="1" x14ac:dyDescent="0.3">
      <c r="A627" s="65" t="s">
        <v>230</v>
      </c>
      <c r="B627" s="66" t="s">
        <v>2008</v>
      </c>
      <c r="C627" s="66">
        <v>31</v>
      </c>
      <c r="D627" s="15" t="s">
        <v>266</v>
      </c>
      <c r="E627" s="67" t="s">
        <v>2009</v>
      </c>
      <c r="F627" s="67" t="s">
        <v>2010</v>
      </c>
      <c r="G627" s="33" t="s">
        <v>1999</v>
      </c>
      <c r="H627" s="69" t="s">
        <v>2011</v>
      </c>
      <c r="I627" s="69" t="s">
        <v>2012</v>
      </c>
      <c r="J627" s="37" t="s">
        <v>21</v>
      </c>
      <c r="K627" s="42" t="s">
        <v>8</v>
      </c>
      <c r="L627" s="54">
        <v>45468</v>
      </c>
      <c r="M627" s="15"/>
      <c r="N627" s="37" t="s">
        <v>21</v>
      </c>
      <c r="O627" s="42" t="s">
        <v>8</v>
      </c>
      <c r="P627" s="54">
        <v>45471</v>
      </c>
      <c r="Q627" s="15"/>
    </row>
    <row r="628" spans="1:17" ht="135" customHeight="1" x14ac:dyDescent="0.3">
      <c r="A628" s="65" t="s">
        <v>230</v>
      </c>
      <c r="B628" s="66" t="s">
        <v>2013</v>
      </c>
      <c r="C628" s="66">
        <v>31</v>
      </c>
      <c r="D628" s="15" t="s">
        <v>266</v>
      </c>
      <c r="E628" s="67" t="s">
        <v>2014</v>
      </c>
      <c r="F628" s="67" t="s">
        <v>2004</v>
      </c>
      <c r="G628" s="33" t="s">
        <v>1999</v>
      </c>
      <c r="H628" s="69" t="s">
        <v>2015</v>
      </c>
      <c r="I628" s="69" t="s">
        <v>2016</v>
      </c>
      <c r="J628" s="37" t="s">
        <v>21</v>
      </c>
      <c r="K628" s="42" t="s">
        <v>8</v>
      </c>
      <c r="L628" s="54">
        <v>45468</v>
      </c>
      <c r="M628" s="15"/>
      <c r="N628" s="37" t="s">
        <v>21</v>
      </c>
      <c r="O628" s="42" t="s">
        <v>8</v>
      </c>
      <c r="P628" s="54">
        <v>45471</v>
      </c>
      <c r="Q628" s="15"/>
    </row>
    <row r="629" spans="1:17" ht="30" customHeight="1" x14ac:dyDescent="0.3">
      <c r="A629" s="65" t="s">
        <v>230</v>
      </c>
      <c r="B629" s="66" t="s">
        <v>2017</v>
      </c>
      <c r="C629" s="66">
        <v>31</v>
      </c>
      <c r="D629" s="15" t="s">
        <v>266</v>
      </c>
      <c r="E629" s="67" t="s">
        <v>2018</v>
      </c>
      <c r="F629" s="67" t="s">
        <v>2004</v>
      </c>
      <c r="G629" s="33" t="s">
        <v>1999</v>
      </c>
      <c r="H629" s="69" t="s">
        <v>2019</v>
      </c>
      <c r="I629" s="69" t="s">
        <v>2020</v>
      </c>
      <c r="J629" s="37" t="s">
        <v>21</v>
      </c>
      <c r="K629" s="42" t="s">
        <v>8</v>
      </c>
      <c r="L629" s="54">
        <v>45468</v>
      </c>
      <c r="M629" s="15"/>
      <c r="N629" s="37" t="s">
        <v>21</v>
      </c>
      <c r="O629" s="42" t="s">
        <v>8</v>
      </c>
      <c r="P629" s="54">
        <v>45471</v>
      </c>
      <c r="Q629" s="15"/>
    </row>
    <row r="630" spans="1:17" ht="75" customHeight="1" x14ac:dyDescent="0.3">
      <c r="A630" s="65" t="s">
        <v>230</v>
      </c>
      <c r="B630" s="66" t="s">
        <v>2021</v>
      </c>
      <c r="C630" s="66">
        <v>31</v>
      </c>
      <c r="D630" s="15" t="s">
        <v>266</v>
      </c>
      <c r="E630" s="67" t="s">
        <v>2022</v>
      </c>
      <c r="F630" s="67" t="s">
        <v>2023</v>
      </c>
      <c r="G630" s="75" t="s">
        <v>2093</v>
      </c>
      <c r="H630" s="67" t="s">
        <v>2025</v>
      </c>
      <c r="I630" s="67" t="s">
        <v>2026</v>
      </c>
      <c r="J630" s="37" t="s">
        <v>21</v>
      </c>
      <c r="K630" s="42" t="s">
        <v>8</v>
      </c>
      <c r="L630" s="54">
        <v>45468</v>
      </c>
      <c r="M630" s="15"/>
      <c r="N630" s="37" t="s">
        <v>21</v>
      </c>
      <c r="O630" s="42" t="s">
        <v>8</v>
      </c>
      <c r="P630" s="54">
        <v>45471</v>
      </c>
      <c r="Q630" s="15"/>
    </row>
    <row r="631" spans="1:17" ht="105" customHeight="1" x14ac:dyDescent="0.3">
      <c r="A631" s="65" t="s">
        <v>230</v>
      </c>
      <c r="B631" s="66" t="s">
        <v>2027</v>
      </c>
      <c r="C631" s="66">
        <v>31</v>
      </c>
      <c r="D631" s="15" t="s">
        <v>266</v>
      </c>
      <c r="E631" s="70" t="s">
        <v>2028</v>
      </c>
      <c r="F631" s="67" t="s">
        <v>2004</v>
      </c>
      <c r="G631" s="71" t="s">
        <v>2029</v>
      </c>
      <c r="H631" s="67" t="s">
        <v>2030</v>
      </c>
      <c r="I631" s="67" t="s">
        <v>2031</v>
      </c>
      <c r="J631" s="37" t="s">
        <v>21</v>
      </c>
      <c r="K631" s="42" t="s">
        <v>8</v>
      </c>
      <c r="L631" s="54">
        <v>45468</v>
      </c>
      <c r="M631" s="15"/>
      <c r="N631" s="37" t="s">
        <v>21</v>
      </c>
      <c r="O631" s="42" t="s">
        <v>8</v>
      </c>
      <c r="P631" s="54">
        <v>45471</v>
      </c>
      <c r="Q631" s="15"/>
    </row>
    <row r="632" spans="1:17" ht="120" customHeight="1" x14ac:dyDescent="0.3">
      <c r="A632" s="65" t="s">
        <v>230</v>
      </c>
      <c r="B632" s="66" t="s">
        <v>2032</v>
      </c>
      <c r="C632" s="66">
        <v>31</v>
      </c>
      <c r="D632" s="15" t="s">
        <v>266</v>
      </c>
      <c r="E632" s="67" t="s">
        <v>2033</v>
      </c>
      <c r="F632" s="67" t="s">
        <v>2004</v>
      </c>
      <c r="G632" s="33" t="s">
        <v>1999</v>
      </c>
      <c r="H632" s="72" t="s">
        <v>2034</v>
      </c>
      <c r="I632" s="72" t="s">
        <v>2035</v>
      </c>
      <c r="J632" s="37" t="s">
        <v>21</v>
      </c>
      <c r="K632" s="42" t="s">
        <v>8</v>
      </c>
      <c r="L632" s="54">
        <v>45468</v>
      </c>
      <c r="M632" s="15"/>
      <c r="N632" s="37" t="s">
        <v>21</v>
      </c>
      <c r="O632" s="42" t="s">
        <v>8</v>
      </c>
      <c r="P632" s="54">
        <v>45471</v>
      </c>
      <c r="Q632" s="15"/>
    </row>
    <row r="633" spans="1:17" ht="15" customHeight="1" x14ac:dyDescent="0.3">
      <c r="A633" s="65" t="s">
        <v>230</v>
      </c>
      <c r="B633" s="66" t="s">
        <v>2036</v>
      </c>
      <c r="C633" s="66">
        <v>31</v>
      </c>
      <c r="D633" s="15" t="s">
        <v>266</v>
      </c>
      <c r="E633" s="67" t="s">
        <v>2037</v>
      </c>
      <c r="F633" s="67" t="s">
        <v>2004</v>
      </c>
      <c r="G633" s="33" t="s">
        <v>1999</v>
      </c>
      <c r="H633" s="67" t="s">
        <v>2038</v>
      </c>
      <c r="I633" s="67" t="s">
        <v>2039</v>
      </c>
      <c r="J633" s="37" t="s">
        <v>21</v>
      </c>
      <c r="K633" s="42" t="s">
        <v>8</v>
      </c>
      <c r="L633" s="54">
        <v>45468</v>
      </c>
      <c r="M633" s="15"/>
      <c r="N633" s="37" t="s">
        <v>21</v>
      </c>
      <c r="O633" s="42" t="s">
        <v>8</v>
      </c>
      <c r="P633" s="54">
        <v>45471</v>
      </c>
      <c r="Q633" s="15"/>
    </row>
    <row r="634" spans="1:17" ht="15" customHeight="1" x14ac:dyDescent="0.3">
      <c r="A634" s="65" t="s">
        <v>230</v>
      </c>
      <c r="B634" s="66" t="s">
        <v>2040</v>
      </c>
      <c r="C634" s="66">
        <v>31</v>
      </c>
      <c r="D634" s="15" t="s">
        <v>266</v>
      </c>
      <c r="E634" s="67" t="s">
        <v>2041</v>
      </c>
      <c r="F634" s="67" t="s">
        <v>2004</v>
      </c>
      <c r="G634" s="33" t="s">
        <v>1999</v>
      </c>
      <c r="H634" s="67" t="s">
        <v>2042</v>
      </c>
      <c r="I634" s="67" t="s">
        <v>2043</v>
      </c>
      <c r="J634" s="37" t="s">
        <v>21</v>
      </c>
      <c r="K634" s="42" t="s">
        <v>8</v>
      </c>
      <c r="L634" s="54">
        <v>45468</v>
      </c>
      <c r="M634" s="15"/>
      <c r="N634" s="37" t="s">
        <v>21</v>
      </c>
      <c r="O634" s="42" t="s">
        <v>8</v>
      </c>
      <c r="P634" s="54">
        <v>45471</v>
      </c>
      <c r="Q634" s="15"/>
    </row>
    <row r="635" spans="1:17" ht="30" customHeight="1" x14ac:dyDescent="0.3">
      <c r="A635" s="65" t="s">
        <v>230</v>
      </c>
      <c r="B635" s="66" t="s">
        <v>2044</v>
      </c>
      <c r="C635" s="66">
        <v>31</v>
      </c>
      <c r="D635" s="15" t="s">
        <v>266</v>
      </c>
      <c r="E635" s="67" t="s">
        <v>2045</v>
      </c>
      <c r="F635" s="67" t="s">
        <v>2004</v>
      </c>
      <c r="G635" s="33" t="s">
        <v>1999</v>
      </c>
      <c r="H635" s="67" t="s">
        <v>2046</v>
      </c>
      <c r="I635" s="67" t="s">
        <v>2047</v>
      </c>
      <c r="J635" s="37" t="s">
        <v>21</v>
      </c>
      <c r="K635" s="42" t="s">
        <v>8</v>
      </c>
      <c r="L635" s="54">
        <v>45468</v>
      </c>
      <c r="M635" s="15"/>
      <c r="N635" s="37" t="s">
        <v>21</v>
      </c>
      <c r="O635" s="42" t="s">
        <v>8</v>
      </c>
      <c r="P635" s="54">
        <v>45471</v>
      </c>
      <c r="Q635" s="15"/>
    </row>
    <row r="636" spans="1:17" ht="30" customHeight="1" x14ac:dyDescent="0.3">
      <c r="A636" s="65" t="s">
        <v>230</v>
      </c>
      <c r="B636" s="66" t="s">
        <v>2048</v>
      </c>
      <c r="C636" s="66">
        <v>31</v>
      </c>
      <c r="D636" s="15" t="s">
        <v>266</v>
      </c>
      <c r="E636" s="67" t="s">
        <v>2100</v>
      </c>
      <c r="F636" s="67" t="s">
        <v>2004</v>
      </c>
      <c r="G636" s="33" t="s">
        <v>1999</v>
      </c>
      <c r="H636" s="67" t="s">
        <v>2233</v>
      </c>
      <c r="I636" s="67" t="s">
        <v>2234</v>
      </c>
      <c r="J636" s="37" t="s">
        <v>21</v>
      </c>
      <c r="K636" s="42" t="s">
        <v>8</v>
      </c>
      <c r="L636" s="54">
        <v>45468</v>
      </c>
      <c r="M636" s="15"/>
      <c r="N636" s="37" t="s">
        <v>21</v>
      </c>
      <c r="O636" s="42" t="s">
        <v>8</v>
      </c>
      <c r="P636" s="54">
        <v>45471</v>
      </c>
      <c r="Q636" s="15"/>
    </row>
    <row r="637" spans="1:17" ht="15" customHeight="1" x14ac:dyDescent="0.3">
      <c r="A637" s="65" t="s">
        <v>230</v>
      </c>
      <c r="B637" s="66" t="s">
        <v>2052</v>
      </c>
      <c r="C637" s="66">
        <v>31</v>
      </c>
      <c r="D637" s="15" t="s">
        <v>266</v>
      </c>
      <c r="E637" s="67" t="s">
        <v>2062</v>
      </c>
      <c r="F637" s="67" t="s">
        <v>2004</v>
      </c>
      <c r="G637" s="33" t="s">
        <v>1999</v>
      </c>
      <c r="H637" s="67" t="s">
        <v>2063</v>
      </c>
      <c r="I637" s="67" t="s">
        <v>2064</v>
      </c>
      <c r="J637" s="37" t="s">
        <v>21</v>
      </c>
      <c r="K637" s="42" t="s">
        <v>8</v>
      </c>
      <c r="L637" s="54">
        <v>45468</v>
      </c>
      <c r="M637" s="15"/>
      <c r="N637" s="37" t="s">
        <v>21</v>
      </c>
      <c r="O637" s="42" t="s">
        <v>8</v>
      </c>
      <c r="P637" s="54">
        <v>45471</v>
      </c>
      <c r="Q637" s="15"/>
    </row>
    <row r="638" spans="1:17" ht="150" customHeight="1" x14ac:dyDescent="0.3">
      <c r="A638" s="65" t="s">
        <v>230</v>
      </c>
      <c r="B638" s="66" t="s">
        <v>2057</v>
      </c>
      <c r="C638" s="66">
        <v>31</v>
      </c>
      <c r="D638" s="15" t="s">
        <v>266</v>
      </c>
      <c r="E638" s="67" t="s">
        <v>2066</v>
      </c>
      <c r="F638" s="67" t="s">
        <v>2004</v>
      </c>
      <c r="G638" s="33" t="s">
        <v>1999</v>
      </c>
      <c r="H638" s="69" t="s">
        <v>2067</v>
      </c>
      <c r="I638" s="69" t="s">
        <v>2068</v>
      </c>
      <c r="J638" s="37" t="s">
        <v>21</v>
      </c>
      <c r="K638" s="42" t="s">
        <v>8</v>
      </c>
      <c r="L638" s="54">
        <v>45468</v>
      </c>
      <c r="M638" s="15"/>
      <c r="N638" s="37" t="s">
        <v>21</v>
      </c>
      <c r="O638" s="42" t="s">
        <v>8</v>
      </c>
      <c r="P638" s="54">
        <v>45471</v>
      </c>
      <c r="Q638" s="15"/>
    </row>
    <row r="639" spans="1:17" ht="75" customHeight="1" x14ac:dyDescent="0.3">
      <c r="A639" s="65" t="s">
        <v>230</v>
      </c>
      <c r="B639" s="66" t="s">
        <v>2061</v>
      </c>
      <c r="C639" s="66">
        <v>31</v>
      </c>
      <c r="D639" s="15" t="s">
        <v>266</v>
      </c>
      <c r="E639" s="67" t="s">
        <v>2062</v>
      </c>
      <c r="F639" s="67" t="s">
        <v>2004</v>
      </c>
      <c r="G639" s="33" t="s">
        <v>1999</v>
      </c>
      <c r="H639" s="67" t="s">
        <v>2070</v>
      </c>
      <c r="I639" s="67" t="s">
        <v>2071</v>
      </c>
      <c r="J639" s="37" t="s">
        <v>21</v>
      </c>
      <c r="K639" s="42" t="s">
        <v>8</v>
      </c>
      <c r="L639" s="54">
        <v>45468</v>
      </c>
      <c r="M639" s="15"/>
      <c r="N639" s="37" t="s">
        <v>21</v>
      </c>
      <c r="O639" s="42" t="s">
        <v>8</v>
      </c>
      <c r="P639" s="54">
        <v>45471</v>
      </c>
      <c r="Q639" s="15"/>
    </row>
    <row r="640" spans="1:17" ht="30" customHeight="1" x14ac:dyDescent="0.3">
      <c r="A640" s="65" t="s">
        <v>230</v>
      </c>
      <c r="B640" s="66" t="s">
        <v>2065</v>
      </c>
      <c r="C640" s="66">
        <v>31</v>
      </c>
      <c r="D640" s="15" t="s">
        <v>266</v>
      </c>
      <c r="E640" s="67" t="s">
        <v>2073</v>
      </c>
      <c r="F640" s="67" t="s">
        <v>2004</v>
      </c>
      <c r="G640" s="33" t="s">
        <v>2074</v>
      </c>
      <c r="H640" s="67" t="s">
        <v>2006</v>
      </c>
      <c r="I640" s="67" t="s">
        <v>2007</v>
      </c>
      <c r="J640" s="37" t="s">
        <v>21</v>
      </c>
      <c r="K640" s="42" t="s">
        <v>8</v>
      </c>
      <c r="L640" s="54">
        <v>45468</v>
      </c>
      <c r="M640" s="15"/>
      <c r="N640" s="37" t="s">
        <v>21</v>
      </c>
      <c r="O640" s="42" t="s">
        <v>8</v>
      </c>
      <c r="P640" s="54">
        <v>45471</v>
      </c>
      <c r="Q640" s="15"/>
    </row>
    <row r="641" spans="1:51" ht="60" customHeight="1" x14ac:dyDescent="0.3">
      <c r="A641" s="65" t="s">
        <v>230</v>
      </c>
      <c r="B641" s="66" t="s">
        <v>2069</v>
      </c>
      <c r="C641" s="66">
        <v>31</v>
      </c>
      <c r="D641" s="15" t="s">
        <v>266</v>
      </c>
      <c r="E641" s="67" t="s">
        <v>2076</v>
      </c>
      <c r="F641" s="67" t="s">
        <v>2004</v>
      </c>
      <c r="G641" s="33" t="s">
        <v>1999</v>
      </c>
      <c r="H641" s="67" t="s">
        <v>2077</v>
      </c>
      <c r="I641" s="67" t="s">
        <v>2078</v>
      </c>
      <c r="J641" s="37" t="s">
        <v>21</v>
      </c>
      <c r="K641" s="42" t="s">
        <v>8</v>
      </c>
      <c r="L641" s="54">
        <v>45468</v>
      </c>
      <c r="M641" s="15"/>
      <c r="N641" s="37" t="s">
        <v>21</v>
      </c>
      <c r="O641" s="42" t="s">
        <v>8</v>
      </c>
      <c r="P641" s="54">
        <v>45471</v>
      </c>
      <c r="Q641" s="15"/>
    </row>
    <row r="642" spans="1:51" ht="45" customHeight="1" x14ac:dyDescent="0.3">
      <c r="A642" s="65" t="s">
        <v>230</v>
      </c>
      <c r="B642" s="66" t="s">
        <v>2072</v>
      </c>
      <c r="C642" s="66">
        <v>31</v>
      </c>
      <c r="D642" s="15" t="s">
        <v>266</v>
      </c>
      <c r="E642" s="67" t="s">
        <v>2080</v>
      </c>
      <c r="F642" s="67" t="s">
        <v>2004</v>
      </c>
      <c r="G642" s="33" t="s">
        <v>1999</v>
      </c>
      <c r="H642" s="67" t="s">
        <v>2081</v>
      </c>
      <c r="I642" s="67" t="s">
        <v>2082</v>
      </c>
      <c r="J642" s="37" t="s">
        <v>21</v>
      </c>
      <c r="K642" s="42" t="s">
        <v>8</v>
      </c>
      <c r="L642" s="54">
        <v>45468</v>
      </c>
      <c r="M642" s="15"/>
      <c r="N642" s="37" t="s">
        <v>21</v>
      </c>
      <c r="O642" s="42" t="s">
        <v>8</v>
      </c>
      <c r="P642" s="54">
        <v>45471</v>
      </c>
      <c r="Q642" s="15"/>
    </row>
    <row r="643" spans="1:51" ht="30" customHeight="1" x14ac:dyDescent="0.3">
      <c r="A643" s="65" t="s">
        <v>230</v>
      </c>
      <c r="B643" s="66" t="s">
        <v>2075</v>
      </c>
      <c r="C643" s="66">
        <v>31</v>
      </c>
      <c r="D643" s="15" t="s">
        <v>266</v>
      </c>
      <c r="E643" s="67" t="s">
        <v>2084</v>
      </c>
      <c r="F643" s="67" t="s">
        <v>2004</v>
      </c>
      <c r="G643" s="33" t="s">
        <v>1999</v>
      </c>
      <c r="H643" s="74" t="s">
        <v>2085</v>
      </c>
      <c r="I643" s="74" t="s">
        <v>2086</v>
      </c>
      <c r="J643" s="37" t="s">
        <v>21</v>
      </c>
      <c r="K643" s="42" t="s">
        <v>8</v>
      </c>
      <c r="L643" s="54">
        <v>45468</v>
      </c>
      <c r="M643" s="15"/>
      <c r="N643" s="37" t="s">
        <v>21</v>
      </c>
      <c r="O643" s="42" t="s">
        <v>8</v>
      </c>
      <c r="P643" s="54">
        <v>45471</v>
      </c>
      <c r="Q643" s="15"/>
    </row>
    <row r="644" spans="1:51" ht="30" customHeight="1" x14ac:dyDescent="0.3">
      <c r="A644" s="65" t="s">
        <v>230</v>
      </c>
      <c r="B644" s="66" t="s">
        <v>2079</v>
      </c>
      <c r="C644" s="66">
        <v>31</v>
      </c>
      <c r="D644" s="15" t="s">
        <v>266</v>
      </c>
      <c r="E644" s="67" t="s">
        <v>2088</v>
      </c>
      <c r="F644" s="67" t="s">
        <v>2004</v>
      </c>
      <c r="G644" s="33" t="s">
        <v>1999</v>
      </c>
      <c r="H644" s="74" t="s">
        <v>2089</v>
      </c>
      <c r="I644" s="74" t="s">
        <v>2090</v>
      </c>
      <c r="J644" s="37" t="s">
        <v>21</v>
      </c>
      <c r="K644" s="42" t="s">
        <v>8</v>
      </c>
      <c r="L644" s="54">
        <v>45468</v>
      </c>
      <c r="M644" s="15"/>
      <c r="N644" s="37" t="s">
        <v>21</v>
      </c>
      <c r="O644" s="42" t="s">
        <v>8</v>
      </c>
      <c r="P644" s="54">
        <v>45471</v>
      </c>
      <c r="Q644" s="15"/>
    </row>
    <row r="645" spans="1:51" s="50" customFormat="1" x14ac:dyDescent="0.3">
      <c r="A645" s="90" t="s">
        <v>2235</v>
      </c>
      <c r="B645" s="90"/>
      <c r="C645" s="90"/>
      <c r="D645" s="90"/>
      <c r="E645" s="90"/>
      <c r="F645" s="90"/>
      <c r="G645" s="90"/>
      <c r="H645" s="90"/>
      <c r="I645" s="90"/>
      <c r="J645" s="90"/>
      <c r="K645" s="90"/>
      <c r="L645" s="90"/>
      <c r="M645" s="90"/>
      <c r="N645" s="90"/>
      <c r="O645" s="90"/>
      <c r="P645" s="90"/>
      <c r="Q645" s="90"/>
      <c r="R645" s="39"/>
      <c r="S645" s="39"/>
      <c r="T645" s="39"/>
      <c r="U645" s="39"/>
      <c r="V645" s="39"/>
      <c r="W645" s="39"/>
      <c r="X645" s="39"/>
      <c r="Y645" s="39"/>
      <c r="Z645" s="39"/>
      <c r="AA645" s="39"/>
      <c r="AB645" s="39"/>
      <c r="AC645" s="39"/>
      <c r="AD645" s="39"/>
      <c r="AE645" s="39"/>
      <c r="AF645" s="39"/>
      <c r="AG645" s="39"/>
      <c r="AH645" s="39"/>
      <c r="AI645" s="39"/>
      <c r="AJ645" s="39"/>
      <c r="AK645" s="39"/>
      <c r="AL645" s="39"/>
      <c r="AM645" s="39"/>
      <c r="AN645" s="39"/>
      <c r="AO645" s="39"/>
      <c r="AP645" s="39"/>
      <c r="AQ645" s="39"/>
      <c r="AR645" s="39"/>
      <c r="AS645" s="39"/>
      <c r="AT645" s="39"/>
      <c r="AU645" s="39"/>
      <c r="AV645" s="39"/>
      <c r="AW645" s="39"/>
      <c r="AX645" s="39"/>
      <c r="AY645" s="39"/>
    </row>
    <row r="646" spans="1:51" ht="90" customHeight="1" x14ac:dyDescent="0.3">
      <c r="A646" s="65" t="s">
        <v>233</v>
      </c>
      <c r="B646" s="66" t="s">
        <v>1996</v>
      </c>
      <c r="C646" s="66">
        <v>31</v>
      </c>
      <c r="D646" s="15" t="s">
        <v>266</v>
      </c>
      <c r="E646" s="67" t="s">
        <v>2092</v>
      </c>
      <c r="F646" s="67" t="s">
        <v>1998</v>
      </c>
      <c r="G646" s="33" t="s">
        <v>1999</v>
      </c>
      <c r="H646" s="67" t="s">
        <v>2000</v>
      </c>
      <c r="I646" s="67" t="s">
        <v>2001</v>
      </c>
      <c r="J646" s="37" t="s">
        <v>21</v>
      </c>
      <c r="K646" s="42" t="s">
        <v>8</v>
      </c>
      <c r="L646" s="54">
        <v>45468</v>
      </c>
      <c r="M646" s="15"/>
      <c r="N646" s="37" t="s">
        <v>21</v>
      </c>
      <c r="O646" s="42" t="s">
        <v>8</v>
      </c>
      <c r="P646" s="54">
        <v>45471</v>
      </c>
      <c r="Q646" s="15"/>
    </row>
    <row r="647" spans="1:51" ht="30" customHeight="1" x14ac:dyDescent="0.3">
      <c r="A647" s="65" t="s">
        <v>233</v>
      </c>
      <c r="B647" s="66" t="s">
        <v>2002</v>
      </c>
      <c r="C647" s="66">
        <v>31</v>
      </c>
      <c r="D647" s="15" t="s">
        <v>266</v>
      </c>
      <c r="E647" s="67" t="s">
        <v>2003</v>
      </c>
      <c r="F647" s="67" t="s">
        <v>2004</v>
      </c>
      <c r="G647" s="68" t="s">
        <v>2005</v>
      </c>
      <c r="H647" s="67" t="s">
        <v>2006</v>
      </c>
      <c r="I647" s="67" t="s">
        <v>2007</v>
      </c>
      <c r="J647" s="37" t="s">
        <v>21</v>
      </c>
      <c r="K647" s="42" t="s">
        <v>8</v>
      </c>
      <c r="L647" s="54">
        <v>45468</v>
      </c>
      <c r="M647" s="15"/>
      <c r="N647" s="37" t="s">
        <v>21</v>
      </c>
      <c r="O647" s="42" t="s">
        <v>8</v>
      </c>
      <c r="P647" s="54">
        <v>45471</v>
      </c>
      <c r="Q647" s="15"/>
    </row>
    <row r="648" spans="1:51" ht="105" customHeight="1" x14ac:dyDescent="0.3">
      <c r="A648" s="65" t="s">
        <v>233</v>
      </c>
      <c r="B648" s="66" t="s">
        <v>2008</v>
      </c>
      <c r="C648" s="66">
        <v>31</v>
      </c>
      <c r="D648" s="15" t="s">
        <v>266</v>
      </c>
      <c r="E648" s="67" t="s">
        <v>2009</v>
      </c>
      <c r="F648" s="67" t="s">
        <v>2010</v>
      </c>
      <c r="G648" s="33" t="s">
        <v>1999</v>
      </c>
      <c r="H648" s="69" t="s">
        <v>2011</v>
      </c>
      <c r="I648" s="69" t="s">
        <v>2012</v>
      </c>
      <c r="J648" s="37" t="s">
        <v>21</v>
      </c>
      <c r="K648" s="42" t="s">
        <v>8</v>
      </c>
      <c r="L648" s="54">
        <v>45468</v>
      </c>
      <c r="M648" s="15"/>
      <c r="N648" s="37" t="s">
        <v>21</v>
      </c>
      <c r="O648" s="42" t="s">
        <v>8</v>
      </c>
      <c r="P648" s="54">
        <v>45471</v>
      </c>
      <c r="Q648" s="15"/>
    </row>
    <row r="649" spans="1:51" ht="135" customHeight="1" x14ac:dyDescent="0.3">
      <c r="A649" s="65" t="s">
        <v>233</v>
      </c>
      <c r="B649" s="66" t="s">
        <v>2013</v>
      </c>
      <c r="C649" s="66">
        <v>31</v>
      </c>
      <c r="D649" s="15" t="s">
        <v>266</v>
      </c>
      <c r="E649" s="67" t="s">
        <v>2014</v>
      </c>
      <c r="F649" s="67" t="s">
        <v>2004</v>
      </c>
      <c r="G649" s="33" t="s">
        <v>1999</v>
      </c>
      <c r="H649" s="69" t="s">
        <v>2015</v>
      </c>
      <c r="I649" s="69" t="s">
        <v>2016</v>
      </c>
      <c r="J649" s="37" t="s">
        <v>21</v>
      </c>
      <c r="K649" s="42" t="s">
        <v>8</v>
      </c>
      <c r="L649" s="54">
        <v>45468</v>
      </c>
      <c r="M649" s="15"/>
      <c r="N649" s="37" t="s">
        <v>21</v>
      </c>
      <c r="O649" s="42" t="s">
        <v>8</v>
      </c>
      <c r="P649" s="54">
        <v>45471</v>
      </c>
      <c r="Q649" s="15"/>
    </row>
    <row r="650" spans="1:51" ht="30" customHeight="1" x14ac:dyDescent="0.3">
      <c r="A650" s="65" t="s">
        <v>233</v>
      </c>
      <c r="B650" s="66" t="s">
        <v>2017</v>
      </c>
      <c r="C650" s="66">
        <v>31</v>
      </c>
      <c r="D650" s="15" t="s">
        <v>266</v>
      </c>
      <c r="E650" s="67" t="s">
        <v>2018</v>
      </c>
      <c r="F650" s="67" t="s">
        <v>2004</v>
      </c>
      <c r="G650" s="33" t="s">
        <v>1999</v>
      </c>
      <c r="H650" s="69" t="s">
        <v>2019</v>
      </c>
      <c r="I650" s="69" t="s">
        <v>2020</v>
      </c>
      <c r="J650" s="37" t="s">
        <v>21</v>
      </c>
      <c r="K650" s="42" t="s">
        <v>8</v>
      </c>
      <c r="L650" s="54">
        <v>45468</v>
      </c>
      <c r="M650" s="15"/>
      <c r="N650" s="37" t="s">
        <v>21</v>
      </c>
      <c r="O650" s="42" t="s">
        <v>8</v>
      </c>
      <c r="P650" s="54">
        <v>45471</v>
      </c>
      <c r="Q650" s="15"/>
    </row>
    <row r="651" spans="1:51" ht="75" customHeight="1" x14ac:dyDescent="0.3">
      <c r="A651" s="65" t="s">
        <v>233</v>
      </c>
      <c r="B651" s="66" t="s">
        <v>2021</v>
      </c>
      <c r="C651" s="66">
        <v>31</v>
      </c>
      <c r="D651" s="15" t="s">
        <v>266</v>
      </c>
      <c r="E651" s="67" t="s">
        <v>2022</v>
      </c>
      <c r="F651" s="67" t="s">
        <v>2023</v>
      </c>
      <c r="G651" s="75" t="s">
        <v>2093</v>
      </c>
      <c r="H651" s="67" t="s">
        <v>2025</v>
      </c>
      <c r="I651" s="67" t="s">
        <v>2026</v>
      </c>
      <c r="J651" s="37" t="s">
        <v>21</v>
      </c>
      <c r="K651" s="42" t="s">
        <v>8</v>
      </c>
      <c r="L651" s="54">
        <v>45468</v>
      </c>
      <c r="M651" s="15"/>
      <c r="N651" s="37" t="s">
        <v>21</v>
      </c>
      <c r="O651" s="42" t="s">
        <v>8</v>
      </c>
      <c r="P651" s="54">
        <v>45471</v>
      </c>
      <c r="Q651" s="15"/>
    </row>
    <row r="652" spans="1:51" ht="105" customHeight="1" x14ac:dyDescent="0.3">
      <c r="A652" s="65" t="s">
        <v>233</v>
      </c>
      <c r="B652" s="66" t="s">
        <v>2027</v>
      </c>
      <c r="C652" s="66">
        <v>31</v>
      </c>
      <c r="D652" s="15" t="s">
        <v>266</v>
      </c>
      <c r="E652" s="70" t="s">
        <v>2028</v>
      </c>
      <c r="F652" s="67" t="s">
        <v>2004</v>
      </c>
      <c r="G652" s="71" t="s">
        <v>2029</v>
      </c>
      <c r="H652" s="67" t="s">
        <v>2030</v>
      </c>
      <c r="I652" s="67" t="s">
        <v>2031</v>
      </c>
      <c r="J652" s="37" t="s">
        <v>21</v>
      </c>
      <c r="K652" s="42" t="s">
        <v>8</v>
      </c>
      <c r="L652" s="54">
        <v>45468</v>
      </c>
      <c r="M652" s="15"/>
      <c r="N652" s="37" t="s">
        <v>21</v>
      </c>
      <c r="O652" s="42" t="s">
        <v>8</v>
      </c>
      <c r="P652" s="54">
        <v>45471</v>
      </c>
      <c r="Q652" s="15"/>
    </row>
    <row r="653" spans="1:51" ht="120" customHeight="1" x14ac:dyDescent="0.3">
      <c r="A653" s="65" t="s">
        <v>233</v>
      </c>
      <c r="B653" s="66" t="s">
        <v>2032</v>
      </c>
      <c r="C653" s="66">
        <v>31</v>
      </c>
      <c r="D653" s="15" t="s">
        <v>266</v>
      </c>
      <c r="E653" s="67" t="s">
        <v>2033</v>
      </c>
      <c r="F653" s="67" t="s">
        <v>2004</v>
      </c>
      <c r="G653" s="33" t="s">
        <v>1999</v>
      </c>
      <c r="H653" s="72" t="s">
        <v>2034</v>
      </c>
      <c r="I653" s="72" t="s">
        <v>2035</v>
      </c>
      <c r="J653" s="37" t="s">
        <v>21</v>
      </c>
      <c r="K653" s="42" t="s">
        <v>8</v>
      </c>
      <c r="L653" s="54">
        <v>45468</v>
      </c>
      <c r="M653" s="15"/>
      <c r="N653" s="37" t="s">
        <v>21</v>
      </c>
      <c r="O653" s="42" t="s">
        <v>8</v>
      </c>
      <c r="P653" s="54">
        <v>45471</v>
      </c>
      <c r="Q653" s="15"/>
    </row>
    <row r="654" spans="1:51" ht="15" customHeight="1" x14ac:dyDescent="0.3">
      <c r="A654" s="65" t="s">
        <v>233</v>
      </c>
      <c r="B654" s="66" t="s">
        <v>2036</v>
      </c>
      <c r="C654" s="66">
        <v>31</v>
      </c>
      <c r="D654" s="15" t="s">
        <v>266</v>
      </c>
      <c r="E654" s="67" t="s">
        <v>2037</v>
      </c>
      <c r="F654" s="67" t="s">
        <v>2004</v>
      </c>
      <c r="G654" s="33" t="s">
        <v>1999</v>
      </c>
      <c r="H654" s="67" t="s">
        <v>2038</v>
      </c>
      <c r="I654" s="67" t="s">
        <v>2039</v>
      </c>
      <c r="J654" s="37" t="s">
        <v>21</v>
      </c>
      <c r="K654" s="42" t="s">
        <v>8</v>
      </c>
      <c r="L654" s="54">
        <v>45468</v>
      </c>
      <c r="M654" s="15"/>
      <c r="N654" s="37" t="s">
        <v>21</v>
      </c>
      <c r="O654" s="42" t="s">
        <v>8</v>
      </c>
      <c r="P654" s="54">
        <v>45471</v>
      </c>
      <c r="Q654" s="15"/>
    </row>
    <row r="655" spans="1:51" ht="15" customHeight="1" x14ac:dyDescent="0.3">
      <c r="A655" s="65" t="s">
        <v>233</v>
      </c>
      <c r="B655" s="66" t="s">
        <v>2040</v>
      </c>
      <c r="C655" s="66">
        <v>31</v>
      </c>
      <c r="D655" s="15" t="s">
        <v>266</v>
      </c>
      <c r="E655" s="67" t="s">
        <v>2041</v>
      </c>
      <c r="F655" s="67" t="s">
        <v>2004</v>
      </c>
      <c r="G655" s="33" t="s">
        <v>1999</v>
      </c>
      <c r="H655" s="67" t="s">
        <v>2042</v>
      </c>
      <c r="I655" s="67" t="s">
        <v>2043</v>
      </c>
      <c r="J655" s="37" t="s">
        <v>21</v>
      </c>
      <c r="K655" s="42" t="s">
        <v>8</v>
      </c>
      <c r="L655" s="54">
        <v>45468</v>
      </c>
      <c r="M655" s="15"/>
      <c r="N655" s="37" t="s">
        <v>21</v>
      </c>
      <c r="O655" s="42" t="s">
        <v>8</v>
      </c>
      <c r="P655" s="54">
        <v>45471</v>
      </c>
      <c r="Q655" s="15"/>
    </row>
    <row r="656" spans="1:51" ht="30" customHeight="1" x14ac:dyDescent="0.3">
      <c r="A656" s="65" t="s">
        <v>233</v>
      </c>
      <c r="B656" s="66" t="s">
        <v>2044</v>
      </c>
      <c r="C656" s="66">
        <v>31</v>
      </c>
      <c r="D656" s="15" t="s">
        <v>266</v>
      </c>
      <c r="E656" s="67" t="s">
        <v>2045</v>
      </c>
      <c r="F656" s="67" t="s">
        <v>2004</v>
      </c>
      <c r="G656" s="33" t="s">
        <v>1999</v>
      </c>
      <c r="H656" s="67" t="s">
        <v>2046</v>
      </c>
      <c r="I656" s="67" t="s">
        <v>2047</v>
      </c>
      <c r="J656" s="37" t="s">
        <v>21</v>
      </c>
      <c r="K656" s="42" t="s">
        <v>8</v>
      </c>
      <c r="L656" s="54">
        <v>45468</v>
      </c>
      <c r="M656" s="15"/>
      <c r="N656" s="37" t="s">
        <v>21</v>
      </c>
      <c r="O656" s="42" t="s">
        <v>8</v>
      </c>
      <c r="P656" s="54">
        <v>45471</v>
      </c>
      <c r="Q656" s="15"/>
    </row>
    <row r="657" spans="1:51" ht="45" customHeight="1" x14ac:dyDescent="0.3">
      <c r="A657" s="65" t="s">
        <v>233</v>
      </c>
      <c r="B657" s="66" t="s">
        <v>2048</v>
      </c>
      <c r="C657" s="66">
        <v>31</v>
      </c>
      <c r="D657" s="15" t="s">
        <v>266</v>
      </c>
      <c r="E657" s="67" t="s">
        <v>2236</v>
      </c>
      <c r="F657" s="67" t="s">
        <v>2004</v>
      </c>
      <c r="G657" s="33" t="s">
        <v>1999</v>
      </c>
      <c r="H657" s="67" t="s">
        <v>2237</v>
      </c>
      <c r="I657" s="67" t="s">
        <v>2238</v>
      </c>
      <c r="J657" s="37" t="s">
        <v>21</v>
      </c>
      <c r="K657" s="42" t="s">
        <v>8</v>
      </c>
      <c r="L657" s="54">
        <v>45468</v>
      </c>
      <c r="M657" s="15"/>
      <c r="N657" s="37" t="s">
        <v>21</v>
      </c>
      <c r="O657" s="42" t="s">
        <v>8</v>
      </c>
      <c r="P657" s="54">
        <v>45471</v>
      </c>
      <c r="Q657" s="15"/>
    </row>
    <row r="658" spans="1:51" ht="30" customHeight="1" x14ac:dyDescent="0.3">
      <c r="A658" s="65" t="s">
        <v>233</v>
      </c>
      <c r="B658" s="66" t="s">
        <v>2052</v>
      </c>
      <c r="C658" s="66">
        <v>31</v>
      </c>
      <c r="D658" s="15" t="s">
        <v>266</v>
      </c>
      <c r="E658" s="67" t="s">
        <v>2239</v>
      </c>
      <c r="F658" s="67" t="s">
        <v>2004</v>
      </c>
      <c r="G658" s="73" t="s">
        <v>2240</v>
      </c>
      <c r="H658" s="67" t="s">
        <v>2241</v>
      </c>
      <c r="I658" s="67" t="s">
        <v>2242</v>
      </c>
      <c r="J658" s="37" t="s">
        <v>21</v>
      </c>
      <c r="K658" s="42" t="s">
        <v>8</v>
      </c>
      <c r="L658" s="54">
        <v>45468</v>
      </c>
      <c r="M658" s="15"/>
      <c r="N658" s="37" t="s">
        <v>21</v>
      </c>
      <c r="O658" s="42" t="s">
        <v>8</v>
      </c>
      <c r="P658" s="54">
        <v>45471</v>
      </c>
      <c r="Q658" s="15"/>
    </row>
    <row r="659" spans="1:51" ht="15" customHeight="1" x14ac:dyDescent="0.3">
      <c r="A659" s="65" t="s">
        <v>233</v>
      </c>
      <c r="B659" s="66" t="s">
        <v>2057</v>
      </c>
      <c r="C659" s="66">
        <v>31</v>
      </c>
      <c r="D659" s="15" t="s">
        <v>266</v>
      </c>
      <c r="E659" s="67" t="s">
        <v>2243</v>
      </c>
      <c r="F659" s="67" t="s">
        <v>2004</v>
      </c>
      <c r="G659" s="33" t="s">
        <v>1999</v>
      </c>
      <c r="H659" s="67" t="s">
        <v>2244</v>
      </c>
      <c r="I659" s="67" t="s">
        <v>2245</v>
      </c>
      <c r="J659" s="37" t="s">
        <v>21</v>
      </c>
      <c r="K659" s="42" t="s">
        <v>8</v>
      </c>
      <c r="L659" s="54">
        <v>45468</v>
      </c>
      <c r="M659" s="15"/>
      <c r="N659" s="37" t="s">
        <v>21</v>
      </c>
      <c r="O659" s="42" t="s">
        <v>8</v>
      </c>
      <c r="P659" s="54">
        <v>45471</v>
      </c>
      <c r="Q659" s="15"/>
    </row>
    <row r="660" spans="1:51" ht="15" customHeight="1" x14ac:dyDescent="0.3">
      <c r="A660" s="65" t="s">
        <v>233</v>
      </c>
      <c r="B660" s="66" t="s">
        <v>2061</v>
      </c>
      <c r="C660" s="66">
        <v>31</v>
      </c>
      <c r="D660" s="15" t="s">
        <v>266</v>
      </c>
      <c r="E660" s="67" t="s">
        <v>2062</v>
      </c>
      <c r="F660" s="67" t="s">
        <v>2004</v>
      </c>
      <c r="G660" s="33" t="s">
        <v>1999</v>
      </c>
      <c r="H660" s="67" t="s">
        <v>2063</v>
      </c>
      <c r="I660" s="67" t="s">
        <v>2064</v>
      </c>
      <c r="J660" s="37" t="s">
        <v>21</v>
      </c>
      <c r="K660" s="42" t="s">
        <v>8</v>
      </c>
      <c r="L660" s="54">
        <v>45468</v>
      </c>
      <c r="M660" s="15"/>
      <c r="N660" s="37" t="s">
        <v>21</v>
      </c>
      <c r="O660" s="42" t="s">
        <v>8</v>
      </c>
      <c r="P660" s="54">
        <v>45471</v>
      </c>
      <c r="Q660" s="15"/>
    </row>
    <row r="661" spans="1:51" ht="150" customHeight="1" x14ac:dyDescent="0.3">
      <c r="A661" s="65" t="s">
        <v>233</v>
      </c>
      <c r="B661" s="66" t="s">
        <v>2065</v>
      </c>
      <c r="C661" s="66">
        <v>31</v>
      </c>
      <c r="D661" s="15" t="s">
        <v>266</v>
      </c>
      <c r="E661" s="67" t="s">
        <v>2066</v>
      </c>
      <c r="F661" s="67" t="s">
        <v>2004</v>
      </c>
      <c r="G661" s="33" t="s">
        <v>1999</v>
      </c>
      <c r="H661" s="69" t="s">
        <v>2067</v>
      </c>
      <c r="I661" s="69" t="s">
        <v>2068</v>
      </c>
      <c r="J661" s="37" t="s">
        <v>21</v>
      </c>
      <c r="K661" s="42" t="s">
        <v>8</v>
      </c>
      <c r="L661" s="54">
        <v>45468</v>
      </c>
      <c r="M661" s="15"/>
      <c r="N661" s="37" t="s">
        <v>21</v>
      </c>
      <c r="O661" s="42" t="s">
        <v>8</v>
      </c>
      <c r="P661" s="54">
        <v>45471</v>
      </c>
      <c r="Q661" s="15"/>
    </row>
    <row r="662" spans="1:51" ht="105" customHeight="1" x14ac:dyDescent="0.3">
      <c r="A662" s="65" t="s">
        <v>233</v>
      </c>
      <c r="B662" s="66" t="s">
        <v>2069</v>
      </c>
      <c r="C662" s="66">
        <v>31</v>
      </c>
      <c r="D662" s="15" t="s">
        <v>266</v>
      </c>
      <c r="E662" s="67" t="s">
        <v>2062</v>
      </c>
      <c r="F662" s="67" t="s">
        <v>2004</v>
      </c>
      <c r="G662" s="33" t="s">
        <v>1999</v>
      </c>
      <c r="H662" s="67" t="s">
        <v>2246</v>
      </c>
      <c r="I662" s="67" t="s">
        <v>2247</v>
      </c>
      <c r="J662" s="37" t="s">
        <v>21</v>
      </c>
      <c r="K662" s="42" t="s">
        <v>8</v>
      </c>
      <c r="L662" s="54">
        <v>45468</v>
      </c>
      <c r="M662" s="15"/>
      <c r="N662" s="37" t="s">
        <v>21</v>
      </c>
      <c r="O662" s="42" t="s">
        <v>8</v>
      </c>
      <c r="P662" s="54">
        <v>45471</v>
      </c>
      <c r="Q662" s="15"/>
    </row>
    <row r="663" spans="1:51" ht="30" customHeight="1" x14ac:dyDescent="0.3">
      <c r="A663" s="65" t="s">
        <v>233</v>
      </c>
      <c r="B663" s="66" t="s">
        <v>2072</v>
      </c>
      <c r="C663" s="66">
        <v>31</v>
      </c>
      <c r="D663" s="15" t="s">
        <v>266</v>
      </c>
      <c r="E663" s="67" t="s">
        <v>2073</v>
      </c>
      <c r="F663" s="67" t="s">
        <v>2004</v>
      </c>
      <c r="G663" s="33" t="s">
        <v>2074</v>
      </c>
      <c r="H663" s="67" t="s">
        <v>2006</v>
      </c>
      <c r="I663" s="67" t="s">
        <v>2007</v>
      </c>
      <c r="J663" s="37" t="s">
        <v>21</v>
      </c>
      <c r="K663" s="42" t="s">
        <v>8</v>
      </c>
      <c r="L663" s="54">
        <v>45468</v>
      </c>
      <c r="M663" s="15"/>
      <c r="N663" s="37" t="s">
        <v>21</v>
      </c>
      <c r="O663" s="42" t="s">
        <v>8</v>
      </c>
      <c r="P663" s="54">
        <v>45471</v>
      </c>
      <c r="Q663" s="15"/>
    </row>
    <row r="664" spans="1:51" ht="60" customHeight="1" x14ac:dyDescent="0.3">
      <c r="A664" s="65" t="s">
        <v>233</v>
      </c>
      <c r="B664" s="66" t="s">
        <v>2075</v>
      </c>
      <c r="C664" s="66">
        <v>31</v>
      </c>
      <c r="D664" s="15" t="s">
        <v>266</v>
      </c>
      <c r="E664" s="67" t="s">
        <v>2076</v>
      </c>
      <c r="F664" s="67" t="s">
        <v>2004</v>
      </c>
      <c r="G664" s="33" t="s">
        <v>1999</v>
      </c>
      <c r="H664" s="67" t="s">
        <v>2077</v>
      </c>
      <c r="I664" s="67" t="s">
        <v>2078</v>
      </c>
      <c r="J664" s="37" t="s">
        <v>21</v>
      </c>
      <c r="K664" s="42" t="s">
        <v>8</v>
      </c>
      <c r="L664" s="54">
        <v>45468</v>
      </c>
      <c r="M664" s="15"/>
      <c r="N664" s="37" t="s">
        <v>21</v>
      </c>
      <c r="O664" s="42" t="s">
        <v>8</v>
      </c>
      <c r="P664" s="54">
        <v>45471</v>
      </c>
      <c r="Q664" s="15"/>
    </row>
    <row r="665" spans="1:51" ht="45" customHeight="1" x14ac:dyDescent="0.3">
      <c r="A665" s="65" t="s">
        <v>233</v>
      </c>
      <c r="B665" s="66" t="s">
        <v>2079</v>
      </c>
      <c r="C665" s="66">
        <v>31</v>
      </c>
      <c r="D665" s="15" t="s">
        <v>266</v>
      </c>
      <c r="E665" s="67" t="s">
        <v>2080</v>
      </c>
      <c r="F665" s="67" t="s">
        <v>2004</v>
      </c>
      <c r="G665" s="33" t="s">
        <v>1999</v>
      </c>
      <c r="H665" s="67" t="s">
        <v>2081</v>
      </c>
      <c r="I665" s="67" t="s">
        <v>2082</v>
      </c>
      <c r="J665" s="37" t="s">
        <v>21</v>
      </c>
      <c r="K665" s="42" t="s">
        <v>8</v>
      </c>
      <c r="L665" s="54">
        <v>45468</v>
      </c>
      <c r="M665" s="15"/>
      <c r="N665" s="37" t="s">
        <v>21</v>
      </c>
      <c r="O665" s="42" t="s">
        <v>8</v>
      </c>
      <c r="P665" s="54">
        <v>45471</v>
      </c>
      <c r="Q665" s="15"/>
    </row>
    <row r="666" spans="1:51" ht="30" customHeight="1" x14ac:dyDescent="0.3">
      <c r="A666" s="65" t="s">
        <v>233</v>
      </c>
      <c r="B666" s="66" t="s">
        <v>2083</v>
      </c>
      <c r="C666" s="66">
        <v>31</v>
      </c>
      <c r="D666" s="15" t="s">
        <v>266</v>
      </c>
      <c r="E666" s="67" t="s">
        <v>2084</v>
      </c>
      <c r="F666" s="67" t="s">
        <v>2004</v>
      </c>
      <c r="G666" s="33" t="s">
        <v>1999</v>
      </c>
      <c r="H666" s="74" t="s">
        <v>2085</v>
      </c>
      <c r="I666" s="74" t="s">
        <v>2086</v>
      </c>
      <c r="J666" s="37" t="s">
        <v>21</v>
      </c>
      <c r="K666" s="42" t="s">
        <v>8</v>
      </c>
      <c r="L666" s="54">
        <v>45468</v>
      </c>
      <c r="M666" s="15"/>
      <c r="N666" s="37" t="s">
        <v>21</v>
      </c>
      <c r="O666" s="42" t="s">
        <v>8</v>
      </c>
      <c r="P666" s="54">
        <v>45471</v>
      </c>
      <c r="Q666" s="15"/>
    </row>
    <row r="667" spans="1:51" ht="30" customHeight="1" x14ac:dyDescent="0.3">
      <c r="A667" s="65" t="s">
        <v>233</v>
      </c>
      <c r="B667" s="66" t="s">
        <v>2087</v>
      </c>
      <c r="C667" s="66">
        <v>31</v>
      </c>
      <c r="D667" s="15" t="s">
        <v>266</v>
      </c>
      <c r="E667" s="67" t="s">
        <v>2088</v>
      </c>
      <c r="F667" s="67" t="s">
        <v>2004</v>
      </c>
      <c r="G667" s="33" t="s">
        <v>1999</v>
      </c>
      <c r="H667" s="74" t="s">
        <v>2089</v>
      </c>
      <c r="I667" s="74" t="s">
        <v>2090</v>
      </c>
      <c r="J667" s="37" t="s">
        <v>21</v>
      </c>
      <c r="K667" s="42" t="s">
        <v>8</v>
      </c>
      <c r="L667" s="54">
        <v>45468</v>
      </c>
      <c r="M667" s="15"/>
      <c r="N667" s="37" t="s">
        <v>21</v>
      </c>
      <c r="O667" s="42" t="s">
        <v>8</v>
      </c>
      <c r="P667" s="54">
        <v>45471</v>
      </c>
      <c r="Q667" s="15"/>
    </row>
    <row r="668" spans="1:51" s="50" customFormat="1" x14ac:dyDescent="0.3">
      <c r="A668" s="90" t="s">
        <v>2248</v>
      </c>
      <c r="B668" s="90"/>
      <c r="C668" s="90"/>
      <c r="D668" s="90"/>
      <c r="E668" s="90"/>
      <c r="F668" s="90"/>
      <c r="G668" s="90"/>
      <c r="H668" s="90"/>
      <c r="I668" s="90"/>
      <c r="J668" s="90"/>
      <c r="K668" s="90"/>
      <c r="L668" s="90"/>
      <c r="M668" s="90"/>
      <c r="N668" s="90"/>
      <c r="O668" s="90"/>
      <c r="P668" s="90"/>
      <c r="Q668" s="90"/>
      <c r="R668" s="39"/>
      <c r="S668" s="39"/>
      <c r="T668" s="39"/>
      <c r="U668" s="39"/>
      <c r="V668" s="39"/>
      <c r="W668" s="39"/>
      <c r="X668" s="39"/>
      <c r="Y668" s="39"/>
      <c r="Z668" s="39"/>
      <c r="AA668" s="39"/>
      <c r="AB668" s="39"/>
      <c r="AC668" s="39"/>
      <c r="AD668" s="39"/>
      <c r="AE668" s="39"/>
      <c r="AF668" s="39"/>
      <c r="AG668" s="39"/>
      <c r="AH668" s="39"/>
      <c r="AI668" s="39"/>
      <c r="AJ668" s="39"/>
      <c r="AK668" s="39"/>
      <c r="AL668" s="39"/>
      <c r="AM668" s="39"/>
      <c r="AN668" s="39"/>
      <c r="AO668" s="39"/>
      <c r="AP668" s="39"/>
      <c r="AQ668" s="39"/>
      <c r="AR668" s="39"/>
      <c r="AS668" s="39"/>
      <c r="AT668" s="39"/>
      <c r="AU668" s="39"/>
      <c r="AV668" s="39"/>
      <c r="AW668" s="39"/>
      <c r="AX668" s="39"/>
      <c r="AY668" s="39"/>
    </row>
    <row r="669" spans="1:51" ht="90" customHeight="1" x14ac:dyDescent="0.3">
      <c r="A669" s="65" t="s">
        <v>236</v>
      </c>
      <c r="B669" s="66" t="s">
        <v>1996</v>
      </c>
      <c r="C669" s="66">
        <v>31</v>
      </c>
      <c r="D669" s="15" t="s">
        <v>266</v>
      </c>
      <c r="E669" s="67" t="s">
        <v>2092</v>
      </c>
      <c r="F669" s="67" t="s">
        <v>1998</v>
      </c>
      <c r="G669" s="33" t="s">
        <v>1999</v>
      </c>
      <c r="H669" s="67" t="s">
        <v>2000</v>
      </c>
      <c r="I669" s="67" t="s">
        <v>2001</v>
      </c>
      <c r="J669" s="37" t="s">
        <v>21</v>
      </c>
      <c r="K669" s="42" t="s">
        <v>8</v>
      </c>
      <c r="L669" s="54">
        <v>45468</v>
      </c>
      <c r="M669" s="15"/>
      <c r="N669" s="37" t="s">
        <v>21</v>
      </c>
      <c r="O669" s="42" t="s">
        <v>8</v>
      </c>
      <c r="P669" s="54">
        <v>45471</v>
      </c>
      <c r="Q669" s="15"/>
    </row>
    <row r="670" spans="1:51" ht="30" customHeight="1" x14ac:dyDescent="0.3">
      <c r="A670" s="65" t="s">
        <v>236</v>
      </c>
      <c r="B670" s="66" t="s">
        <v>2002</v>
      </c>
      <c r="C670" s="66">
        <v>31</v>
      </c>
      <c r="D670" s="15" t="s">
        <v>266</v>
      </c>
      <c r="E670" s="67" t="s">
        <v>2003</v>
      </c>
      <c r="F670" s="67" t="s">
        <v>2004</v>
      </c>
      <c r="G670" s="68" t="s">
        <v>2005</v>
      </c>
      <c r="H670" s="67" t="s">
        <v>2006</v>
      </c>
      <c r="I670" s="67" t="s">
        <v>2007</v>
      </c>
      <c r="J670" s="37" t="s">
        <v>21</v>
      </c>
      <c r="K670" s="42" t="s">
        <v>8</v>
      </c>
      <c r="L670" s="54">
        <v>45468</v>
      </c>
      <c r="M670" s="15"/>
      <c r="N670" s="37" t="s">
        <v>21</v>
      </c>
      <c r="O670" s="42" t="s">
        <v>8</v>
      </c>
      <c r="P670" s="54">
        <v>45471</v>
      </c>
      <c r="Q670" s="15"/>
    </row>
    <row r="671" spans="1:51" ht="105" customHeight="1" x14ac:dyDescent="0.3">
      <c r="A671" s="65" t="s">
        <v>236</v>
      </c>
      <c r="B671" s="66" t="s">
        <v>2008</v>
      </c>
      <c r="C671" s="66">
        <v>31</v>
      </c>
      <c r="D671" s="15" t="s">
        <v>266</v>
      </c>
      <c r="E671" s="67" t="s">
        <v>2009</v>
      </c>
      <c r="F671" s="67" t="s">
        <v>2010</v>
      </c>
      <c r="G671" s="33" t="s">
        <v>1999</v>
      </c>
      <c r="H671" s="69" t="s">
        <v>2011</v>
      </c>
      <c r="I671" s="69" t="s">
        <v>2012</v>
      </c>
      <c r="J671" s="37" t="s">
        <v>21</v>
      </c>
      <c r="K671" s="42" t="s">
        <v>8</v>
      </c>
      <c r="L671" s="54">
        <v>45468</v>
      </c>
      <c r="M671" s="15"/>
      <c r="N671" s="37" t="s">
        <v>21</v>
      </c>
      <c r="O671" s="42" t="s">
        <v>8</v>
      </c>
      <c r="P671" s="54">
        <v>45471</v>
      </c>
      <c r="Q671" s="15"/>
    </row>
    <row r="672" spans="1:51" ht="135" customHeight="1" x14ac:dyDescent="0.3">
      <c r="A672" s="65" t="s">
        <v>236</v>
      </c>
      <c r="B672" s="66" t="s">
        <v>2013</v>
      </c>
      <c r="C672" s="66">
        <v>31</v>
      </c>
      <c r="D672" s="15" t="s">
        <v>266</v>
      </c>
      <c r="E672" s="67" t="s">
        <v>2014</v>
      </c>
      <c r="F672" s="67" t="s">
        <v>2004</v>
      </c>
      <c r="G672" s="33" t="s">
        <v>1999</v>
      </c>
      <c r="H672" s="69" t="s">
        <v>2015</v>
      </c>
      <c r="I672" s="69" t="s">
        <v>2016</v>
      </c>
      <c r="J672" s="37" t="s">
        <v>21</v>
      </c>
      <c r="K672" s="42" t="s">
        <v>8</v>
      </c>
      <c r="L672" s="54">
        <v>45468</v>
      </c>
      <c r="M672" s="15"/>
      <c r="N672" s="37" t="s">
        <v>21</v>
      </c>
      <c r="O672" s="42" t="s">
        <v>8</v>
      </c>
      <c r="P672" s="54">
        <v>45471</v>
      </c>
      <c r="Q672" s="15"/>
    </row>
    <row r="673" spans="1:17" ht="30" customHeight="1" x14ac:dyDescent="0.3">
      <c r="A673" s="65" t="s">
        <v>236</v>
      </c>
      <c r="B673" s="66" t="s">
        <v>2017</v>
      </c>
      <c r="C673" s="66">
        <v>31</v>
      </c>
      <c r="D673" s="15" t="s">
        <v>266</v>
      </c>
      <c r="E673" s="67" t="s">
        <v>2018</v>
      </c>
      <c r="F673" s="67" t="s">
        <v>2004</v>
      </c>
      <c r="G673" s="33" t="s">
        <v>1999</v>
      </c>
      <c r="H673" s="69" t="s">
        <v>2019</v>
      </c>
      <c r="I673" s="69" t="s">
        <v>2020</v>
      </c>
      <c r="J673" s="37" t="s">
        <v>21</v>
      </c>
      <c r="K673" s="42" t="s">
        <v>8</v>
      </c>
      <c r="L673" s="54">
        <v>45468</v>
      </c>
      <c r="M673" s="15"/>
      <c r="N673" s="37" t="s">
        <v>21</v>
      </c>
      <c r="O673" s="42" t="s">
        <v>8</v>
      </c>
      <c r="P673" s="54">
        <v>45471</v>
      </c>
      <c r="Q673" s="15"/>
    </row>
    <row r="674" spans="1:17" ht="75" customHeight="1" x14ac:dyDescent="0.3">
      <c r="A674" s="65" t="s">
        <v>236</v>
      </c>
      <c r="B674" s="66" t="s">
        <v>2021</v>
      </c>
      <c r="C674" s="66">
        <v>31</v>
      </c>
      <c r="D674" s="15" t="s">
        <v>266</v>
      </c>
      <c r="E674" s="67" t="s">
        <v>2022</v>
      </c>
      <c r="F674" s="67" t="s">
        <v>2023</v>
      </c>
      <c r="G674" s="75" t="s">
        <v>2093</v>
      </c>
      <c r="H674" s="67" t="s">
        <v>2025</v>
      </c>
      <c r="I674" s="67" t="s">
        <v>2026</v>
      </c>
      <c r="J674" s="37" t="s">
        <v>21</v>
      </c>
      <c r="K674" s="42" t="s">
        <v>8</v>
      </c>
      <c r="L674" s="54">
        <v>45468</v>
      </c>
      <c r="M674" s="15"/>
      <c r="N674" s="37" t="s">
        <v>21</v>
      </c>
      <c r="O674" s="42" t="s">
        <v>8</v>
      </c>
      <c r="P674" s="54">
        <v>45471</v>
      </c>
      <c r="Q674" s="15"/>
    </row>
    <row r="675" spans="1:17" ht="105" customHeight="1" x14ac:dyDescent="0.3">
      <c r="A675" s="65" t="s">
        <v>236</v>
      </c>
      <c r="B675" s="66" t="s">
        <v>2027</v>
      </c>
      <c r="C675" s="66">
        <v>31</v>
      </c>
      <c r="D675" s="15" t="s">
        <v>266</v>
      </c>
      <c r="E675" s="70" t="s">
        <v>2028</v>
      </c>
      <c r="F675" s="67" t="s">
        <v>2004</v>
      </c>
      <c r="G675" s="71" t="s">
        <v>2029</v>
      </c>
      <c r="H675" s="67" t="s">
        <v>2030</v>
      </c>
      <c r="I675" s="67" t="s">
        <v>2031</v>
      </c>
      <c r="J675" s="37" t="s">
        <v>21</v>
      </c>
      <c r="K675" s="42" t="s">
        <v>8</v>
      </c>
      <c r="L675" s="54">
        <v>45468</v>
      </c>
      <c r="M675" s="15"/>
      <c r="N675" s="37" t="s">
        <v>21</v>
      </c>
      <c r="O675" s="42" t="s">
        <v>8</v>
      </c>
      <c r="P675" s="54">
        <v>45471</v>
      </c>
      <c r="Q675" s="15"/>
    </row>
    <row r="676" spans="1:17" ht="120" customHeight="1" x14ac:dyDescent="0.3">
      <c r="A676" s="65" t="s">
        <v>236</v>
      </c>
      <c r="B676" s="66" t="s">
        <v>2032</v>
      </c>
      <c r="C676" s="66">
        <v>31</v>
      </c>
      <c r="D676" s="15" t="s">
        <v>266</v>
      </c>
      <c r="E676" s="67" t="s">
        <v>2033</v>
      </c>
      <c r="F676" s="67" t="s">
        <v>2004</v>
      </c>
      <c r="G676" s="33" t="s">
        <v>1999</v>
      </c>
      <c r="H676" s="72" t="s">
        <v>2034</v>
      </c>
      <c r="I676" s="72" t="s">
        <v>2035</v>
      </c>
      <c r="J676" s="37" t="s">
        <v>21</v>
      </c>
      <c r="K676" s="42" t="s">
        <v>8</v>
      </c>
      <c r="L676" s="54">
        <v>45468</v>
      </c>
      <c r="M676" s="15"/>
      <c r="N676" s="37" t="s">
        <v>21</v>
      </c>
      <c r="O676" s="42" t="s">
        <v>8</v>
      </c>
      <c r="P676" s="54">
        <v>45471</v>
      </c>
      <c r="Q676" s="15"/>
    </row>
    <row r="677" spans="1:17" ht="15" customHeight="1" x14ac:dyDescent="0.3">
      <c r="A677" s="65" t="s">
        <v>236</v>
      </c>
      <c r="B677" s="66" t="s">
        <v>2036</v>
      </c>
      <c r="C677" s="66">
        <v>31</v>
      </c>
      <c r="D677" s="15" t="s">
        <v>266</v>
      </c>
      <c r="E677" s="67" t="s">
        <v>2037</v>
      </c>
      <c r="F677" s="67" t="s">
        <v>2004</v>
      </c>
      <c r="G677" s="33" t="s">
        <v>1999</v>
      </c>
      <c r="H677" s="67" t="s">
        <v>2038</v>
      </c>
      <c r="I677" s="67" t="s">
        <v>2039</v>
      </c>
      <c r="J677" s="37" t="s">
        <v>21</v>
      </c>
      <c r="K677" s="42" t="s">
        <v>8</v>
      </c>
      <c r="L677" s="54">
        <v>45468</v>
      </c>
      <c r="M677" s="15"/>
      <c r="N677" s="37" t="s">
        <v>21</v>
      </c>
      <c r="O677" s="42" t="s">
        <v>8</v>
      </c>
      <c r="P677" s="54">
        <v>45471</v>
      </c>
      <c r="Q677" s="15"/>
    </row>
    <row r="678" spans="1:17" ht="15" customHeight="1" x14ac:dyDescent="0.3">
      <c r="A678" s="65" t="s">
        <v>236</v>
      </c>
      <c r="B678" s="66" t="s">
        <v>2040</v>
      </c>
      <c r="C678" s="66">
        <v>31</v>
      </c>
      <c r="D678" s="15" t="s">
        <v>266</v>
      </c>
      <c r="E678" s="67" t="s">
        <v>2041</v>
      </c>
      <c r="F678" s="67" t="s">
        <v>2004</v>
      </c>
      <c r="G678" s="33" t="s">
        <v>1999</v>
      </c>
      <c r="H678" s="67" t="s">
        <v>2042</v>
      </c>
      <c r="I678" s="67" t="s">
        <v>2043</v>
      </c>
      <c r="J678" s="37" t="s">
        <v>21</v>
      </c>
      <c r="K678" s="42" t="s">
        <v>8</v>
      </c>
      <c r="L678" s="54">
        <v>45468</v>
      </c>
      <c r="M678" s="15"/>
      <c r="N678" s="37" t="s">
        <v>21</v>
      </c>
      <c r="O678" s="42" t="s">
        <v>8</v>
      </c>
      <c r="P678" s="54">
        <v>45471</v>
      </c>
      <c r="Q678" s="15"/>
    </row>
    <row r="679" spans="1:17" ht="30" customHeight="1" x14ac:dyDescent="0.3">
      <c r="A679" s="65" t="s">
        <v>236</v>
      </c>
      <c r="B679" s="66" t="s">
        <v>2044</v>
      </c>
      <c r="C679" s="66">
        <v>31</v>
      </c>
      <c r="D679" s="15" t="s">
        <v>266</v>
      </c>
      <c r="E679" s="67" t="s">
        <v>2045</v>
      </c>
      <c r="F679" s="67" t="s">
        <v>2004</v>
      </c>
      <c r="G679" s="33" t="s">
        <v>1999</v>
      </c>
      <c r="H679" s="67" t="s">
        <v>2046</v>
      </c>
      <c r="I679" s="67" t="s">
        <v>2047</v>
      </c>
      <c r="J679" s="37" t="s">
        <v>21</v>
      </c>
      <c r="K679" s="42" t="s">
        <v>8</v>
      </c>
      <c r="L679" s="54">
        <v>45468</v>
      </c>
      <c r="M679" s="15"/>
      <c r="N679" s="37" t="s">
        <v>21</v>
      </c>
      <c r="O679" s="42" t="s">
        <v>8</v>
      </c>
      <c r="P679" s="54">
        <v>45471</v>
      </c>
      <c r="Q679" s="15"/>
    </row>
    <row r="680" spans="1:17" ht="45" customHeight="1" x14ac:dyDescent="0.3">
      <c r="A680" s="65" t="s">
        <v>236</v>
      </c>
      <c r="B680" s="66" t="s">
        <v>2048</v>
      </c>
      <c r="C680" s="66">
        <v>31</v>
      </c>
      <c r="D680" s="15" t="s">
        <v>266</v>
      </c>
      <c r="E680" s="67" t="s">
        <v>2236</v>
      </c>
      <c r="F680" s="67" t="s">
        <v>2004</v>
      </c>
      <c r="G680" s="33" t="s">
        <v>1999</v>
      </c>
      <c r="H680" s="67" t="s">
        <v>2237</v>
      </c>
      <c r="I680" s="67" t="s">
        <v>2238</v>
      </c>
      <c r="J680" s="37" t="s">
        <v>21</v>
      </c>
      <c r="K680" s="42" t="s">
        <v>8</v>
      </c>
      <c r="L680" s="54">
        <v>45468</v>
      </c>
      <c r="M680" s="15"/>
      <c r="N680" s="37" t="s">
        <v>21</v>
      </c>
      <c r="O680" s="42" t="s">
        <v>8</v>
      </c>
      <c r="P680" s="54">
        <v>45471</v>
      </c>
      <c r="Q680" s="15"/>
    </row>
    <row r="681" spans="1:17" ht="30" customHeight="1" x14ac:dyDescent="0.3">
      <c r="A681" s="65" t="s">
        <v>236</v>
      </c>
      <c r="B681" s="66" t="s">
        <v>2052</v>
      </c>
      <c r="C681" s="66">
        <v>31</v>
      </c>
      <c r="D681" s="15" t="s">
        <v>266</v>
      </c>
      <c r="E681" s="67" t="s">
        <v>2239</v>
      </c>
      <c r="F681" s="67" t="s">
        <v>2004</v>
      </c>
      <c r="G681" s="73" t="s">
        <v>2240</v>
      </c>
      <c r="H681" s="67" t="s">
        <v>2241</v>
      </c>
      <c r="I681" s="67" t="s">
        <v>2242</v>
      </c>
      <c r="J681" s="37" t="s">
        <v>21</v>
      </c>
      <c r="K681" s="42" t="s">
        <v>8</v>
      </c>
      <c r="L681" s="54">
        <v>45468</v>
      </c>
      <c r="M681" s="15"/>
      <c r="N681" s="37" t="s">
        <v>21</v>
      </c>
      <c r="O681" s="42" t="s">
        <v>8</v>
      </c>
      <c r="P681" s="54">
        <v>45471</v>
      </c>
      <c r="Q681" s="15"/>
    </row>
    <row r="682" spans="1:17" ht="15" customHeight="1" x14ac:dyDescent="0.3">
      <c r="A682" s="65" t="s">
        <v>236</v>
      </c>
      <c r="B682" s="66" t="s">
        <v>2057</v>
      </c>
      <c r="C682" s="66">
        <v>31</v>
      </c>
      <c r="D682" s="15" t="s">
        <v>266</v>
      </c>
      <c r="E682" s="67" t="s">
        <v>2243</v>
      </c>
      <c r="F682" s="67" t="s">
        <v>2004</v>
      </c>
      <c r="G682" s="33" t="s">
        <v>1999</v>
      </c>
      <c r="H682" s="67" t="s">
        <v>2244</v>
      </c>
      <c r="I682" s="67" t="s">
        <v>2245</v>
      </c>
      <c r="J682" s="37" t="s">
        <v>21</v>
      </c>
      <c r="K682" s="42" t="s">
        <v>8</v>
      </c>
      <c r="L682" s="54">
        <v>45468</v>
      </c>
      <c r="M682" s="15"/>
      <c r="N682" s="37" t="s">
        <v>21</v>
      </c>
      <c r="O682" s="42" t="s">
        <v>8</v>
      </c>
      <c r="P682" s="54">
        <v>45471</v>
      </c>
      <c r="Q682" s="15"/>
    </row>
    <row r="683" spans="1:17" ht="15" customHeight="1" x14ac:dyDescent="0.3">
      <c r="A683" s="65" t="s">
        <v>236</v>
      </c>
      <c r="B683" s="66" t="s">
        <v>2061</v>
      </c>
      <c r="C683" s="66">
        <v>31</v>
      </c>
      <c r="D683" s="15" t="s">
        <v>266</v>
      </c>
      <c r="E683" s="67" t="s">
        <v>2062</v>
      </c>
      <c r="F683" s="67" t="s">
        <v>2004</v>
      </c>
      <c r="G683" s="33" t="s">
        <v>1999</v>
      </c>
      <c r="H683" s="67" t="s">
        <v>2063</v>
      </c>
      <c r="I683" s="67" t="s">
        <v>2064</v>
      </c>
      <c r="J683" s="37" t="s">
        <v>21</v>
      </c>
      <c r="K683" s="42" t="s">
        <v>8</v>
      </c>
      <c r="L683" s="54">
        <v>45468</v>
      </c>
      <c r="M683" s="15"/>
      <c r="N683" s="37" t="s">
        <v>21</v>
      </c>
      <c r="O683" s="42" t="s">
        <v>8</v>
      </c>
      <c r="P683" s="54">
        <v>45471</v>
      </c>
      <c r="Q683" s="15"/>
    </row>
    <row r="684" spans="1:17" ht="150" customHeight="1" x14ac:dyDescent="0.3">
      <c r="A684" s="65" t="s">
        <v>236</v>
      </c>
      <c r="B684" s="66" t="s">
        <v>2065</v>
      </c>
      <c r="C684" s="66">
        <v>31</v>
      </c>
      <c r="D684" s="15" t="s">
        <v>266</v>
      </c>
      <c r="E684" s="67" t="s">
        <v>2066</v>
      </c>
      <c r="F684" s="67" t="s">
        <v>2004</v>
      </c>
      <c r="G684" s="33" t="s">
        <v>1999</v>
      </c>
      <c r="H684" s="69" t="s">
        <v>2067</v>
      </c>
      <c r="I684" s="69" t="s">
        <v>2068</v>
      </c>
      <c r="J684" s="37" t="s">
        <v>21</v>
      </c>
      <c r="K684" s="42" t="s">
        <v>8</v>
      </c>
      <c r="L684" s="54">
        <v>45468</v>
      </c>
      <c r="M684" s="15"/>
      <c r="N684" s="37" t="s">
        <v>21</v>
      </c>
      <c r="O684" s="42" t="s">
        <v>8</v>
      </c>
      <c r="P684" s="54">
        <v>45471</v>
      </c>
      <c r="Q684" s="15"/>
    </row>
    <row r="685" spans="1:17" ht="105" customHeight="1" x14ac:dyDescent="0.3">
      <c r="A685" s="65" t="s">
        <v>236</v>
      </c>
      <c r="B685" s="66" t="s">
        <v>2069</v>
      </c>
      <c r="C685" s="66">
        <v>31</v>
      </c>
      <c r="D685" s="15" t="s">
        <v>266</v>
      </c>
      <c r="E685" s="67" t="s">
        <v>2062</v>
      </c>
      <c r="F685" s="67" t="s">
        <v>2004</v>
      </c>
      <c r="G685" s="33" t="s">
        <v>1999</v>
      </c>
      <c r="H685" s="67" t="s">
        <v>2249</v>
      </c>
      <c r="I685" s="67" t="s">
        <v>2250</v>
      </c>
      <c r="J685" s="37" t="s">
        <v>21</v>
      </c>
      <c r="K685" s="42" t="s">
        <v>8</v>
      </c>
      <c r="L685" s="54">
        <v>45468</v>
      </c>
      <c r="M685" s="15"/>
      <c r="N685" s="37" t="s">
        <v>21</v>
      </c>
      <c r="O685" s="42" t="s">
        <v>8</v>
      </c>
      <c r="P685" s="54">
        <v>45471</v>
      </c>
      <c r="Q685" s="15"/>
    </row>
    <row r="686" spans="1:17" ht="30" customHeight="1" x14ac:dyDescent="0.3">
      <c r="A686" s="65" t="s">
        <v>236</v>
      </c>
      <c r="B686" s="66" t="s">
        <v>2072</v>
      </c>
      <c r="C686" s="66">
        <v>31</v>
      </c>
      <c r="D686" s="15" t="s">
        <v>266</v>
      </c>
      <c r="E686" s="67" t="s">
        <v>2073</v>
      </c>
      <c r="F686" s="67" t="s">
        <v>2004</v>
      </c>
      <c r="G686" s="33" t="s">
        <v>2074</v>
      </c>
      <c r="H686" s="67" t="s">
        <v>2006</v>
      </c>
      <c r="I686" s="67" t="s">
        <v>2007</v>
      </c>
      <c r="J686" s="37" t="s">
        <v>21</v>
      </c>
      <c r="K686" s="42" t="s">
        <v>8</v>
      </c>
      <c r="L686" s="54">
        <v>45468</v>
      </c>
      <c r="M686" s="15"/>
      <c r="N686" s="37" t="s">
        <v>21</v>
      </c>
      <c r="O686" s="42" t="s">
        <v>8</v>
      </c>
      <c r="P686" s="54">
        <v>45471</v>
      </c>
      <c r="Q686" s="15"/>
    </row>
    <row r="687" spans="1:17" ht="60" customHeight="1" x14ac:dyDescent="0.3">
      <c r="A687" s="65" t="s">
        <v>236</v>
      </c>
      <c r="B687" s="66" t="s">
        <v>2075</v>
      </c>
      <c r="C687" s="66">
        <v>31</v>
      </c>
      <c r="D687" s="15" t="s">
        <v>266</v>
      </c>
      <c r="E687" s="67" t="s">
        <v>2076</v>
      </c>
      <c r="F687" s="67" t="s">
        <v>2004</v>
      </c>
      <c r="G687" s="33" t="s">
        <v>1999</v>
      </c>
      <c r="H687" s="67" t="s">
        <v>2077</v>
      </c>
      <c r="I687" s="67" t="s">
        <v>2078</v>
      </c>
      <c r="J687" s="37" t="s">
        <v>21</v>
      </c>
      <c r="K687" s="42" t="s">
        <v>8</v>
      </c>
      <c r="L687" s="54">
        <v>45468</v>
      </c>
      <c r="M687" s="15"/>
      <c r="N687" s="37" t="s">
        <v>21</v>
      </c>
      <c r="O687" s="42" t="s">
        <v>8</v>
      </c>
      <c r="P687" s="54">
        <v>45471</v>
      </c>
      <c r="Q687" s="15"/>
    </row>
    <row r="688" spans="1:17" ht="45" customHeight="1" x14ac:dyDescent="0.3">
      <c r="A688" s="65" t="s">
        <v>236</v>
      </c>
      <c r="B688" s="66" t="s">
        <v>2079</v>
      </c>
      <c r="C688" s="66">
        <v>31</v>
      </c>
      <c r="D688" s="15" t="s">
        <v>266</v>
      </c>
      <c r="E688" s="67" t="s">
        <v>2080</v>
      </c>
      <c r="F688" s="67" t="s">
        <v>2004</v>
      </c>
      <c r="G688" s="33" t="s">
        <v>1999</v>
      </c>
      <c r="H688" s="67" t="s">
        <v>2081</v>
      </c>
      <c r="I688" s="67" t="s">
        <v>2082</v>
      </c>
      <c r="J688" s="37" t="s">
        <v>21</v>
      </c>
      <c r="K688" s="42" t="s">
        <v>8</v>
      </c>
      <c r="L688" s="54">
        <v>45468</v>
      </c>
      <c r="M688" s="15"/>
      <c r="N688" s="37" t="s">
        <v>21</v>
      </c>
      <c r="O688" s="42" t="s">
        <v>8</v>
      </c>
      <c r="P688" s="54">
        <v>45471</v>
      </c>
      <c r="Q688" s="15"/>
    </row>
    <row r="689" spans="1:51" ht="30" customHeight="1" x14ac:dyDescent="0.3">
      <c r="A689" s="65" t="s">
        <v>236</v>
      </c>
      <c r="B689" s="66" t="s">
        <v>2083</v>
      </c>
      <c r="C689" s="66">
        <v>31</v>
      </c>
      <c r="D689" s="15" t="s">
        <v>266</v>
      </c>
      <c r="E689" s="67" t="s">
        <v>2084</v>
      </c>
      <c r="F689" s="67" t="s">
        <v>2004</v>
      </c>
      <c r="G689" s="33" t="s">
        <v>1999</v>
      </c>
      <c r="H689" s="74" t="s">
        <v>2085</v>
      </c>
      <c r="I689" s="74" t="s">
        <v>2086</v>
      </c>
      <c r="J689" s="37" t="s">
        <v>21</v>
      </c>
      <c r="K689" s="42" t="s">
        <v>8</v>
      </c>
      <c r="L689" s="54">
        <v>45468</v>
      </c>
      <c r="M689" s="15"/>
      <c r="N689" s="37" t="s">
        <v>21</v>
      </c>
      <c r="O689" s="42" t="s">
        <v>8</v>
      </c>
      <c r="P689" s="54">
        <v>45471</v>
      </c>
      <c r="Q689" s="15"/>
    </row>
    <row r="690" spans="1:51" ht="30" customHeight="1" x14ac:dyDescent="0.3">
      <c r="A690" s="65" t="s">
        <v>236</v>
      </c>
      <c r="B690" s="66" t="s">
        <v>2087</v>
      </c>
      <c r="C690" s="66">
        <v>31</v>
      </c>
      <c r="D690" s="15" t="s">
        <v>266</v>
      </c>
      <c r="E690" s="67" t="s">
        <v>2088</v>
      </c>
      <c r="F690" s="67" t="s">
        <v>2004</v>
      </c>
      <c r="G690" s="33" t="s">
        <v>1999</v>
      </c>
      <c r="H690" s="74" t="s">
        <v>2089</v>
      </c>
      <c r="I690" s="74" t="s">
        <v>2090</v>
      </c>
      <c r="J690" s="37" t="s">
        <v>21</v>
      </c>
      <c r="K690" s="42" t="s">
        <v>8</v>
      </c>
      <c r="L690" s="54">
        <v>45468</v>
      </c>
      <c r="M690" s="15"/>
      <c r="N690" s="37" t="s">
        <v>21</v>
      </c>
      <c r="O690" s="42" t="s">
        <v>8</v>
      </c>
      <c r="P690" s="54">
        <v>45471</v>
      </c>
      <c r="Q690" s="15"/>
    </row>
    <row r="691" spans="1:51" s="50" customFormat="1" x14ac:dyDescent="0.3">
      <c r="A691" s="90" t="s">
        <v>1995</v>
      </c>
      <c r="B691" s="90"/>
      <c r="C691" s="90"/>
      <c r="D691" s="90"/>
      <c r="E691" s="90"/>
      <c r="F691" s="90"/>
      <c r="G691" s="90"/>
      <c r="H691" s="90"/>
      <c r="I691" s="90"/>
      <c r="J691" s="90"/>
      <c r="K691" s="90"/>
      <c r="L691" s="90"/>
      <c r="M691" s="90"/>
      <c r="N691" s="90"/>
      <c r="O691" s="90"/>
      <c r="P691" s="90"/>
      <c r="Q691" s="90"/>
      <c r="R691" s="39"/>
      <c r="S691" s="39"/>
      <c r="T691" s="39"/>
      <c r="U691" s="39"/>
      <c r="V691" s="39"/>
      <c r="W691" s="39"/>
      <c r="X691" s="39"/>
      <c r="Y691" s="39"/>
      <c r="Z691" s="39"/>
      <c r="AA691" s="39"/>
      <c r="AB691" s="39"/>
      <c r="AC691" s="39"/>
      <c r="AD691" s="39"/>
      <c r="AE691" s="39"/>
      <c r="AF691" s="39"/>
      <c r="AG691" s="39"/>
      <c r="AH691" s="39"/>
      <c r="AI691" s="39"/>
      <c r="AJ691" s="39"/>
      <c r="AK691" s="39"/>
      <c r="AL691" s="39"/>
      <c r="AM691" s="39"/>
      <c r="AN691" s="39"/>
      <c r="AO691" s="39"/>
      <c r="AP691" s="39"/>
      <c r="AQ691" s="39"/>
      <c r="AR691" s="39"/>
      <c r="AS691" s="39"/>
      <c r="AT691" s="39"/>
      <c r="AU691" s="39"/>
      <c r="AV691" s="39"/>
      <c r="AW691" s="39"/>
      <c r="AX691" s="39"/>
      <c r="AY691" s="39"/>
    </row>
    <row r="692" spans="1:51" ht="90" x14ac:dyDescent="0.3">
      <c r="A692" s="65" t="s">
        <v>2251</v>
      </c>
      <c r="B692" s="66" t="s">
        <v>1996</v>
      </c>
      <c r="C692" s="66">
        <v>31</v>
      </c>
      <c r="D692" s="15" t="s">
        <v>266</v>
      </c>
      <c r="E692" s="67" t="s">
        <v>1997</v>
      </c>
      <c r="F692" s="67" t="s">
        <v>1998</v>
      </c>
      <c r="G692" s="33" t="s">
        <v>1999</v>
      </c>
      <c r="H692" s="67" t="s">
        <v>2000</v>
      </c>
      <c r="I692" s="67" t="s">
        <v>2001</v>
      </c>
      <c r="J692" s="37" t="s">
        <v>21</v>
      </c>
      <c r="K692" s="42" t="s">
        <v>8</v>
      </c>
      <c r="L692" s="54">
        <v>45468</v>
      </c>
      <c r="M692" s="15"/>
      <c r="N692" s="37" t="s">
        <v>21</v>
      </c>
      <c r="O692" s="42" t="s">
        <v>8</v>
      </c>
      <c r="P692" s="54">
        <v>45471</v>
      </c>
      <c r="Q692" s="15"/>
    </row>
    <row r="693" spans="1:51" ht="30" x14ac:dyDescent="0.3">
      <c r="A693" s="65" t="s">
        <v>2251</v>
      </c>
      <c r="B693" s="66" t="s">
        <v>2002</v>
      </c>
      <c r="C693" s="66">
        <v>31</v>
      </c>
      <c r="D693" s="15" t="s">
        <v>266</v>
      </c>
      <c r="E693" s="67" t="s">
        <v>2003</v>
      </c>
      <c r="F693" s="67" t="s">
        <v>2004</v>
      </c>
      <c r="G693" s="68" t="s">
        <v>2005</v>
      </c>
      <c r="H693" s="67" t="s">
        <v>2006</v>
      </c>
      <c r="I693" s="67" t="s">
        <v>2007</v>
      </c>
      <c r="J693" s="37" t="s">
        <v>21</v>
      </c>
      <c r="K693" s="42" t="s">
        <v>8</v>
      </c>
      <c r="L693" s="54">
        <v>45468</v>
      </c>
      <c r="M693" s="15"/>
      <c r="N693" s="37" t="s">
        <v>21</v>
      </c>
      <c r="O693" s="42" t="s">
        <v>8</v>
      </c>
      <c r="P693" s="54">
        <v>45471</v>
      </c>
      <c r="Q693" s="15"/>
    </row>
    <row r="694" spans="1:51" ht="105" x14ac:dyDescent="0.3">
      <c r="A694" s="65" t="s">
        <v>2251</v>
      </c>
      <c r="B694" s="66" t="s">
        <v>2008</v>
      </c>
      <c r="C694" s="66">
        <v>31</v>
      </c>
      <c r="D694" s="15" t="s">
        <v>266</v>
      </c>
      <c r="E694" s="67" t="s">
        <v>2009</v>
      </c>
      <c r="F694" s="67" t="s">
        <v>2010</v>
      </c>
      <c r="G694" s="33" t="s">
        <v>1999</v>
      </c>
      <c r="H694" s="69" t="s">
        <v>2011</v>
      </c>
      <c r="I694" s="69" t="s">
        <v>2012</v>
      </c>
      <c r="J694" s="37" t="s">
        <v>21</v>
      </c>
      <c r="K694" s="42" t="s">
        <v>8</v>
      </c>
      <c r="L694" s="54">
        <v>45468</v>
      </c>
      <c r="M694" s="15"/>
      <c r="N694" s="37" t="s">
        <v>21</v>
      </c>
      <c r="O694" s="42" t="s">
        <v>8</v>
      </c>
      <c r="P694" s="54">
        <v>45471</v>
      </c>
      <c r="Q694" s="15"/>
    </row>
    <row r="695" spans="1:51" ht="135" x14ac:dyDescent="0.3">
      <c r="A695" s="65" t="s">
        <v>2251</v>
      </c>
      <c r="B695" s="66" t="s">
        <v>2013</v>
      </c>
      <c r="C695" s="66">
        <v>31</v>
      </c>
      <c r="D695" s="15" t="s">
        <v>266</v>
      </c>
      <c r="E695" s="67" t="s">
        <v>2014</v>
      </c>
      <c r="F695" s="67" t="s">
        <v>2004</v>
      </c>
      <c r="G695" s="33" t="s">
        <v>1999</v>
      </c>
      <c r="H695" s="69" t="s">
        <v>2015</v>
      </c>
      <c r="I695" s="69" t="s">
        <v>2016</v>
      </c>
      <c r="J695" s="37" t="s">
        <v>21</v>
      </c>
      <c r="K695" s="42" t="s">
        <v>8</v>
      </c>
      <c r="L695" s="54">
        <v>45468</v>
      </c>
      <c r="M695" s="15"/>
      <c r="N695" s="37" t="s">
        <v>21</v>
      </c>
      <c r="O695" s="42" t="s">
        <v>8</v>
      </c>
      <c r="P695" s="54">
        <v>45471</v>
      </c>
      <c r="Q695" s="15"/>
    </row>
    <row r="696" spans="1:51" ht="30" x14ac:dyDescent="0.3">
      <c r="A696" s="65" t="s">
        <v>2251</v>
      </c>
      <c r="B696" s="66" t="s">
        <v>2017</v>
      </c>
      <c r="C696" s="66">
        <v>31</v>
      </c>
      <c r="D696" s="15" t="s">
        <v>266</v>
      </c>
      <c r="E696" s="67" t="s">
        <v>2018</v>
      </c>
      <c r="F696" s="67" t="s">
        <v>2004</v>
      </c>
      <c r="G696" s="33" t="s">
        <v>1999</v>
      </c>
      <c r="H696" s="69" t="s">
        <v>2019</v>
      </c>
      <c r="I696" s="69" t="s">
        <v>2020</v>
      </c>
      <c r="J696" s="37" t="s">
        <v>21</v>
      </c>
      <c r="K696" s="42" t="s">
        <v>8</v>
      </c>
      <c r="L696" s="54">
        <v>45468</v>
      </c>
      <c r="M696" s="15"/>
      <c r="N696" s="37" t="s">
        <v>21</v>
      </c>
      <c r="O696" s="42" t="s">
        <v>8</v>
      </c>
      <c r="P696" s="54">
        <v>45471</v>
      </c>
      <c r="Q696" s="15"/>
    </row>
    <row r="697" spans="1:51" ht="75" x14ac:dyDescent="0.3">
      <c r="A697" s="65" t="s">
        <v>2251</v>
      </c>
      <c r="B697" s="66" t="s">
        <v>2021</v>
      </c>
      <c r="C697" s="66">
        <v>31</v>
      </c>
      <c r="D697" s="15" t="s">
        <v>266</v>
      </c>
      <c r="E697" s="67" t="s">
        <v>2022</v>
      </c>
      <c r="F697" s="67" t="s">
        <v>2023</v>
      </c>
      <c r="G697" s="67" t="s">
        <v>2024</v>
      </c>
      <c r="H697" s="67" t="s">
        <v>2025</v>
      </c>
      <c r="I697" s="67" t="s">
        <v>2026</v>
      </c>
      <c r="J697" s="37" t="s">
        <v>21</v>
      </c>
      <c r="K697" s="42" t="s">
        <v>8</v>
      </c>
      <c r="L697" s="54">
        <v>45468</v>
      </c>
      <c r="M697" s="15"/>
      <c r="N697" s="37" t="s">
        <v>21</v>
      </c>
      <c r="O697" s="42" t="s">
        <v>8</v>
      </c>
      <c r="P697" s="54">
        <v>45471</v>
      </c>
      <c r="Q697" s="15"/>
    </row>
    <row r="698" spans="1:51" ht="105" x14ac:dyDescent="0.3">
      <c r="A698" s="65" t="s">
        <v>2251</v>
      </c>
      <c r="B698" s="66" t="s">
        <v>2027</v>
      </c>
      <c r="C698" s="66">
        <v>31</v>
      </c>
      <c r="D698" s="15" t="s">
        <v>266</v>
      </c>
      <c r="E698" s="70" t="s">
        <v>2028</v>
      </c>
      <c r="F698" s="67" t="s">
        <v>2004</v>
      </c>
      <c r="G698" s="71" t="s">
        <v>2029</v>
      </c>
      <c r="H698" s="67" t="s">
        <v>2030</v>
      </c>
      <c r="I698" s="67" t="s">
        <v>2031</v>
      </c>
      <c r="J698" s="37" t="s">
        <v>21</v>
      </c>
      <c r="K698" s="42" t="s">
        <v>8</v>
      </c>
      <c r="L698" s="54">
        <v>45468</v>
      </c>
      <c r="M698" s="15"/>
      <c r="N698" s="37" t="s">
        <v>21</v>
      </c>
      <c r="O698" s="42" t="s">
        <v>8</v>
      </c>
      <c r="P698" s="54">
        <v>45471</v>
      </c>
      <c r="Q698" s="15"/>
    </row>
    <row r="699" spans="1:51" ht="120" x14ac:dyDescent="0.3">
      <c r="A699" s="65" t="s">
        <v>2251</v>
      </c>
      <c r="B699" s="66" t="s">
        <v>2032</v>
      </c>
      <c r="C699" s="66">
        <v>31</v>
      </c>
      <c r="D699" s="15" t="s">
        <v>266</v>
      </c>
      <c r="E699" s="67" t="s">
        <v>2033</v>
      </c>
      <c r="F699" s="67" t="s">
        <v>2004</v>
      </c>
      <c r="G699" s="33" t="s">
        <v>1999</v>
      </c>
      <c r="H699" s="72" t="s">
        <v>2034</v>
      </c>
      <c r="I699" s="72" t="s">
        <v>2035</v>
      </c>
      <c r="J699" s="37" t="s">
        <v>21</v>
      </c>
      <c r="K699" s="42" t="s">
        <v>8</v>
      </c>
      <c r="L699" s="54">
        <v>45468</v>
      </c>
      <c r="M699" s="15"/>
      <c r="N699" s="37" t="s">
        <v>21</v>
      </c>
      <c r="O699" s="42" t="s">
        <v>8</v>
      </c>
      <c r="P699" s="54">
        <v>45471</v>
      </c>
      <c r="Q699" s="15"/>
    </row>
    <row r="700" spans="1:51" x14ac:dyDescent="0.3">
      <c r="A700" s="65" t="s">
        <v>2251</v>
      </c>
      <c r="B700" s="66" t="s">
        <v>2036</v>
      </c>
      <c r="C700" s="66">
        <v>31</v>
      </c>
      <c r="D700" s="15" t="s">
        <v>266</v>
      </c>
      <c r="E700" s="67" t="s">
        <v>2037</v>
      </c>
      <c r="F700" s="67" t="s">
        <v>2004</v>
      </c>
      <c r="G700" s="33" t="s">
        <v>1999</v>
      </c>
      <c r="H700" s="67" t="s">
        <v>2038</v>
      </c>
      <c r="I700" s="67" t="s">
        <v>2039</v>
      </c>
      <c r="J700" s="37" t="s">
        <v>21</v>
      </c>
      <c r="K700" s="42" t="s">
        <v>8</v>
      </c>
      <c r="L700" s="54">
        <v>45468</v>
      </c>
      <c r="M700" s="15"/>
      <c r="N700" s="37" t="s">
        <v>21</v>
      </c>
      <c r="O700" s="42" t="s">
        <v>8</v>
      </c>
      <c r="P700" s="54">
        <v>45471</v>
      </c>
      <c r="Q700" s="15"/>
    </row>
    <row r="701" spans="1:51" x14ac:dyDescent="0.3">
      <c r="A701" s="65" t="s">
        <v>2251</v>
      </c>
      <c r="B701" s="66" t="s">
        <v>2040</v>
      </c>
      <c r="C701" s="66">
        <v>31</v>
      </c>
      <c r="D701" s="15" t="s">
        <v>266</v>
      </c>
      <c r="E701" s="67" t="s">
        <v>2041</v>
      </c>
      <c r="F701" s="67" t="s">
        <v>2004</v>
      </c>
      <c r="G701" s="33" t="s">
        <v>1999</v>
      </c>
      <c r="H701" s="67" t="s">
        <v>2042</v>
      </c>
      <c r="I701" s="67" t="s">
        <v>2043</v>
      </c>
      <c r="J701" s="37" t="s">
        <v>21</v>
      </c>
      <c r="K701" s="42" t="s">
        <v>8</v>
      </c>
      <c r="L701" s="54">
        <v>45468</v>
      </c>
      <c r="M701" s="15"/>
      <c r="N701" s="37" t="s">
        <v>21</v>
      </c>
      <c r="O701" s="42" t="s">
        <v>8</v>
      </c>
      <c r="P701" s="54">
        <v>45471</v>
      </c>
      <c r="Q701" s="15"/>
    </row>
    <row r="702" spans="1:51" ht="30" x14ac:dyDescent="0.3">
      <c r="A702" s="65" t="s">
        <v>2251</v>
      </c>
      <c r="B702" s="66" t="s">
        <v>2044</v>
      </c>
      <c r="C702" s="66">
        <v>31</v>
      </c>
      <c r="D702" s="15" t="s">
        <v>266</v>
      </c>
      <c r="E702" s="67" t="s">
        <v>2045</v>
      </c>
      <c r="F702" s="67" t="s">
        <v>2004</v>
      </c>
      <c r="G702" s="33" t="s">
        <v>1999</v>
      </c>
      <c r="H702" s="67" t="s">
        <v>2046</v>
      </c>
      <c r="I702" s="67" t="s">
        <v>2047</v>
      </c>
      <c r="J702" s="37" t="s">
        <v>21</v>
      </c>
      <c r="K702" s="42" t="s">
        <v>8</v>
      </c>
      <c r="L702" s="54">
        <v>45468</v>
      </c>
      <c r="M702" s="15"/>
      <c r="N702" s="37" t="s">
        <v>21</v>
      </c>
      <c r="O702" s="42" t="s">
        <v>8</v>
      </c>
      <c r="P702" s="54">
        <v>45471</v>
      </c>
      <c r="Q702" s="15"/>
    </row>
    <row r="703" spans="1:51" ht="30" x14ac:dyDescent="0.3">
      <c r="A703" s="65" t="s">
        <v>2251</v>
      </c>
      <c r="B703" s="66" t="s">
        <v>2048</v>
      </c>
      <c r="C703" s="66">
        <v>31</v>
      </c>
      <c r="D703" s="15" t="s">
        <v>266</v>
      </c>
      <c r="E703" s="67" t="s">
        <v>2049</v>
      </c>
      <c r="F703" s="67" t="s">
        <v>2004</v>
      </c>
      <c r="G703" s="33" t="s">
        <v>1999</v>
      </c>
      <c r="H703" s="67" t="s">
        <v>2050</v>
      </c>
      <c r="I703" s="67" t="s">
        <v>2051</v>
      </c>
      <c r="J703" s="37" t="s">
        <v>21</v>
      </c>
      <c r="K703" s="42" t="s">
        <v>8</v>
      </c>
      <c r="L703" s="54">
        <v>45468</v>
      </c>
      <c r="M703" s="15"/>
      <c r="N703" s="37" t="s">
        <v>21</v>
      </c>
      <c r="O703" s="42" t="s">
        <v>8</v>
      </c>
      <c r="P703" s="54">
        <v>45471</v>
      </c>
      <c r="Q703" s="15"/>
    </row>
    <row r="704" spans="1:51" ht="30" x14ac:dyDescent="0.3">
      <c r="A704" s="65" t="s">
        <v>2251</v>
      </c>
      <c r="B704" s="66" t="s">
        <v>2052</v>
      </c>
      <c r="C704" s="66">
        <v>31</v>
      </c>
      <c r="D704" s="15" t="s">
        <v>266</v>
      </c>
      <c r="E704" s="67" t="s">
        <v>2053</v>
      </c>
      <c r="F704" s="67" t="s">
        <v>2004</v>
      </c>
      <c r="G704" s="73" t="s">
        <v>2054</v>
      </c>
      <c r="H704" s="67" t="s">
        <v>2055</v>
      </c>
      <c r="I704" s="67" t="s">
        <v>2056</v>
      </c>
      <c r="J704" s="37" t="s">
        <v>21</v>
      </c>
      <c r="K704" s="42" t="s">
        <v>8</v>
      </c>
      <c r="L704" s="54">
        <v>45468</v>
      </c>
      <c r="M704" s="15"/>
      <c r="N704" s="37" t="s">
        <v>21</v>
      </c>
      <c r="O704" s="42" t="s">
        <v>8</v>
      </c>
      <c r="P704" s="54">
        <v>45471</v>
      </c>
      <c r="Q704" s="15"/>
    </row>
    <row r="705" spans="1:17" ht="30" x14ac:dyDescent="0.3">
      <c r="A705" s="65" t="s">
        <v>2251</v>
      </c>
      <c r="B705" s="66" t="s">
        <v>2057</v>
      </c>
      <c r="C705" s="66">
        <v>31</v>
      </c>
      <c r="D705" s="15" t="s">
        <v>266</v>
      </c>
      <c r="E705" s="67" t="s">
        <v>2058</v>
      </c>
      <c r="F705" s="67" t="s">
        <v>2004</v>
      </c>
      <c r="G705" s="33" t="s">
        <v>1999</v>
      </c>
      <c r="H705" s="67" t="s">
        <v>2059</v>
      </c>
      <c r="I705" s="67" t="s">
        <v>2060</v>
      </c>
      <c r="J705" s="37" t="s">
        <v>21</v>
      </c>
      <c r="K705" s="42" t="s">
        <v>8</v>
      </c>
      <c r="L705" s="54">
        <v>45468</v>
      </c>
      <c r="M705" s="15"/>
      <c r="N705" s="37" t="s">
        <v>21</v>
      </c>
      <c r="O705" s="42" t="s">
        <v>8</v>
      </c>
      <c r="P705" s="54">
        <v>45471</v>
      </c>
      <c r="Q705" s="15"/>
    </row>
    <row r="706" spans="1:17" x14ac:dyDescent="0.3">
      <c r="A706" s="65" t="s">
        <v>2251</v>
      </c>
      <c r="B706" s="66" t="s">
        <v>2061</v>
      </c>
      <c r="C706" s="66">
        <v>31</v>
      </c>
      <c r="D706" s="15" t="s">
        <v>266</v>
      </c>
      <c r="E706" s="67" t="s">
        <v>2062</v>
      </c>
      <c r="F706" s="67" t="s">
        <v>2004</v>
      </c>
      <c r="G706" s="33" t="s">
        <v>1999</v>
      </c>
      <c r="H706" s="67" t="s">
        <v>2063</v>
      </c>
      <c r="I706" s="67" t="s">
        <v>2064</v>
      </c>
      <c r="J706" s="37" t="s">
        <v>21</v>
      </c>
      <c r="K706" s="42" t="s">
        <v>8</v>
      </c>
      <c r="L706" s="54">
        <v>45468</v>
      </c>
      <c r="M706" s="15"/>
      <c r="N706" s="37" t="s">
        <v>21</v>
      </c>
      <c r="O706" s="42" t="s">
        <v>8</v>
      </c>
      <c r="P706" s="54">
        <v>45471</v>
      </c>
      <c r="Q706" s="15"/>
    </row>
    <row r="707" spans="1:17" ht="150" x14ac:dyDescent="0.3">
      <c r="A707" s="65" t="s">
        <v>2251</v>
      </c>
      <c r="B707" s="66" t="s">
        <v>2065</v>
      </c>
      <c r="C707" s="66">
        <v>31</v>
      </c>
      <c r="D707" s="15" t="s">
        <v>266</v>
      </c>
      <c r="E707" s="67" t="s">
        <v>2066</v>
      </c>
      <c r="F707" s="67" t="s">
        <v>2004</v>
      </c>
      <c r="G707" s="33" t="s">
        <v>1999</v>
      </c>
      <c r="H707" s="69" t="s">
        <v>2067</v>
      </c>
      <c r="I707" s="69" t="s">
        <v>2068</v>
      </c>
      <c r="J707" s="37" t="s">
        <v>21</v>
      </c>
      <c r="K707" s="42" t="s">
        <v>8</v>
      </c>
      <c r="L707" s="54">
        <v>45468</v>
      </c>
      <c r="M707" s="15"/>
      <c r="N707" s="37" t="s">
        <v>21</v>
      </c>
      <c r="O707" s="42" t="s">
        <v>8</v>
      </c>
      <c r="P707" s="54">
        <v>45471</v>
      </c>
      <c r="Q707" s="15"/>
    </row>
    <row r="708" spans="1:17" ht="75" x14ac:dyDescent="0.3">
      <c r="A708" s="65" t="s">
        <v>2251</v>
      </c>
      <c r="B708" s="66" t="s">
        <v>2069</v>
      </c>
      <c r="C708" s="66">
        <v>31</v>
      </c>
      <c r="D708" s="15" t="s">
        <v>266</v>
      </c>
      <c r="E708" s="67" t="s">
        <v>2062</v>
      </c>
      <c r="F708" s="67" t="s">
        <v>2004</v>
      </c>
      <c r="G708" s="33" t="s">
        <v>1999</v>
      </c>
      <c r="H708" s="67" t="s">
        <v>2070</v>
      </c>
      <c r="I708" s="67" t="s">
        <v>2071</v>
      </c>
      <c r="J708" s="37" t="s">
        <v>21</v>
      </c>
      <c r="K708" s="42" t="s">
        <v>8</v>
      </c>
      <c r="L708" s="54">
        <v>45468</v>
      </c>
      <c r="M708" s="15"/>
      <c r="N708" s="37" t="s">
        <v>21</v>
      </c>
      <c r="O708" s="42" t="s">
        <v>8</v>
      </c>
      <c r="P708" s="54">
        <v>45471</v>
      </c>
      <c r="Q708" s="15"/>
    </row>
    <row r="709" spans="1:17" ht="30" x14ac:dyDescent="0.3">
      <c r="A709" s="65" t="s">
        <v>2251</v>
      </c>
      <c r="B709" s="66" t="s">
        <v>2072</v>
      </c>
      <c r="C709" s="66">
        <v>31</v>
      </c>
      <c r="D709" s="15" t="s">
        <v>266</v>
      </c>
      <c r="E709" s="67" t="s">
        <v>2073</v>
      </c>
      <c r="F709" s="67" t="s">
        <v>2004</v>
      </c>
      <c r="G709" s="33" t="s">
        <v>2074</v>
      </c>
      <c r="H709" s="67" t="s">
        <v>2006</v>
      </c>
      <c r="I709" s="67" t="s">
        <v>2007</v>
      </c>
      <c r="J709" s="37" t="s">
        <v>21</v>
      </c>
      <c r="K709" s="42" t="s">
        <v>8</v>
      </c>
      <c r="L709" s="54">
        <v>45468</v>
      </c>
      <c r="M709" s="15"/>
      <c r="N709" s="37" t="s">
        <v>21</v>
      </c>
      <c r="O709" s="42" t="s">
        <v>8</v>
      </c>
      <c r="P709" s="54">
        <v>45471</v>
      </c>
      <c r="Q709" s="15"/>
    </row>
    <row r="710" spans="1:17" ht="60" x14ac:dyDescent="0.3">
      <c r="A710" s="65" t="s">
        <v>2251</v>
      </c>
      <c r="B710" s="66" t="s">
        <v>2075</v>
      </c>
      <c r="C710" s="66">
        <v>31</v>
      </c>
      <c r="D710" s="15" t="s">
        <v>266</v>
      </c>
      <c r="E710" s="67" t="s">
        <v>2076</v>
      </c>
      <c r="F710" s="67" t="s">
        <v>2004</v>
      </c>
      <c r="G710" s="33" t="s">
        <v>1999</v>
      </c>
      <c r="H710" s="67" t="s">
        <v>2077</v>
      </c>
      <c r="I710" s="67" t="s">
        <v>2078</v>
      </c>
      <c r="J710" s="37" t="s">
        <v>21</v>
      </c>
      <c r="K710" s="42" t="s">
        <v>8</v>
      </c>
      <c r="L710" s="54">
        <v>45468</v>
      </c>
      <c r="M710" s="15"/>
      <c r="N710" s="37" t="s">
        <v>21</v>
      </c>
      <c r="O710" s="42" t="s">
        <v>8</v>
      </c>
      <c r="P710" s="54">
        <v>45471</v>
      </c>
      <c r="Q710" s="15"/>
    </row>
    <row r="711" spans="1:17" ht="45" x14ac:dyDescent="0.3">
      <c r="A711" s="65" t="s">
        <v>2251</v>
      </c>
      <c r="B711" s="66" t="s">
        <v>2079</v>
      </c>
      <c r="C711" s="66">
        <v>31</v>
      </c>
      <c r="D711" s="15" t="s">
        <v>266</v>
      </c>
      <c r="E711" s="67" t="s">
        <v>2080</v>
      </c>
      <c r="F711" s="67" t="s">
        <v>2004</v>
      </c>
      <c r="G711" s="33" t="s">
        <v>1999</v>
      </c>
      <c r="H711" s="67" t="s">
        <v>2081</v>
      </c>
      <c r="I711" s="67" t="s">
        <v>2082</v>
      </c>
      <c r="J711" s="37" t="s">
        <v>21</v>
      </c>
      <c r="K711" s="42" t="s">
        <v>8</v>
      </c>
      <c r="L711" s="54">
        <v>45468</v>
      </c>
      <c r="M711" s="15"/>
      <c r="N711" s="37" t="s">
        <v>21</v>
      </c>
      <c r="O711" s="42" t="s">
        <v>8</v>
      </c>
      <c r="P711" s="54">
        <v>45471</v>
      </c>
      <c r="Q711" s="15"/>
    </row>
    <row r="712" spans="1:17" ht="30" x14ac:dyDescent="0.3">
      <c r="A712" s="65" t="s">
        <v>2251</v>
      </c>
      <c r="B712" s="66" t="s">
        <v>2083</v>
      </c>
      <c r="C712" s="66">
        <v>31</v>
      </c>
      <c r="D712" s="15" t="s">
        <v>266</v>
      </c>
      <c r="E712" s="67" t="s">
        <v>2084</v>
      </c>
      <c r="F712" s="67" t="s">
        <v>2004</v>
      </c>
      <c r="G712" s="33" t="s">
        <v>1999</v>
      </c>
      <c r="H712" s="74" t="s">
        <v>2085</v>
      </c>
      <c r="I712" s="74" t="s">
        <v>2086</v>
      </c>
      <c r="J712" s="37" t="s">
        <v>21</v>
      </c>
      <c r="K712" s="42" t="s">
        <v>8</v>
      </c>
      <c r="L712" s="54">
        <v>45468</v>
      </c>
      <c r="M712" s="15"/>
      <c r="N712" s="37" t="s">
        <v>21</v>
      </c>
      <c r="O712" s="42" t="s">
        <v>8</v>
      </c>
      <c r="P712" s="54">
        <v>45471</v>
      </c>
      <c r="Q712" s="15"/>
    </row>
    <row r="713" spans="1:17" ht="30" x14ac:dyDescent="0.3">
      <c r="A713" s="65" t="s">
        <v>2251</v>
      </c>
      <c r="B713" s="66" t="s">
        <v>2087</v>
      </c>
      <c r="C713" s="66">
        <v>31</v>
      </c>
      <c r="D713" s="15" t="s">
        <v>266</v>
      </c>
      <c r="E713" s="67" t="s">
        <v>2088</v>
      </c>
      <c r="F713" s="67" t="s">
        <v>2004</v>
      </c>
      <c r="G713" s="33" t="s">
        <v>1999</v>
      </c>
      <c r="H713" s="74" t="s">
        <v>2089</v>
      </c>
      <c r="I713" s="74" t="s">
        <v>2090</v>
      </c>
      <c r="J713" s="37" t="s">
        <v>21</v>
      </c>
      <c r="K713" s="42" t="s">
        <v>8</v>
      </c>
      <c r="L713" s="54">
        <v>45468</v>
      </c>
      <c r="M713" s="15"/>
      <c r="N713" s="37" t="s">
        <v>21</v>
      </c>
      <c r="O713" s="42" t="s">
        <v>8</v>
      </c>
      <c r="P713" s="54">
        <v>45471</v>
      </c>
      <c r="Q713" s="15"/>
    </row>
  </sheetData>
  <mergeCells count="72">
    <mergeCell ref="N691:Q691"/>
    <mergeCell ref="I1:Q1"/>
    <mergeCell ref="N668:Q668"/>
    <mergeCell ref="N645:Q645"/>
    <mergeCell ref="N624:Q624"/>
    <mergeCell ref="N602:Q602"/>
    <mergeCell ref="N581:Q581"/>
    <mergeCell ref="N559:Q559"/>
    <mergeCell ref="N538:Q538"/>
    <mergeCell ref="N516:Q516"/>
    <mergeCell ref="N495:Q495"/>
    <mergeCell ref="N473:Q473"/>
    <mergeCell ref="N452:Q452"/>
    <mergeCell ref="N430:Q430"/>
    <mergeCell ref="N409:Q409"/>
    <mergeCell ref="N387:Q387"/>
    <mergeCell ref="N366:Q366"/>
    <mergeCell ref="N344:Q344"/>
    <mergeCell ref="N326:Q326"/>
    <mergeCell ref="N288:Q288"/>
    <mergeCell ref="N267:Q267"/>
    <mergeCell ref="N245:Q245"/>
    <mergeCell ref="N224:Q224"/>
    <mergeCell ref="N202:Q202"/>
    <mergeCell ref="N181:Q181"/>
    <mergeCell ref="N159:Q159"/>
    <mergeCell ref="N138:Q138"/>
    <mergeCell ref="N73:Q73"/>
    <mergeCell ref="N52:Q52"/>
    <mergeCell ref="N30:Q30"/>
    <mergeCell ref="N4:Q4"/>
    <mergeCell ref="N5:Q5"/>
    <mergeCell ref="N7:Q7"/>
    <mergeCell ref="A624:M624"/>
    <mergeCell ref="A645:M645"/>
    <mergeCell ref="A668:M668"/>
    <mergeCell ref="A691:M691"/>
    <mergeCell ref="A495:M495"/>
    <mergeCell ref="A516:M516"/>
    <mergeCell ref="A538:M538"/>
    <mergeCell ref="A559:M559"/>
    <mergeCell ref="A581:M581"/>
    <mergeCell ref="A602:M602"/>
    <mergeCell ref="A473:M473"/>
    <mergeCell ref="A224:M224"/>
    <mergeCell ref="A245:M245"/>
    <mergeCell ref="A267:M267"/>
    <mergeCell ref="A288:M288"/>
    <mergeCell ref="A326:M326"/>
    <mergeCell ref="A344:M344"/>
    <mergeCell ref="A366:M366"/>
    <mergeCell ref="A387:M387"/>
    <mergeCell ref="A409:M409"/>
    <mergeCell ref="A430:M430"/>
    <mergeCell ref="A452:M452"/>
    <mergeCell ref="A202:M202"/>
    <mergeCell ref="B5:H5"/>
    <mergeCell ref="J5:M5"/>
    <mergeCell ref="A7:M7"/>
    <mergeCell ref="A30:M30"/>
    <mergeCell ref="A52:M52"/>
    <mergeCell ref="A73:M73"/>
    <mergeCell ref="A95:M95"/>
    <mergeCell ref="A116:M116"/>
    <mergeCell ref="A138:M138"/>
    <mergeCell ref="A159:M159"/>
    <mergeCell ref="A181:M181"/>
    <mergeCell ref="A1:H1"/>
    <mergeCell ref="B2:H2"/>
    <mergeCell ref="B3:H3"/>
    <mergeCell ref="B4:H4"/>
    <mergeCell ref="J4:M4"/>
  </mergeCells>
  <conditionalFormatting sqref="J505">
    <cfRule type="containsText" dxfId="147" priority="110" stopIfTrue="1" operator="containsText" text="FAIL">
      <formula>NOT(ISERROR(SEARCH("FAIL",J505)))</formula>
    </cfRule>
  </conditionalFormatting>
  <conditionalFormatting sqref="J539 J544:J545 J541">
    <cfRule type="containsText" dxfId="146" priority="109" stopIfTrue="1" operator="containsText" text="FAIL">
      <formula>NOT(ISERROR(SEARCH("FAIL",J539)))</formula>
    </cfRule>
  </conditionalFormatting>
  <conditionalFormatting sqref="J542:J543">
    <cfRule type="containsText" dxfId="145" priority="108" stopIfTrue="1" operator="containsText" text="FAIL">
      <formula>NOT(ISERROR(SEARCH("FAIL",J542)))</formula>
    </cfRule>
  </conditionalFormatting>
  <conditionalFormatting sqref="J82 J87:J89 J84">
    <cfRule type="containsText" dxfId="144" priority="148" stopIfTrue="1" operator="containsText" text="FAIL">
      <formula>NOT(ISERROR(SEARCH("FAIL",J82)))</formula>
    </cfRule>
  </conditionalFormatting>
  <conditionalFormatting sqref="J85:J86">
    <cfRule type="containsText" dxfId="143" priority="147" stopIfTrue="1" operator="containsText" text="FAIL">
      <formula>NOT(ISERROR(SEARCH("FAIL",J85)))</formula>
    </cfRule>
  </conditionalFormatting>
  <conditionalFormatting sqref="J575">
    <cfRule type="containsText" dxfId="142" priority="104" stopIfTrue="1" operator="containsText" text="FAIL">
      <formula>NOT(ISERROR(SEARCH("FAIL",J575)))</formula>
    </cfRule>
  </conditionalFormatting>
  <conditionalFormatting sqref="J540">
    <cfRule type="containsText" dxfId="141" priority="107" stopIfTrue="1" operator="containsText" text="FAIL">
      <formula>NOT(ISERROR(SEARCH("FAIL",J540)))</formula>
    </cfRule>
  </conditionalFormatting>
  <conditionalFormatting sqref="J574 J579:J580 J576">
    <cfRule type="containsText" dxfId="140" priority="106" stopIfTrue="1" operator="containsText" text="FAIL">
      <formula>NOT(ISERROR(SEARCH("FAIL",J574)))</formula>
    </cfRule>
  </conditionalFormatting>
  <conditionalFormatting sqref="J577:J578">
    <cfRule type="containsText" dxfId="139" priority="105" stopIfTrue="1" operator="containsText" text="FAIL">
      <formula>NOT(ISERROR(SEARCH("FAIL",J577)))</formula>
    </cfRule>
  </conditionalFormatting>
  <conditionalFormatting sqref="J610">
    <cfRule type="containsText" dxfId="138" priority="101" stopIfTrue="1" operator="containsText" text="FAIL">
      <formula>NOT(ISERROR(SEARCH("FAIL",J610)))</formula>
    </cfRule>
  </conditionalFormatting>
  <conditionalFormatting sqref="J644">
    <cfRule type="containsText" dxfId="137" priority="100" stopIfTrue="1" operator="containsText" text="FAIL">
      <formula>NOT(ISERROR(SEARCH("FAIL",J644)))</formula>
    </cfRule>
  </conditionalFormatting>
  <conditionalFormatting sqref="J160">
    <cfRule type="containsText" dxfId="136" priority="95" stopIfTrue="1" operator="containsText" text="FAIL">
      <formula>NOT(ISERROR(SEARCH("FAIL",J160)))</formula>
    </cfRule>
  </conditionalFormatting>
  <conditionalFormatting sqref="J153 J158:J159 J155">
    <cfRule type="containsText" dxfId="135" priority="144" stopIfTrue="1" operator="containsText" text="FAIL">
      <formula>NOT(ISERROR(SEARCH("FAIL",J153)))</formula>
    </cfRule>
  </conditionalFormatting>
  <conditionalFormatting sqref="J156:J157">
    <cfRule type="containsText" dxfId="134" priority="143" stopIfTrue="1" operator="containsText" text="FAIL">
      <formula>NOT(ISERROR(SEARCH("FAIL",J156)))</formula>
    </cfRule>
  </conditionalFormatting>
  <conditionalFormatting sqref="J117 J122:J123 J119">
    <cfRule type="containsText" dxfId="133" priority="146" stopIfTrue="1" operator="containsText" text="FAIL">
      <formula>NOT(ISERROR(SEARCH("FAIL",J117)))</formula>
    </cfRule>
  </conditionalFormatting>
  <conditionalFormatting sqref="J120:J121">
    <cfRule type="containsText" dxfId="132" priority="145" stopIfTrue="1" operator="containsText" text="FAIL">
      <formula>NOT(ISERROR(SEARCH("FAIL",J120)))</formula>
    </cfRule>
  </conditionalFormatting>
  <conditionalFormatting sqref="J189 J194:J195 J191">
    <cfRule type="containsText" dxfId="131" priority="142" stopIfTrue="1" operator="containsText" text="FAIL">
      <formula>NOT(ISERROR(SEARCH("FAIL",J189)))</formula>
    </cfRule>
  </conditionalFormatting>
  <conditionalFormatting sqref="J192:J193">
    <cfRule type="containsText" dxfId="130" priority="141" stopIfTrue="1" operator="containsText" text="FAIL">
      <formula>NOT(ISERROR(SEARCH("FAIL",J192)))</formula>
    </cfRule>
  </conditionalFormatting>
  <conditionalFormatting sqref="J224 J229:J230 J226">
    <cfRule type="containsText" dxfId="129" priority="140" stopIfTrue="1" operator="containsText" text="FAIL">
      <formula>NOT(ISERROR(SEARCH("FAIL",J224)))</formula>
    </cfRule>
  </conditionalFormatting>
  <conditionalFormatting sqref="J227:J228">
    <cfRule type="containsText" dxfId="128" priority="139" stopIfTrue="1" operator="containsText" text="FAIL">
      <formula>NOT(ISERROR(SEARCH("FAIL",J227)))</formula>
    </cfRule>
  </conditionalFormatting>
  <conditionalFormatting sqref="J83">
    <cfRule type="containsText" dxfId="127" priority="138" stopIfTrue="1" operator="containsText" text="FAIL">
      <formula>NOT(ISERROR(SEARCH("FAIL",J83)))</formula>
    </cfRule>
  </conditionalFormatting>
  <conditionalFormatting sqref="J118">
    <cfRule type="containsText" dxfId="126" priority="137" stopIfTrue="1" operator="containsText" text="FAIL">
      <formula>NOT(ISERROR(SEARCH("FAIL",J118)))</formula>
    </cfRule>
  </conditionalFormatting>
  <conditionalFormatting sqref="J154">
    <cfRule type="containsText" dxfId="125" priority="136" stopIfTrue="1" operator="containsText" text="FAIL">
      <formula>NOT(ISERROR(SEARCH("FAIL",J154)))</formula>
    </cfRule>
  </conditionalFormatting>
  <conditionalFormatting sqref="J190">
    <cfRule type="containsText" dxfId="124" priority="135" stopIfTrue="1" operator="containsText" text="FAIL">
      <formula>NOT(ISERROR(SEARCH("FAIL",J190)))</formula>
    </cfRule>
  </conditionalFormatting>
  <conditionalFormatting sqref="J225">
    <cfRule type="containsText" dxfId="123" priority="134" stopIfTrue="1" operator="containsText" text="FAIL">
      <formula>NOT(ISERROR(SEARCH("FAIL",J225)))</formula>
    </cfRule>
  </conditionalFormatting>
  <conditionalFormatting sqref="J259 J264:J265 J261">
    <cfRule type="containsText" dxfId="122" priority="133" stopIfTrue="1" operator="containsText" text="FAIL">
      <formula>NOT(ISERROR(SEARCH("FAIL",J259)))</formula>
    </cfRule>
  </conditionalFormatting>
  <conditionalFormatting sqref="J262:J263">
    <cfRule type="containsText" dxfId="121" priority="132" stopIfTrue="1" operator="containsText" text="FAIL">
      <formula>NOT(ISERROR(SEARCH("FAIL",J262)))</formula>
    </cfRule>
  </conditionalFormatting>
  <conditionalFormatting sqref="J260">
    <cfRule type="containsText" dxfId="120" priority="131" stopIfTrue="1" operator="containsText" text="FAIL">
      <formula>NOT(ISERROR(SEARCH("FAIL",J260)))</formula>
    </cfRule>
  </conditionalFormatting>
  <conditionalFormatting sqref="J294 J299:J300 J296">
    <cfRule type="containsText" dxfId="119" priority="130" stopIfTrue="1" operator="containsText" text="FAIL">
      <formula>NOT(ISERROR(SEARCH("FAIL",J294)))</formula>
    </cfRule>
  </conditionalFormatting>
  <conditionalFormatting sqref="J297:J298">
    <cfRule type="containsText" dxfId="118" priority="129" stopIfTrue="1" operator="containsText" text="FAIL">
      <formula>NOT(ISERROR(SEARCH("FAIL",J297)))</formula>
    </cfRule>
  </conditionalFormatting>
  <conditionalFormatting sqref="J295">
    <cfRule type="containsText" dxfId="117" priority="128" stopIfTrue="1" operator="containsText" text="FAIL">
      <formula>NOT(ISERROR(SEARCH("FAIL",J295)))</formula>
    </cfRule>
  </conditionalFormatting>
  <conditionalFormatting sqref="J329 J334:J335 J331">
    <cfRule type="containsText" dxfId="116" priority="127" stopIfTrue="1" operator="containsText" text="FAIL">
      <formula>NOT(ISERROR(SEARCH("FAIL",J329)))</formula>
    </cfRule>
  </conditionalFormatting>
  <conditionalFormatting sqref="J332:J333">
    <cfRule type="containsText" dxfId="115" priority="126" stopIfTrue="1" operator="containsText" text="FAIL">
      <formula>NOT(ISERROR(SEARCH("FAIL",J332)))</formula>
    </cfRule>
  </conditionalFormatting>
  <conditionalFormatting sqref="J330">
    <cfRule type="containsText" dxfId="114" priority="125" stopIfTrue="1" operator="containsText" text="FAIL">
      <formula>NOT(ISERROR(SEARCH("FAIL",J330)))</formula>
    </cfRule>
  </conditionalFormatting>
  <conditionalFormatting sqref="J364 J369:J370 J366">
    <cfRule type="containsText" dxfId="113" priority="124" stopIfTrue="1" operator="containsText" text="FAIL">
      <formula>NOT(ISERROR(SEARCH("FAIL",J364)))</formula>
    </cfRule>
  </conditionalFormatting>
  <conditionalFormatting sqref="J367:J368">
    <cfRule type="containsText" dxfId="112" priority="123" stopIfTrue="1" operator="containsText" text="FAIL">
      <formula>NOT(ISERROR(SEARCH("FAIL",J367)))</formula>
    </cfRule>
  </conditionalFormatting>
  <conditionalFormatting sqref="J365">
    <cfRule type="containsText" dxfId="111" priority="122" stopIfTrue="1" operator="containsText" text="FAIL">
      <formula>NOT(ISERROR(SEARCH("FAIL",J365)))</formula>
    </cfRule>
  </conditionalFormatting>
  <conditionalFormatting sqref="J399 J404:J405 J401">
    <cfRule type="containsText" dxfId="110" priority="121" stopIfTrue="1" operator="containsText" text="FAIL">
      <formula>NOT(ISERROR(SEARCH("FAIL",J399)))</formula>
    </cfRule>
  </conditionalFormatting>
  <conditionalFormatting sqref="J402:J403">
    <cfRule type="containsText" dxfId="109" priority="120" stopIfTrue="1" operator="containsText" text="FAIL">
      <formula>NOT(ISERROR(SEARCH("FAIL",J402)))</formula>
    </cfRule>
  </conditionalFormatting>
  <conditionalFormatting sqref="J400">
    <cfRule type="containsText" dxfId="108" priority="119" stopIfTrue="1" operator="containsText" text="FAIL">
      <formula>NOT(ISERROR(SEARCH("FAIL",J400)))</formula>
    </cfRule>
  </conditionalFormatting>
  <conditionalFormatting sqref="J434 J439:J440 J436">
    <cfRule type="containsText" dxfId="107" priority="118" stopIfTrue="1" operator="containsText" text="FAIL">
      <formula>NOT(ISERROR(SEARCH("FAIL",J434)))</formula>
    </cfRule>
  </conditionalFormatting>
  <conditionalFormatting sqref="J437:J438">
    <cfRule type="containsText" dxfId="106" priority="117" stopIfTrue="1" operator="containsText" text="FAIL">
      <formula>NOT(ISERROR(SEARCH("FAIL",J437)))</formula>
    </cfRule>
  </conditionalFormatting>
  <conditionalFormatting sqref="J435">
    <cfRule type="containsText" dxfId="105" priority="116" stopIfTrue="1" operator="containsText" text="FAIL">
      <formula>NOT(ISERROR(SEARCH("FAIL",J435)))</formula>
    </cfRule>
  </conditionalFormatting>
  <conditionalFormatting sqref="J469 J474:J475 J471">
    <cfRule type="containsText" dxfId="104" priority="115" stopIfTrue="1" operator="containsText" text="FAIL">
      <formula>NOT(ISERROR(SEARCH("FAIL",J469)))</formula>
    </cfRule>
  </conditionalFormatting>
  <conditionalFormatting sqref="J472:J473">
    <cfRule type="containsText" dxfId="103" priority="114" stopIfTrue="1" operator="containsText" text="FAIL">
      <formula>NOT(ISERROR(SEARCH("FAIL",J472)))</formula>
    </cfRule>
  </conditionalFormatting>
  <conditionalFormatting sqref="J470">
    <cfRule type="containsText" dxfId="102" priority="113" stopIfTrue="1" operator="containsText" text="FAIL">
      <formula>NOT(ISERROR(SEARCH("FAIL",J470)))</formula>
    </cfRule>
  </conditionalFormatting>
  <conditionalFormatting sqref="J504 J509:J510 J506">
    <cfRule type="containsText" dxfId="101" priority="112" stopIfTrue="1" operator="containsText" text="FAIL">
      <formula>NOT(ISERROR(SEARCH("FAIL",J504)))</formula>
    </cfRule>
  </conditionalFormatting>
  <conditionalFormatting sqref="J507:J508">
    <cfRule type="containsText" dxfId="100" priority="111" stopIfTrue="1" operator="containsText" text="FAIL">
      <formula>NOT(ISERROR(SEARCH("FAIL",J507)))</formula>
    </cfRule>
  </conditionalFormatting>
  <conditionalFormatting sqref="J609 J614:J615 J611">
    <cfRule type="containsText" dxfId="99" priority="103" stopIfTrue="1" operator="containsText" text="FAIL">
      <formula>NOT(ISERROR(SEARCH("FAIL",J609)))</formula>
    </cfRule>
  </conditionalFormatting>
  <conditionalFormatting sqref="J612:J613">
    <cfRule type="containsText" dxfId="98" priority="102" stopIfTrue="1" operator="containsText" text="FAIL">
      <formula>NOT(ISERROR(SEARCH("FAIL",J612)))</formula>
    </cfRule>
  </conditionalFormatting>
  <conditionalFormatting sqref="J231">
    <cfRule type="containsText" dxfId="97" priority="93" stopIfTrue="1" operator="containsText" text="FAIL">
      <formula>NOT(ISERROR(SEARCH("FAIL",J231)))</formula>
    </cfRule>
  </conditionalFormatting>
  <conditionalFormatting sqref="J49 J44:J46 J54 J56">
    <cfRule type="containsText" dxfId="96" priority="99" stopIfTrue="1" operator="containsText" text="FAIL">
      <formula>NOT(ISERROR(SEARCH("FAIL",J44)))</formula>
    </cfRule>
  </conditionalFormatting>
  <conditionalFormatting sqref="J47:J48">
    <cfRule type="containsText" dxfId="95" priority="98" stopIfTrue="1" operator="containsText" text="FAIL">
      <formula>NOT(ISERROR(SEARCH("FAIL",J47)))</formula>
    </cfRule>
  </conditionalFormatting>
  <conditionalFormatting sqref="J51">
    <cfRule type="containsText" dxfId="94" priority="97" stopIfTrue="1" operator="containsText" text="FAIL">
      <formula>NOT(ISERROR(SEARCH("FAIL",J51)))</formula>
    </cfRule>
  </conditionalFormatting>
  <conditionalFormatting sqref="J124">
    <cfRule type="containsText" dxfId="93" priority="96" stopIfTrue="1" operator="containsText" text="FAIL">
      <formula>NOT(ISERROR(SEARCH("FAIL",J124)))</formula>
    </cfRule>
  </conditionalFormatting>
  <conditionalFormatting sqref="J266">
    <cfRule type="containsText" dxfId="92" priority="92" stopIfTrue="1" operator="containsText" text="FAIL">
      <formula>NOT(ISERROR(SEARCH("FAIL",J266)))</formula>
    </cfRule>
  </conditionalFormatting>
  <conditionalFormatting sqref="J196">
    <cfRule type="containsText" dxfId="91" priority="94" stopIfTrue="1" operator="containsText" text="FAIL">
      <formula>NOT(ISERROR(SEARCH("FAIL",J196)))</formula>
    </cfRule>
  </conditionalFormatting>
  <conditionalFormatting sqref="J301">
    <cfRule type="containsText" dxfId="90" priority="91" stopIfTrue="1" operator="containsText" text="FAIL">
      <formula>NOT(ISERROR(SEARCH("FAIL",J301)))</formula>
    </cfRule>
  </conditionalFormatting>
  <conditionalFormatting sqref="J336">
    <cfRule type="containsText" dxfId="89" priority="90" stopIfTrue="1" operator="containsText" text="FAIL">
      <formula>NOT(ISERROR(SEARCH("FAIL",J336)))</formula>
    </cfRule>
  </conditionalFormatting>
  <conditionalFormatting sqref="J371">
    <cfRule type="containsText" dxfId="88" priority="89" stopIfTrue="1" operator="containsText" text="FAIL">
      <formula>NOT(ISERROR(SEARCH("FAIL",J371)))</formula>
    </cfRule>
  </conditionalFormatting>
  <conditionalFormatting sqref="J406">
    <cfRule type="containsText" dxfId="87" priority="88" stopIfTrue="1" operator="containsText" text="FAIL">
      <formula>NOT(ISERROR(SEARCH("FAIL",J406)))</formula>
    </cfRule>
  </conditionalFormatting>
  <conditionalFormatting sqref="J441">
    <cfRule type="containsText" dxfId="86" priority="87" stopIfTrue="1" operator="containsText" text="FAIL">
      <formula>NOT(ISERROR(SEARCH("FAIL",J441)))</formula>
    </cfRule>
  </conditionalFormatting>
  <conditionalFormatting sqref="J476">
    <cfRule type="containsText" dxfId="85" priority="86" stopIfTrue="1" operator="containsText" text="FAIL">
      <formula>NOT(ISERROR(SEARCH("FAIL",J476)))</formula>
    </cfRule>
  </conditionalFormatting>
  <conditionalFormatting sqref="J511">
    <cfRule type="containsText" dxfId="84" priority="85" stopIfTrue="1" operator="containsText" text="FAIL">
      <formula>NOT(ISERROR(SEARCH("FAIL",J511)))</formula>
    </cfRule>
  </conditionalFormatting>
  <conditionalFormatting sqref="J546">
    <cfRule type="containsText" dxfId="83" priority="84" stopIfTrue="1" operator="containsText" text="FAIL">
      <formula>NOT(ISERROR(SEARCH("FAIL",J546)))</formula>
    </cfRule>
  </conditionalFormatting>
  <conditionalFormatting sqref="J581">
    <cfRule type="containsText" dxfId="82" priority="83" stopIfTrue="1" operator="containsText" text="FAIL">
      <formula>NOT(ISERROR(SEARCH("FAIL",J581)))</formula>
    </cfRule>
  </conditionalFormatting>
  <conditionalFormatting sqref="J616">
    <cfRule type="containsText" dxfId="81" priority="82" stopIfTrue="1" operator="containsText" text="FAIL">
      <formula>NOT(ISERROR(SEARCH("FAIL",J616)))</formula>
    </cfRule>
  </conditionalFormatting>
  <conditionalFormatting sqref="J697:J698 J692:J694 J702 J704">
    <cfRule type="containsText" dxfId="80" priority="81" stopIfTrue="1" operator="containsText" text="FAIL">
      <formula>NOT(ISERROR(SEARCH("FAIL",J692)))</formula>
    </cfRule>
  </conditionalFormatting>
  <conditionalFormatting sqref="J695:J696">
    <cfRule type="containsText" dxfId="79" priority="80" stopIfTrue="1" operator="containsText" text="FAIL">
      <formula>NOT(ISERROR(SEARCH("FAIL",J695)))</formula>
    </cfRule>
  </conditionalFormatting>
  <conditionalFormatting sqref="J699">
    <cfRule type="containsText" dxfId="78" priority="79" stopIfTrue="1" operator="containsText" text="FAIL">
      <formula>NOT(ISERROR(SEARCH("FAIL",J699)))</formula>
    </cfRule>
  </conditionalFormatting>
  <conditionalFormatting sqref="J13:J14 J8:J10 J18 J20">
    <cfRule type="containsText" dxfId="77" priority="78" stopIfTrue="1" operator="containsText" text="FAIL">
      <formula>NOT(ISERROR(SEARCH("FAIL",J8)))</formula>
    </cfRule>
  </conditionalFormatting>
  <conditionalFormatting sqref="J11:J12">
    <cfRule type="containsText" dxfId="76" priority="77" stopIfTrue="1" operator="containsText" text="FAIL">
      <formula>NOT(ISERROR(SEARCH("FAIL",J11)))</formula>
    </cfRule>
  </conditionalFormatting>
  <conditionalFormatting sqref="J15">
    <cfRule type="containsText" dxfId="75" priority="76" stopIfTrue="1" operator="containsText" text="FAIL">
      <formula>NOT(ISERROR(SEARCH("FAIL",J15)))</formula>
    </cfRule>
  </conditionalFormatting>
  <conditionalFormatting sqref="N505">
    <cfRule type="containsText" dxfId="74" priority="37" stopIfTrue="1" operator="containsText" text="FAIL">
      <formula>NOT(ISERROR(SEARCH("FAIL",N505)))</formula>
    </cfRule>
  </conditionalFormatting>
  <conditionalFormatting sqref="N539 N544:N545 N541">
    <cfRule type="containsText" dxfId="73" priority="36" stopIfTrue="1" operator="containsText" text="FAIL">
      <formula>NOT(ISERROR(SEARCH("FAIL",N539)))</formula>
    </cfRule>
  </conditionalFormatting>
  <conditionalFormatting sqref="N542:N543">
    <cfRule type="containsText" dxfId="72" priority="35" stopIfTrue="1" operator="containsText" text="FAIL">
      <formula>NOT(ISERROR(SEARCH("FAIL",N542)))</formula>
    </cfRule>
  </conditionalFormatting>
  <conditionalFormatting sqref="N82 N87:N89 N84">
    <cfRule type="containsText" dxfId="71" priority="75" stopIfTrue="1" operator="containsText" text="FAIL">
      <formula>NOT(ISERROR(SEARCH("FAIL",N82)))</formula>
    </cfRule>
  </conditionalFormatting>
  <conditionalFormatting sqref="N85:N86">
    <cfRule type="containsText" dxfId="70" priority="74" stopIfTrue="1" operator="containsText" text="FAIL">
      <formula>NOT(ISERROR(SEARCH("FAIL",N85)))</formula>
    </cfRule>
  </conditionalFormatting>
  <conditionalFormatting sqref="N575">
    <cfRule type="containsText" dxfId="69" priority="31" stopIfTrue="1" operator="containsText" text="FAIL">
      <formula>NOT(ISERROR(SEARCH("FAIL",N575)))</formula>
    </cfRule>
  </conditionalFormatting>
  <conditionalFormatting sqref="N540">
    <cfRule type="containsText" dxfId="68" priority="34" stopIfTrue="1" operator="containsText" text="FAIL">
      <formula>NOT(ISERROR(SEARCH("FAIL",N540)))</formula>
    </cfRule>
  </conditionalFormatting>
  <conditionalFormatting sqref="N574 N579:N580 N576">
    <cfRule type="containsText" dxfId="67" priority="33" stopIfTrue="1" operator="containsText" text="FAIL">
      <formula>NOT(ISERROR(SEARCH("FAIL",N574)))</formula>
    </cfRule>
  </conditionalFormatting>
  <conditionalFormatting sqref="N577:N578">
    <cfRule type="containsText" dxfId="66" priority="32" stopIfTrue="1" operator="containsText" text="FAIL">
      <formula>NOT(ISERROR(SEARCH("FAIL",N577)))</formula>
    </cfRule>
  </conditionalFormatting>
  <conditionalFormatting sqref="N610">
    <cfRule type="containsText" dxfId="65" priority="28" stopIfTrue="1" operator="containsText" text="FAIL">
      <formula>NOT(ISERROR(SEARCH("FAIL",N610)))</formula>
    </cfRule>
  </conditionalFormatting>
  <conditionalFormatting sqref="N644">
    <cfRule type="containsText" dxfId="64" priority="27" stopIfTrue="1" operator="containsText" text="FAIL">
      <formula>NOT(ISERROR(SEARCH("FAIL",N644)))</formula>
    </cfRule>
  </conditionalFormatting>
  <conditionalFormatting sqref="N160">
    <cfRule type="containsText" dxfId="63" priority="22" stopIfTrue="1" operator="containsText" text="FAIL">
      <formula>NOT(ISERROR(SEARCH("FAIL",N160)))</formula>
    </cfRule>
  </conditionalFormatting>
  <conditionalFormatting sqref="N153 N158 N155">
    <cfRule type="containsText" dxfId="62" priority="71" stopIfTrue="1" operator="containsText" text="FAIL">
      <formula>NOT(ISERROR(SEARCH("FAIL",N153)))</formula>
    </cfRule>
  </conditionalFormatting>
  <conditionalFormatting sqref="N156:N157">
    <cfRule type="containsText" dxfId="61" priority="70" stopIfTrue="1" operator="containsText" text="FAIL">
      <formula>NOT(ISERROR(SEARCH("FAIL",N156)))</formula>
    </cfRule>
  </conditionalFormatting>
  <conditionalFormatting sqref="N117 N122:N123 N119">
    <cfRule type="containsText" dxfId="60" priority="73" stopIfTrue="1" operator="containsText" text="FAIL">
      <formula>NOT(ISERROR(SEARCH("FAIL",N117)))</formula>
    </cfRule>
  </conditionalFormatting>
  <conditionalFormatting sqref="N120:N121">
    <cfRule type="containsText" dxfId="59" priority="72" stopIfTrue="1" operator="containsText" text="FAIL">
      <formula>NOT(ISERROR(SEARCH("FAIL",N120)))</formula>
    </cfRule>
  </conditionalFormatting>
  <conditionalFormatting sqref="N189 N194:N195 N191">
    <cfRule type="containsText" dxfId="58" priority="69" stopIfTrue="1" operator="containsText" text="FAIL">
      <formula>NOT(ISERROR(SEARCH("FAIL",N189)))</formula>
    </cfRule>
  </conditionalFormatting>
  <conditionalFormatting sqref="N192:N193">
    <cfRule type="containsText" dxfId="57" priority="68" stopIfTrue="1" operator="containsText" text="FAIL">
      <formula>NOT(ISERROR(SEARCH("FAIL",N192)))</formula>
    </cfRule>
  </conditionalFormatting>
  <conditionalFormatting sqref="N229:N230 N226">
    <cfRule type="containsText" dxfId="56" priority="67" stopIfTrue="1" operator="containsText" text="FAIL">
      <formula>NOT(ISERROR(SEARCH("FAIL",N226)))</formula>
    </cfRule>
  </conditionalFormatting>
  <conditionalFormatting sqref="N227:N228">
    <cfRule type="containsText" dxfId="55" priority="66" stopIfTrue="1" operator="containsText" text="FAIL">
      <formula>NOT(ISERROR(SEARCH("FAIL",N227)))</formula>
    </cfRule>
  </conditionalFormatting>
  <conditionalFormatting sqref="N83">
    <cfRule type="containsText" dxfId="54" priority="65" stopIfTrue="1" operator="containsText" text="FAIL">
      <formula>NOT(ISERROR(SEARCH("FAIL",N83)))</formula>
    </cfRule>
  </conditionalFormatting>
  <conditionalFormatting sqref="N118">
    <cfRule type="containsText" dxfId="53" priority="64" stopIfTrue="1" operator="containsText" text="FAIL">
      <formula>NOT(ISERROR(SEARCH("FAIL",N118)))</formula>
    </cfRule>
  </conditionalFormatting>
  <conditionalFormatting sqref="N154">
    <cfRule type="containsText" dxfId="52" priority="63" stopIfTrue="1" operator="containsText" text="FAIL">
      <formula>NOT(ISERROR(SEARCH("FAIL",N154)))</formula>
    </cfRule>
  </conditionalFormatting>
  <conditionalFormatting sqref="N190">
    <cfRule type="containsText" dxfId="51" priority="62" stopIfTrue="1" operator="containsText" text="FAIL">
      <formula>NOT(ISERROR(SEARCH("FAIL",N190)))</formula>
    </cfRule>
  </conditionalFormatting>
  <conditionalFormatting sqref="N225">
    <cfRule type="containsText" dxfId="50" priority="61" stopIfTrue="1" operator="containsText" text="FAIL">
      <formula>NOT(ISERROR(SEARCH("FAIL",N225)))</formula>
    </cfRule>
  </conditionalFormatting>
  <conditionalFormatting sqref="N259 N264:N265 N261">
    <cfRule type="containsText" dxfId="49" priority="60" stopIfTrue="1" operator="containsText" text="FAIL">
      <formula>NOT(ISERROR(SEARCH("FAIL",N259)))</formula>
    </cfRule>
  </conditionalFormatting>
  <conditionalFormatting sqref="N262:N263">
    <cfRule type="containsText" dxfId="48" priority="59" stopIfTrue="1" operator="containsText" text="FAIL">
      <formula>NOT(ISERROR(SEARCH("FAIL",N262)))</formula>
    </cfRule>
  </conditionalFormatting>
  <conditionalFormatting sqref="N260">
    <cfRule type="containsText" dxfId="47" priority="58" stopIfTrue="1" operator="containsText" text="FAIL">
      <formula>NOT(ISERROR(SEARCH("FAIL",N260)))</formula>
    </cfRule>
  </conditionalFormatting>
  <conditionalFormatting sqref="N294 N299:N300 N296">
    <cfRule type="containsText" dxfId="46" priority="57" stopIfTrue="1" operator="containsText" text="FAIL">
      <formula>NOT(ISERROR(SEARCH("FAIL",N294)))</formula>
    </cfRule>
  </conditionalFormatting>
  <conditionalFormatting sqref="N297:N298">
    <cfRule type="containsText" dxfId="45" priority="56" stopIfTrue="1" operator="containsText" text="FAIL">
      <formula>NOT(ISERROR(SEARCH("FAIL",N297)))</formula>
    </cfRule>
  </conditionalFormatting>
  <conditionalFormatting sqref="N295">
    <cfRule type="containsText" dxfId="44" priority="55" stopIfTrue="1" operator="containsText" text="FAIL">
      <formula>NOT(ISERROR(SEARCH("FAIL",N295)))</formula>
    </cfRule>
  </conditionalFormatting>
  <conditionalFormatting sqref="N329 N334:N335 N331">
    <cfRule type="containsText" dxfId="43" priority="54" stopIfTrue="1" operator="containsText" text="FAIL">
      <formula>NOT(ISERROR(SEARCH("FAIL",N329)))</formula>
    </cfRule>
  </conditionalFormatting>
  <conditionalFormatting sqref="N332:N333">
    <cfRule type="containsText" dxfId="42" priority="53" stopIfTrue="1" operator="containsText" text="FAIL">
      <formula>NOT(ISERROR(SEARCH("FAIL",N332)))</formula>
    </cfRule>
  </conditionalFormatting>
  <conditionalFormatting sqref="N330">
    <cfRule type="containsText" dxfId="41" priority="52" stopIfTrue="1" operator="containsText" text="FAIL">
      <formula>NOT(ISERROR(SEARCH("FAIL",N330)))</formula>
    </cfRule>
  </conditionalFormatting>
  <conditionalFormatting sqref="N364 N369:N370">
    <cfRule type="containsText" dxfId="40" priority="51" stopIfTrue="1" operator="containsText" text="FAIL">
      <formula>NOT(ISERROR(SEARCH("FAIL",N364)))</formula>
    </cfRule>
  </conditionalFormatting>
  <conditionalFormatting sqref="N367:N368">
    <cfRule type="containsText" dxfId="39" priority="50" stopIfTrue="1" operator="containsText" text="FAIL">
      <formula>NOT(ISERROR(SEARCH("FAIL",N367)))</formula>
    </cfRule>
  </conditionalFormatting>
  <conditionalFormatting sqref="N365">
    <cfRule type="containsText" dxfId="38" priority="49" stopIfTrue="1" operator="containsText" text="FAIL">
      <formula>NOT(ISERROR(SEARCH("FAIL",N365)))</formula>
    </cfRule>
  </conditionalFormatting>
  <conditionalFormatting sqref="N399 N404:N405 N401">
    <cfRule type="containsText" dxfId="37" priority="48" stopIfTrue="1" operator="containsText" text="FAIL">
      <formula>NOT(ISERROR(SEARCH("FAIL",N399)))</formula>
    </cfRule>
  </conditionalFormatting>
  <conditionalFormatting sqref="N402:N403">
    <cfRule type="containsText" dxfId="36" priority="47" stopIfTrue="1" operator="containsText" text="FAIL">
      <formula>NOT(ISERROR(SEARCH("FAIL",N402)))</formula>
    </cfRule>
  </conditionalFormatting>
  <conditionalFormatting sqref="N400">
    <cfRule type="containsText" dxfId="35" priority="46" stopIfTrue="1" operator="containsText" text="FAIL">
      <formula>NOT(ISERROR(SEARCH("FAIL",N400)))</formula>
    </cfRule>
  </conditionalFormatting>
  <conditionalFormatting sqref="N434 N439:N440 N436">
    <cfRule type="containsText" dxfId="34" priority="45" stopIfTrue="1" operator="containsText" text="FAIL">
      <formula>NOT(ISERROR(SEARCH("FAIL",N434)))</formula>
    </cfRule>
  </conditionalFormatting>
  <conditionalFormatting sqref="N437:N438">
    <cfRule type="containsText" dxfId="33" priority="44" stopIfTrue="1" operator="containsText" text="FAIL">
      <formula>NOT(ISERROR(SEARCH("FAIL",N437)))</formula>
    </cfRule>
  </conditionalFormatting>
  <conditionalFormatting sqref="N435">
    <cfRule type="containsText" dxfId="32" priority="43" stopIfTrue="1" operator="containsText" text="FAIL">
      <formula>NOT(ISERROR(SEARCH("FAIL",N435)))</formula>
    </cfRule>
  </conditionalFormatting>
  <conditionalFormatting sqref="N469 N474:N475 N471">
    <cfRule type="containsText" dxfId="31" priority="42" stopIfTrue="1" operator="containsText" text="FAIL">
      <formula>NOT(ISERROR(SEARCH("FAIL",N469)))</formula>
    </cfRule>
  </conditionalFormatting>
  <conditionalFormatting sqref="N472">
    <cfRule type="containsText" dxfId="30" priority="41" stopIfTrue="1" operator="containsText" text="FAIL">
      <formula>NOT(ISERROR(SEARCH("FAIL",N472)))</formula>
    </cfRule>
  </conditionalFormatting>
  <conditionalFormatting sqref="N470">
    <cfRule type="containsText" dxfId="29" priority="40" stopIfTrue="1" operator="containsText" text="FAIL">
      <formula>NOT(ISERROR(SEARCH("FAIL",N470)))</formula>
    </cfRule>
  </conditionalFormatting>
  <conditionalFormatting sqref="N504 N509:N510 N506">
    <cfRule type="containsText" dxfId="28" priority="39" stopIfTrue="1" operator="containsText" text="FAIL">
      <formula>NOT(ISERROR(SEARCH("FAIL",N504)))</formula>
    </cfRule>
  </conditionalFormatting>
  <conditionalFormatting sqref="N507:N508">
    <cfRule type="containsText" dxfId="27" priority="38" stopIfTrue="1" operator="containsText" text="FAIL">
      <formula>NOT(ISERROR(SEARCH("FAIL",N507)))</formula>
    </cfRule>
  </conditionalFormatting>
  <conditionalFormatting sqref="N609 N614:N615 N611">
    <cfRule type="containsText" dxfId="26" priority="30" stopIfTrue="1" operator="containsText" text="FAIL">
      <formula>NOT(ISERROR(SEARCH("FAIL",N609)))</formula>
    </cfRule>
  </conditionalFormatting>
  <conditionalFormatting sqref="N612:N613">
    <cfRule type="containsText" dxfId="25" priority="29" stopIfTrue="1" operator="containsText" text="FAIL">
      <formula>NOT(ISERROR(SEARCH("FAIL",N612)))</formula>
    </cfRule>
  </conditionalFormatting>
  <conditionalFormatting sqref="N231">
    <cfRule type="containsText" dxfId="24" priority="20" stopIfTrue="1" operator="containsText" text="FAIL">
      <formula>NOT(ISERROR(SEARCH("FAIL",N231)))</formula>
    </cfRule>
  </conditionalFormatting>
  <conditionalFormatting sqref="N49:N50 N44:N46 N54 N56">
    <cfRule type="containsText" dxfId="23" priority="26" stopIfTrue="1" operator="containsText" text="FAIL">
      <formula>NOT(ISERROR(SEARCH("FAIL",N44)))</formula>
    </cfRule>
  </conditionalFormatting>
  <conditionalFormatting sqref="N47:N48">
    <cfRule type="containsText" dxfId="22" priority="25" stopIfTrue="1" operator="containsText" text="FAIL">
      <formula>NOT(ISERROR(SEARCH("FAIL",N47)))</formula>
    </cfRule>
  </conditionalFormatting>
  <conditionalFormatting sqref="N51">
    <cfRule type="containsText" dxfId="21" priority="24" stopIfTrue="1" operator="containsText" text="FAIL">
      <formula>NOT(ISERROR(SEARCH("FAIL",N51)))</formula>
    </cfRule>
  </conditionalFormatting>
  <conditionalFormatting sqref="N124">
    <cfRule type="containsText" dxfId="20" priority="23" stopIfTrue="1" operator="containsText" text="FAIL">
      <formula>NOT(ISERROR(SEARCH("FAIL",N124)))</formula>
    </cfRule>
  </conditionalFormatting>
  <conditionalFormatting sqref="N266">
    <cfRule type="containsText" dxfId="19" priority="19" stopIfTrue="1" operator="containsText" text="FAIL">
      <formula>NOT(ISERROR(SEARCH("FAIL",N266)))</formula>
    </cfRule>
  </conditionalFormatting>
  <conditionalFormatting sqref="N196">
    <cfRule type="containsText" dxfId="18" priority="21" stopIfTrue="1" operator="containsText" text="FAIL">
      <formula>NOT(ISERROR(SEARCH("FAIL",N196)))</formula>
    </cfRule>
  </conditionalFormatting>
  <conditionalFormatting sqref="N301">
    <cfRule type="containsText" dxfId="17" priority="18" stopIfTrue="1" operator="containsText" text="FAIL">
      <formula>NOT(ISERROR(SEARCH("FAIL",N301)))</formula>
    </cfRule>
  </conditionalFormatting>
  <conditionalFormatting sqref="N336">
    <cfRule type="containsText" dxfId="16" priority="17" stopIfTrue="1" operator="containsText" text="FAIL">
      <formula>NOT(ISERROR(SEARCH("FAIL",N336)))</formula>
    </cfRule>
  </conditionalFormatting>
  <conditionalFormatting sqref="N371">
    <cfRule type="containsText" dxfId="15" priority="16" stopIfTrue="1" operator="containsText" text="FAIL">
      <formula>NOT(ISERROR(SEARCH("FAIL",N371)))</formula>
    </cfRule>
  </conditionalFormatting>
  <conditionalFormatting sqref="N406">
    <cfRule type="containsText" dxfId="14" priority="15" stopIfTrue="1" operator="containsText" text="FAIL">
      <formula>NOT(ISERROR(SEARCH("FAIL",N406)))</formula>
    </cfRule>
  </conditionalFormatting>
  <conditionalFormatting sqref="N441">
    <cfRule type="containsText" dxfId="13" priority="14" stopIfTrue="1" operator="containsText" text="FAIL">
      <formula>NOT(ISERROR(SEARCH("FAIL",N441)))</formula>
    </cfRule>
  </conditionalFormatting>
  <conditionalFormatting sqref="N476">
    <cfRule type="containsText" dxfId="12" priority="13" stopIfTrue="1" operator="containsText" text="FAIL">
      <formula>NOT(ISERROR(SEARCH("FAIL",N476)))</formula>
    </cfRule>
  </conditionalFormatting>
  <conditionalFormatting sqref="N511">
    <cfRule type="containsText" dxfId="11" priority="12" stopIfTrue="1" operator="containsText" text="FAIL">
      <formula>NOT(ISERROR(SEARCH("FAIL",N511)))</formula>
    </cfRule>
  </conditionalFormatting>
  <conditionalFormatting sqref="N546">
    <cfRule type="containsText" dxfId="10" priority="11" stopIfTrue="1" operator="containsText" text="FAIL">
      <formula>NOT(ISERROR(SEARCH("FAIL",N546)))</formula>
    </cfRule>
  </conditionalFormatting>
  <conditionalFormatting sqref="N616">
    <cfRule type="containsText" dxfId="8" priority="9" stopIfTrue="1" operator="containsText" text="FAIL">
      <formula>NOT(ISERROR(SEARCH("FAIL",N616)))</formula>
    </cfRule>
  </conditionalFormatting>
  <conditionalFormatting sqref="N697:N698 N692:N694 N702 N704">
    <cfRule type="containsText" dxfId="7" priority="8" stopIfTrue="1" operator="containsText" text="FAIL">
      <formula>NOT(ISERROR(SEARCH("FAIL",N692)))</formula>
    </cfRule>
  </conditionalFormatting>
  <conditionalFormatting sqref="N695:N696">
    <cfRule type="containsText" dxfId="6" priority="7" stopIfTrue="1" operator="containsText" text="FAIL">
      <formula>NOT(ISERROR(SEARCH("FAIL",N695)))</formula>
    </cfRule>
  </conditionalFormatting>
  <conditionalFormatting sqref="N699">
    <cfRule type="containsText" dxfId="5" priority="6" stopIfTrue="1" operator="containsText" text="FAIL">
      <formula>NOT(ISERROR(SEARCH("FAIL",N699)))</formula>
    </cfRule>
  </conditionalFormatting>
  <conditionalFormatting sqref="N13:N14 N8:N10 N18 N20">
    <cfRule type="containsText" dxfId="4" priority="5" stopIfTrue="1" operator="containsText" text="FAIL">
      <formula>NOT(ISERROR(SEARCH("FAIL",N8)))</formula>
    </cfRule>
  </conditionalFormatting>
  <conditionalFormatting sqref="N11:N12">
    <cfRule type="containsText" dxfId="3" priority="4" stopIfTrue="1" operator="containsText" text="FAIL">
      <formula>NOT(ISERROR(SEARCH("FAIL",N11)))</formula>
    </cfRule>
  </conditionalFormatting>
  <conditionalFormatting sqref="N15">
    <cfRule type="containsText" dxfId="2" priority="3" stopIfTrue="1" operator="containsText" text="FAIL">
      <formula>NOT(ISERROR(SEARCH("FAIL",N15)))</formula>
    </cfRule>
  </conditionalFormatting>
  <conditionalFormatting sqref="J28">
    <cfRule type="containsText" dxfId="1" priority="2" stopIfTrue="1" operator="containsText" text="FAIL">
      <formula>NOT(ISERROR(SEARCH("FAIL",J28)))</formula>
    </cfRule>
  </conditionalFormatting>
  <conditionalFormatting sqref="J50">
    <cfRule type="containsText" dxfId="0" priority="1" stopIfTrue="1" operator="containsText" text="FAIL">
      <formula>NOT(ISERROR(SEARCH("FAIL",J50)))</formula>
    </cfRule>
  </conditionalFormatting>
  <dataValidations count="1">
    <dataValidation type="list" allowBlank="1" showInputMessage="1" showErrorMessage="1" sqref="J4 JF4 TB4 ACX4 AMT4 AWP4 BGL4 BQH4 CAD4 CJZ4 CTV4 DDR4 DNN4 DXJ4 EHF4 ERB4 FAX4 FKT4 FUP4 GEL4 GOH4 GYD4 HHZ4 HRV4 IBR4 ILN4 IVJ4 JFF4 JPB4 JYX4 KIT4 KSP4 LCL4 LMH4 LWD4 MFZ4 MPV4 MZR4 NJN4 NTJ4 ODF4 ONB4 OWX4 PGT4 PQP4 QAL4 QKH4 QUD4 RDZ4 RNV4 RXR4 SHN4 SRJ4 TBF4 TLB4 TUX4 UET4 UOP4 UYL4 VIH4 VSD4 WBZ4 WLV4 WVR4 J65540 JF65540 TB65540 ACX65540 AMT65540 AWP65540 BGL65540 BQH65540 CAD65540 CJZ65540 CTV65540 DDR65540 DNN65540 DXJ65540 EHF65540 ERB65540 FAX65540 FKT65540 FUP65540 GEL65540 GOH65540 GYD65540 HHZ65540 HRV65540 IBR65540 ILN65540 IVJ65540 JFF65540 JPB65540 JYX65540 KIT65540 KSP65540 LCL65540 LMH65540 LWD65540 MFZ65540 MPV65540 MZR65540 NJN65540 NTJ65540 ODF65540 ONB65540 OWX65540 PGT65540 PQP65540 QAL65540 QKH65540 QUD65540 RDZ65540 RNV65540 RXR65540 SHN65540 SRJ65540 TBF65540 TLB65540 TUX65540 UET65540 UOP65540 UYL65540 VIH65540 VSD65540 WBZ65540 WLV65540 WVR65540 J131076 JF131076 TB131076 ACX131076 AMT131076 AWP131076 BGL131076 BQH131076 CAD131076 CJZ131076 CTV131076 DDR131076 DNN131076 DXJ131076 EHF131076 ERB131076 FAX131076 FKT131076 FUP131076 GEL131076 GOH131076 GYD131076 HHZ131076 HRV131076 IBR131076 ILN131076 IVJ131076 JFF131076 JPB131076 JYX131076 KIT131076 KSP131076 LCL131076 LMH131076 LWD131076 MFZ131076 MPV131076 MZR131076 NJN131076 NTJ131076 ODF131076 ONB131076 OWX131076 PGT131076 PQP131076 QAL131076 QKH131076 QUD131076 RDZ131076 RNV131076 RXR131076 SHN131076 SRJ131076 TBF131076 TLB131076 TUX131076 UET131076 UOP131076 UYL131076 VIH131076 VSD131076 WBZ131076 WLV131076 WVR131076 J196612 JF196612 TB196612 ACX196612 AMT196612 AWP196612 BGL196612 BQH196612 CAD196612 CJZ196612 CTV196612 DDR196612 DNN196612 DXJ196612 EHF196612 ERB196612 FAX196612 FKT196612 FUP196612 GEL196612 GOH196612 GYD196612 HHZ196612 HRV196612 IBR196612 ILN196612 IVJ196612 JFF196612 JPB196612 JYX196612 KIT196612 KSP196612 LCL196612 LMH196612 LWD196612 MFZ196612 MPV196612 MZR196612 NJN196612 NTJ196612 ODF196612 ONB196612 OWX196612 PGT196612 PQP196612 QAL196612 QKH196612 QUD196612 RDZ196612 RNV196612 RXR196612 SHN196612 SRJ196612 TBF196612 TLB196612 TUX196612 UET196612 UOP196612 UYL196612 VIH196612 VSD196612 WBZ196612 WLV196612 WVR196612 J262148 JF262148 TB262148 ACX262148 AMT262148 AWP262148 BGL262148 BQH262148 CAD262148 CJZ262148 CTV262148 DDR262148 DNN262148 DXJ262148 EHF262148 ERB262148 FAX262148 FKT262148 FUP262148 GEL262148 GOH262148 GYD262148 HHZ262148 HRV262148 IBR262148 ILN262148 IVJ262148 JFF262148 JPB262148 JYX262148 KIT262148 KSP262148 LCL262148 LMH262148 LWD262148 MFZ262148 MPV262148 MZR262148 NJN262148 NTJ262148 ODF262148 ONB262148 OWX262148 PGT262148 PQP262148 QAL262148 QKH262148 QUD262148 RDZ262148 RNV262148 RXR262148 SHN262148 SRJ262148 TBF262148 TLB262148 TUX262148 UET262148 UOP262148 UYL262148 VIH262148 VSD262148 WBZ262148 WLV262148 WVR262148 J327684 JF327684 TB327684 ACX327684 AMT327684 AWP327684 BGL327684 BQH327684 CAD327684 CJZ327684 CTV327684 DDR327684 DNN327684 DXJ327684 EHF327684 ERB327684 FAX327684 FKT327684 FUP327684 GEL327684 GOH327684 GYD327684 HHZ327684 HRV327684 IBR327684 ILN327684 IVJ327684 JFF327684 JPB327684 JYX327684 KIT327684 KSP327684 LCL327684 LMH327684 LWD327684 MFZ327684 MPV327684 MZR327684 NJN327684 NTJ327684 ODF327684 ONB327684 OWX327684 PGT327684 PQP327684 QAL327684 QKH327684 QUD327684 RDZ327684 RNV327684 RXR327684 SHN327684 SRJ327684 TBF327684 TLB327684 TUX327684 UET327684 UOP327684 UYL327684 VIH327684 VSD327684 WBZ327684 WLV327684 WVR327684 J393220 JF393220 TB393220 ACX393220 AMT393220 AWP393220 BGL393220 BQH393220 CAD393220 CJZ393220 CTV393220 DDR393220 DNN393220 DXJ393220 EHF393220 ERB393220 FAX393220 FKT393220 FUP393220 GEL393220 GOH393220 GYD393220 HHZ393220 HRV393220 IBR393220 ILN393220 IVJ393220 JFF393220 JPB393220 JYX393220 KIT393220 KSP393220 LCL393220 LMH393220 LWD393220 MFZ393220 MPV393220 MZR393220 NJN393220 NTJ393220 ODF393220 ONB393220 OWX393220 PGT393220 PQP393220 QAL393220 QKH393220 QUD393220 RDZ393220 RNV393220 RXR393220 SHN393220 SRJ393220 TBF393220 TLB393220 TUX393220 UET393220 UOP393220 UYL393220 VIH393220 VSD393220 WBZ393220 WLV393220 WVR393220 J458756 JF458756 TB458756 ACX458756 AMT458756 AWP458756 BGL458756 BQH458756 CAD458756 CJZ458756 CTV458756 DDR458756 DNN458756 DXJ458756 EHF458756 ERB458756 FAX458756 FKT458756 FUP458756 GEL458756 GOH458756 GYD458756 HHZ458756 HRV458756 IBR458756 ILN458756 IVJ458756 JFF458756 JPB458756 JYX458756 KIT458756 KSP458756 LCL458756 LMH458756 LWD458756 MFZ458756 MPV458756 MZR458756 NJN458756 NTJ458756 ODF458756 ONB458756 OWX458756 PGT458756 PQP458756 QAL458756 QKH458756 QUD458756 RDZ458756 RNV458756 RXR458756 SHN458756 SRJ458756 TBF458756 TLB458756 TUX458756 UET458756 UOP458756 UYL458756 VIH458756 VSD458756 WBZ458756 WLV458756 WVR458756 J524292 JF524292 TB524292 ACX524292 AMT524292 AWP524292 BGL524292 BQH524292 CAD524292 CJZ524292 CTV524292 DDR524292 DNN524292 DXJ524292 EHF524292 ERB524292 FAX524292 FKT524292 FUP524292 GEL524292 GOH524292 GYD524292 HHZ524292 HRV524292 IBR524292 ILN524292 IVJ524292 JFF524292 JPB524292 JYX524292 KIT524292 KSP524292 LCL524292 LMH524292 LWD524292 MFZ524292 MPV524292 MZR524292 NJN524292 NTJ524292 ODF524292 ONB524292 OWX524292 PGT524292 PQP524292 QAL524292 QKH524292 QUD524292 RDZ524292 RNV524292 RXR524292 SHN524292 SRJ524292 TBF524292 TLB524292 TUX524292 UET524292 UOP524292 UYL524292 VIH524292 VSD524292 WBZ524292 WLV524292 WVR524292 J589828 JF589828 TB589828 ACX589828 AMT589828 AWP589828 BGL589828 BQH589828 CAD589828 CJZ589828 CTV589828 DDR589828 DNN589828 DXJ589828 EHF589828 ERB589828 FAX589828 FKT589828 FUP589828 GEL589828 GOH589828 GYD589828 HHZ589828 HRV589828 IBR589828 ILN589828 IVJ589828 JFF589828 JPB589828 JYX589828 KIT589828 KSP589828 LCL589828 LMH589828 LWD589828 MFZ589828 MPV589828 MZR589828 NJN589828 NTJ589828 ODF589828 ONB589828 OWX589828 PGT589828 PQP589828 QAL589828 QKH589828 QUD589828 RDZ589828 RNV589828 RXR589828 SHN589828 SRJ589828 TBF589828 TLB589828 TUX589828 UET589828 UOP589828 UYL589828 VIH589828 VSD589828 WBZ589828 WLV589828 WVR589828 J655364 JF655364 TB655364 ACX655364 AMT655364 AWP655364 BGL655364 BQH655364 CAD655364 CJZ655364 CTV655364 DDR655364 DNN655364 DXJ655364 EHF655364 ERB655364 FAX655364 FKT655364 FUP655364 GEL655364 GOH655364 GYD655364 HHZ655364 HRV655364 IBR655364 ILN655364 IVJ655364 JFF655364 JPB655364 JYX655364 KIT655364 KSP655364 LCL655364 LMH655364 LWD655364 MFZ655364 MPV655364 MZR655364 NJN655364 NTJ655364 ODF655364 ONB655364 OWX655364 PGT655364 PQP655364 QAL655364 QKH655364 QUD655364 RDZ655364 RNV655364 RXR655364 SHN655364 SRJ655364 TBF655364 TLB655364 TUX655364 UET655364 UOP655364 UYL655364 VIH655364 VSD655364 WBZ655364 WLV655364 WVR655364 J720900 JF720900 TB720900 ACX720900 AMT720900 AWP720900 BGL720900 BQH720900 CAD720900 CJZ720900 CTV720900 DDR720900 DNN720900 DXJ720900 EHF720900 ERB720900 FAX720900 FKT720900 FUP720900 GEL720900 GOH720900 GYD720900 HHZ720900 HRV720900 IBR720900 ILN720900 IVJ720900 JFF720900 JPB720900 JYX720900 KIT720900 KSP720900 LCL720900 LMH720900 LWD720900 MFZ720900 MPV720900 MZR720900 NJN720900 NTJ720900 ODF720900 ONB720900 OWX720900 PGT720900 PQP720900 QAL720900 QKH720900 QUD720900 RDZ720900 RNV720900 RXR720900 SHN720900 SRJ720900 TBF720900 TLB720900 TUX720900 UET720900 UOP720900 UYL720900 VIH720900 VSD720900 WBZ720900 WLV720900 WVR720900 J786436 JF786436 TB786436 ACX786436 AMT786436 AWP786436 BGL786436 BQH786436 CAD786436 CJZ786436 CTV786436 DDR786436 DNN786436 DXJ786436 EHF786436 ERB786436 FAX786436 FKT786436 FUP786436 GEL786436 GOH786436 GYD786436 HHZ786436 HRV786436 IBR786436 ILN786436 IVJ786436 JFF786436 JPB786436 JYX786436 KIT786436 KSP786436 LCL786436 LMH786436 LWD786436 MFZ786436 MPV786436 MZR786436 NJN786436 NTJ786436 ODF786436 ONB786436 OWX786436 PGT786436 PQP786436 QAL786436 QKH786436 QUD786436 RDZ786436 RNV786436 RXR786436 SHN786436 SRJ786436 TBF786436 TLB786436 TUX786436 UET786436 UOP786436 UYL786436 VIH786436 VSD786436 WBZ786436 WLV786436 WVR786436 J851972 JF851972 TB851972 ACX851972 AMT851972 AWP851972 BGL851972 BQH851972 CAD851972 CJZ851972 CTV851972 DDR851972 DNN851972 DXJ851972 EHF851972 ERB851972 FAX851972 FKT851972 FUP851972 GEL851972 GOH851972 GYD851972 HHZ851972 HRV851972 IBR851972 ILN851972 IVJ851972 JFF851972 JPB851972 JYX851972 KIT851972 KSP851972 LCL851972 LMH851972 LWD851972 MFZ851972 MPV851972 MZR851972 NJN851972 NTJ851972 ODF851972 ONB851972 OWX851972 PGT851972 PQP851972 QAL851972 QKH851972 QUD851972 RDZ851972 RNV851972 RXR851972 SHN851972 SRJ851972 TBF851972 TLB851972 TUX851972 UET851972 UOP851972 UYL851972 VIH851972 VSD851972 WBZ851972 WLV851972 WVR851972 J917508 JF917508 TB917508 ACX917508 AMT917508 AWP917508 BGL917508 BQH917508 CAD917508 CJZ917508 CTV917508 DDR917508 DNN917508 DXJ917508 EHF917508 ERB917508 FAX917508 FKT917508 FUP917508 GEL917508 GOH917508 GYD917508 HHZ917508 HRV917508 IBR917508 ILN917508 IVJ917508 JFF917508 JPB917508 JYX917508 KIT917508 KSP917508 LCL917508 LMH917508 LWD917508 MFZ917508 MPV917508 MZR917508 NJN917508 NTJ917508 ODF917508 ONB917508 OWX917508 PGT917508 PQP917508 QAL917508 QKH917508 QUD917508 RDZ917508 RNV917508 RXR917508 SHN917508 SRJ917508 TBF917508 TLB917508 TUX917508 UET917508 UOP917508 UYL917508 VIH917508 VSD917508 WBZ917508 WLV917508 WVR917508 J983044 JF983044 TB983044 ACX983044 AMT983044 AWP983044 BGL983044 BQH983044 CAD983044 CJZ983044 CTV983044 DDR983044 DNN983044 DXJ983044 EHF983044 ERB983044 FAX983044 FKT983044 FUP983044 GEL983044 GOH983044 GYD983044 HHZ983044 HRV983044 IBR983044 ILN983044 IVJ983044 JFF983044 JPB983044 JYX983044 KIT983044 KSP983044 LCL983044 LMH983044 LWD983044 MFZ983044 MPV983044 MZR983044 NJN983044 NTJ983044 ODF983044 ONB983044 OWX983044 PGT983044 PQP983044 QAL983044 QKH983044 QUD983044 RDZ983044 RNV983044 RXR983044 SHN983044 SRJ983044 TBF983044 TLB983044 TUX983044 UET983044 UOP983044 UYL983044 VIH983044 VSD983044 WBZ983044 WLV983044 WVR983044 N4 N65540 N131076 N196612 N262148 N327684 N393220 N458756 N524292 N589828 N655364 N720900 N786436 N851972 N917508 N983044">
      <formula1>"Unit Testing, System Integration Testing,--"</formula1>
    </dataValidation>
  </dataValidations>
  <hyperlinks>
    <hyperlink ref="M50" r:id="rId1" display="https://karya-pmt.novactech.net/browse/NOVPHILSCR-1899"/>
    <hyperlink ref="M28" r:id="rId2" display="https://karya-pmt.novactech.net/browse/NOVPHILSCR-1899"/>
  </hyperlinks>
  <pageMargins left="0.7" right="0.7" top="0.75" bottom="0.75" header="0.3" footer="0.3"/>
  <pageSetup orientation="portrait" r:id="rId3"/>
</worksheet>
</file>

<file path=docProps/app.xml><?xml version="1.0" encoding="utf-8"?>
<Properties xmlns="http://schemas.openxmlformats.org/officeDocument/2006/extended-properties" xmlns:vt="http://schemas.openxmlformats.org/officeDocument/2006/docPropsVTypes">
  <Application>Microsoft Excel</Application>
  <DocSecurity>0</DocSecurity>
  <ScaleCrop>false</ScaleCrop>
  <HeadingPairs>
    <vt:vector size="2" baseType="variant">
      <vt:variant>
        <vt:lpstr>Worksheets</vt:lpstr>
      </vt:variant>
      <vt:variant>
        <vt:i4>3</vt:i4>
      </vt:variant>
    </vt:vector>
  </HeadingPairs>
  <TitlesOfParts>
    <vt:vector size="3" baseType="lpstr">
      <vt:lpstr>Revision History</vt:lpstr>
      <vt:lpstr>Component Test Case</vt:lpstr>
      <vt:lpstr>Functional Test Case</vt:lpstr>
    </vt:vector>
  </TitlesOfParts>
  <Company/>
  <LinksUpToDate>false</LinksUpToDate>
  <SharedDoc>false</SharedDoc>
  <HyperlinksChanged>false</HyperlinksChanged>
  <AppVersion>16.0300</AppVersion>
</Properties>
</file>

<file path=docProps/core.xml><?xml version="1.0" encoding="utf-8"?>
<cp:coreProperties xmlns:cp="http://schemas.openxmlformats.org/package/2006/metadata/core-properties" xmlns:dc="http://purl.org/dc/elements/1.1/" xmlns:dcterms="http://purl.org/dc/terms/" xmlns:dcmitype="http://purl.org/dc/dcmitype/" xmlns:xsi="http://www.w3.org/2001/XMLSchema-instance">
  <dc:creator>ANURAG .K</dc:creator>
  <cp:lastModifiedBy>ANURAG .K</cp:lastModifiedBy>
  <dcterms:created xsi:type="dcterms:W3CDTF">2024-06-20T05:42:51Z</dcterms:created>
  <dcterms:modified xsi:type="dcterms:W3CDTF">2024-06-28T11:06:12Z</dcterms:modified>
</cp:coreProperties>
</file>