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23_SPRINT_26\NOVPHILSCR-1477_COC_Authentication_date\Testing\"/>
    </mc:Choice>
  </mc:AlternateContent>
  <bookViews>
    <workbookView xWindow="0" yWindow="0" windowWidth="20400" windowHeight="7320"/>
  </bookViews>
  <sheets>
    <sheet name="Revision History" sheetId="8" r:id="rId1"/>
    <sheet name="Component" sheetId="7" r:id="rId2"/>
    <sheet name="Functional" sheetId="9" r:id="rId3"/>
  </sheets>
  <definedNames>
    <definedName name="_xlnm._FilterDatabase" localSheetId="1" hidden="1">Component!$A$1:$P$8</definedName>
  </definedNames>
  <calcPr calcId="162913"/>
</workbook>
</file>

<file path=xl/sharedStrings.xml><?xml version="1.0" encoding="utf-8"?>
<sst xmlns="http://schemas.openxmlformats.org/spreadsheetml/2006/main" count="339" uniqueCount="110">
  <si>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</si>
  <si>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</si>
  <si>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</si>
  <si>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</si>
  <si>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</si>
  <si>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</si>
  <si>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</si>
  <si>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</si>
  <si>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</si>
  <si>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</si>
  <si>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</si>
  <si>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</si>
  <si>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</si>
  <si>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</si>
  <si>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</si>
  <si>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</si>
  <si>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</si>
  <si>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</si>
  <si>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</si>
  <si>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</si>
  <si>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</si>
  <si>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</si>
  <si>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</si>
  <si>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</si>
  <si>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</si>
  <si>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</si>
  <si>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</si>
  <si>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Vinothini S</t>
  </si>
  <si>
    <t>Expected Status</t>
  </si>
  <si>
    <t>Testing Clasification</t>
  </si>
  <si>
    <t>Expected Result</t>
  </si>
  <si>
    <t>System should accpet the given valid input in the respective field.</t>
  </si>
  <si>
    <t>System should not accpet the given invalid input in the respective field.</t>
  </si>
  <si>
    <t>S0024</t>
  </si>
  <si>
    <t>Policy Type</t>
  </si>
  <si>
    <t>CTPL</t>
  </si>
  <si>
    <t>Fail</t>
  </si>
  <si>
    <t>S0487</t>
  </si>
  <si>
    <t>Proposal Type</t>
  </si>
  <si>
    <t>Fresh Proposal</t>
  </si>
  <si>
    <t>TS_COC_Authentication_Date_001</t>
  </si>
  <si>
    <t>TS_COC_Authentication_Date_002</t>
  </si>
  <si>
    <t>TS_COC_Authentication_Date_003</t>
  </si>
  <si>
    <t>TS_COC_Authentication_Date_004</t>
  </si>
  <si>
    <t>TS_COC_Authentication_Date_005</t>
  </si>
  <si>
    <t>TS_COC_Authentication_Date_006</t>
  </si>
  <si>
    <t>TC_C_COC_Authentication_Date_001</t>
  </si>
  <si>
    <t>TC_C_COC_Authentication_Date_002</t>
  </si>
  <si>
    <t>TC_C_COC_Authentication_Date_003</t>
  </si>
  <si>
    <t>TC_C_COC_Authentication_Date_004</t>
  </si>
  <si>
    <t>TC_C_COC_Authentication_Date_005</t>
  </si>
  <si>
    <t>TC_C_COC_Authentication_Date_006</t>
  </si>
  <si>
    <t>TC_C_COC_Authentication_Date_007</t>
  </si>
  <si>
    <t>To Verify the field "COC Authentication Date" with invalid input as null value.</t>
  </si>
  <si>
    <t>To Verify the field "COC Authentication Date" with invalid input as Future date.</t>
  </si>
  <si>
    <t>To Verify the field "COC Authentication Date" with valid input as Past date.</t>
  </si>
  <si>
    <t>To Verify the field "COC Authentication Date" with valid input as Current date.</t>
  </si>
  <si>
    <t>To Verify the field "COC Authentication Date" with invalid input as incorrect date format</t>
  </si>
  <si>
    <t>To Verify the field "COC Authentication Date" with invalid input as incorrect date format(dd/mm/yy)</t>
  </si>
  <si>
    <t>To Verify the field "COC Authentication Date" with invalid input as incorrect date format(yy/mm/dd)</t>
  </si>
  <si>
    <t>COC Authentication Date</t>
  </si>
  <si>
    <t>System should display validation that COC authentication Date field is mandatory.</t>
  </si>
  <si>
    <t>11/04/2024</t>
  </si>
  <si>
    <t>10/04/2024</t>
  </si>
  <si>
    <t>09/04/2024</t>
  </si>
  <si>
    <t>09-04-2024</t>
  </si>
  <si>
    <t>13/04/2024</t>
  </si>
  <si>
    <t>2024/09/04</t>
  </si>
  <si>
    <t>TC_F_COC_Authentication_Date_001</t>
  </si>
  <si>
    <t>TC_F_COC_Authentication_Date_002</t>
  </si>
  <si>
    <t>TC_F_COC_Authentication_Date_003</t>
  </si>
  <si>
    <t>TC_F_COC_Authentication_Date_004</t>
  </si>
  <si>
    <t>TC_F_COC_Authentication_Date_005</t>
  </si>
  <si>
    <t>To Verify the field "COC Authentication Date" with invalid input as null value in RFQ Search screen.</t>
  </si>
  <si>
    <t>To Verify the field "COC Authentication Date" with invalid input as Future date RFQ Search screen.</t>
  </si>
  <si>
    <t>To Verify the field "COC Authentication Date" with valid input as Past date RFQ Search screen.</t>
  </si>
  <si>
    <t>To Verify the field "COC Authentication Date" with valid input as Current date RFQ Search screen.</t>
  </si>
  <si>
    <t>To Verify the field "COC Authentication Date" with invalid input as null value in Proposal Entry screen.</t>
  </si>
  <si>
    <t>To Verify the field "COC Authentication Date" with invalid input as Future date Proposal Entry screen.</t>
  </si>
  <si>
    <t>To Verify the field "COC Authentication Date" with valid input as Past date Proposal Entry screen.</t>
  </si>
  <si>
    <t>To Verify the field "COC Authentication Date" with valid input as Current date Proposal Entry screen.</t>
  </si>
  <si>
    <t>To Verify the field "COC Authentication Date" with invalid input as null value in Master Search Upload screen.</t>
  </si>
  <si>
    <t>To Verify the field "COC Authentication Date" with invalid input as Future date Master Search Upload screen.</t>
  </si>
  <si>
    <t>To Verify the field "COC Authentication Date" with valid input as Past date Master Search Upload screen.</t>
  </si>
  <si>
    <t>To Verify the field "COC Authentication Date" with valid input as Current date Master Search Upload screen.</t>
  </si>
  <si>
    <t>To Verify the field "COC Authentication Date" with invalid input as null value in Agent Portal screen.</t>
  </si>
  <si>
    <t>To Verify the field "COC Authentication Date" with invalid input as Future date Agent Portal screen.</t>
  </si>
  <si>
    <t>To Verify the field "COC Authentication Date" with valid input as Past date Agent Portal screen.</t>
  </si>
  <si>
    <t>To Verify the field "COC Authentication Date" with valid input as Current date Agent Portal screen.</t>
  </si>
  <si>
    <t>To Verify the field "COC Authentication Date" with invalid input as null value in CTPL Bulk Upload screen.</t>
  </si>
  <si>
    <t>To Verify the field "COC Authentication Date" with invalid input as Future date CTPL Bulk Upload screen.</t>
  </si>
  <si>
    <t>To Verify the field "COC Authentication Date" with valid input as Past date CTPL Bulk Upload screen.</t>
  </si>
  <si>
    <t>To Verify the field "COC Authentication Date" with valid input as Current date CTPL Bulk Upload screen.</t>
  </si>
  <si>
    <t>TC_F_COC_Authentication_Date_006</t>
  </si>
  <si>
    <t>TC_F_COC_Authentication_Date_007</t>
  </si>
  <si>
    <t>TC_F_COC_Authentication_Date_008</t>
  </si>
  <si>
    <t>TC_F_COC_Authentication_Date_009</t>
  </si>
  <si>
    <t>TC_F_COC_Authentication_Date_010</t>
  </si>
  <si>
    <t>TC_F_COC_Authentication_Date_011</t>
  </si>
  <si>
    <t>TC_F_COC_Authentication_Date_012</t>
  </si>
  <si>
    <t>TC_F_COC_Authentication_Date_013</t>
  </si>
  <si>
    <t>TC_F_COC_Authentication_Date_014</t>
  </si>
  <si>
    <t>TC_F_COC_Authentication_Date_015</t>
  </si>
  <si>
    <t>TC_F_COC_Authentication_Date_016</t>
  </si>
  <si>
    <t>TC_F_COC_Authentication_Date_017</t>
  </si>
  <si>
    <t>TC_F_COC_Authentication_Date_018</t>
  </si>
  <si>
    <t>TC_F_COC_Authentication_Date_019</t>
  </si>
  <si>
    <t>TC_F_COC_Authentication_Date_020</t>
  </si>
  <si>
    <t>S0519</t>
  </si>
  <si>
    <t>S0502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</si>
</sst>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4">
    <xf numFmtId="0" fontId="0" fillId="0" borderId="0" xfId="0"/>
    <xf numFmtId="0" fontId="8" fillId="0" borderId="0" xfId="2" applyFont="1"/>
    <xf numFmtId="0" fontId="9" fillId="0" borderId="0" xfId="0" applyFont="1"/>
    <xf numFmtId="0" fontId="10" fillId="0" borderId="0" xfId="2" applyFont="1"/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9" fillId="4" borderId="1" xfId="0" applyFont="1" applyFill="1" applyBorder="1" applyAlignment="1">
      <alignment horizontal="center" vertical="center"/>
    </xf>
    <xf numFmtId="0" fontId="13" fillId="0" borderId="0" xfId="2" applyFont="1"/>
    <xf numFmtId="0" fontId="10" fillId="4" borderId="1" xfId="2" applyFont="1" applyFill="1" applyBorder="1" applyAlignment="1">
      <alignment horizontal="left" vertical="top" wrapText="1"/>
    </xf>
    <xf numFmtId="0" fontId="14" fillId="0" borderId="1" xfId="2" applyFont="1" applyBorder="1" applyAlignment="1">
      <alignment horizontal="left" vertical="top" wrapText="1"/>
    </xf>
    <xf numFmtId="15" fontId="14" fillId="0" borderId="1" xfId="2" applyNumberFormat="1" applyFont="1" applyBorder="1" applyAlignment="1">
      <alignment horizontal="left" vertical="top" wrapText="1"/>
    </xf>
    <xf numFmtId="0" fontId="14" fillId="2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9" fillId="0" borderId="0" xfId="0" applyFont="1" applyAlignment="1"/>
    <xf numFmtId="0" fontId="9" fillId="3" borderId="1" xfId="0" applyFont="1" applyFill="1" applyBorder="1" applyAlignment="1"/>
    <xf numFmtId="0" fontId="9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9" fillId="0" borderId="0" xfId="0" applyFont="1" applyFill="1" applyAlignment="1"/>
    <xf numFmtId="49" fontId="9" fillId="0" borderId="1" xfId="0" applyNumberFormat="1" applyFont="1" applyBorder="1"/>
    <xf numFmtId="0" fontId="9" fillId="0" borderId="1" xfId="6" applyFont="1" applyBorder="1" applyAlignment="1">
      <alignment horizontal="left"/>
    </xf>
    <xf numFmtId="49" fontId="9" fillId="3" borderId="1" xfId="6" applyNumberFormat="1" applyFont="1" applyFill="1" applyBorder="1" applyAlignment="1"/>
    <xf numFmtId="0" fontId="9" fillId="3" borderId="1" xfId="6" applyFont="1" applyFill="1" applyBorder="1" applyAlignment="1"/>
    <xf numFmtId="0" fontId="9" fillId="0" borderId="1" xfId="6" applyFont="1" applyBorder="1" applyAlignment="1"/>
    <xf numFmtId="49" fontId="9" fillId="0" borderId="1" xfId="6" applyNumberFormat="1" applyFont="1" applyFill="1" applyBorder="1" applyAlignment="1">
      <alignment vertical="center"/>
    </xf>
    <xf numFmtId="49" fontId="12" fillId="0" borderId="1" xfId="6" applyNumberFormat="1" applyFont="1" applyFill="1" applyBorder="1" applyAlignment="1">
      <alignment vertical="center"/>
    </xf>
    <xf numFmtId="0" fontId="9" fillId="0" borderId="1" xfId="6" applyFont="1" applyFill="1" applyBorder="1" applyAlignment="1"/>
    <xf numFmtId="0" fontId="8" fillId="0" borderId="1" xfId="0" applyFont="1" applyFill="1" applyBorder="1" applyAlignment="1"/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zoomScaleNormal="100" workbookViewId="0">
      <selection activeCell="C33" sqref="C33"/>
    </sheetView>
  </sheetViews>
  <sheetFormatPr defaultRowHeight="15"/>
  <cols>
    <col min="1" max="1" width="25" style="2" bestFit="1" customWidth="1"/>
    <col min="2" max="2" width="12.42578125" style="2" customWidth="1"/>
    <col min="3" max="3" width="35.28515625" style="2" customWidth="1"/>
    <col min="4" max="4" width="13.7109375" style="2" customWidth="1"/>
    <col min="5" max="5" width="17.7109375" style="2" bestFit="1" customWidth="1"/>
    <col min="6" max="6" width="20.14062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2" t="s">
        <v>25</v>
      </c>
    </row>
    <row r="3" spans="1:6">
      <c r="A3" s="1"/>
      <c r="B3" s="1"/>
      <c r="C3" s="1"/>
      <c r="D3" s="1"/>
      <c r="E3" s="1"/>
      <c r="F3" s="12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13" t="s">
        <v>18</v>
      </c>
      <c r="B8" s="13" t="s">
        <v>19</v>
      </c>
      <c r="C8" s="13" t="s">
        <v>20</v>
      </c>
      <c r="D8" s="13" t="s">
        <v>21</v>
      </c>
      <c r="E8" s="13" t="s">
        <v>22</v>
      </c>
      <c r="F8" s="13" t="s">
        <v>23</v>
      </c>
    </row>
    <row r="9" spans="1:6">
      <c r="A9" s="14">
        <v>0.01</v>
      </c>
      <c r="B9" s="15">
        <v>45387</v>
      </c>
      <c r="C9" s="14" t="s">
        <v>26</v>
      </c>
      <c r="D9" s="14" t="s">
        <v>27</v>
      </c>
      <c r="E9" s="16"/>
      <c r="F9" s="17"/>
    </row>
    <row r="10" spans="1:6">
      <c r="A10" s="14"/>
      <c r="B10" s="15"/>
      <c r="C10" s="14"/>
      <c r="D10" s="14"/>
      <c r="E10" s="16"/>
      <c r="F10" s="17"/>
    </row>
    <row r="11" spans="1:6">
      <c r="A11" s="4"/>
      <c r="B11" s="5"/>
      <c r="C11" s="4"/>
      <c r="D11" s="4"/>
      <c r="E11" s="4"/>
      <c r="F11" s="6"/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zoomScaleNormal="100" workbookViewId="0">
      <selection activeCell="G33" sqref="G33"/>
    </sheetView>
  </sheetViews>
  <sheetFormatPr defaultColWidth="9.140625" defaultRowHeight="15"/>
  <cols>
    <col min="1" max="1" width="7" style="2" bestFit="1" customWidth="1"/>
    <col min="2" max="2" width="34.85546875" style="2" bestFit="1" customWidth="1"/>
    <col min="3" max="3" width="37.42578125" style="2" bestFit="1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114" style="2" bestFit="1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5.85546875" style="2" bestFit="1" customWidth="1"/>
    <col min="14" max="14" width="32.140625" style="2" bestFit="1" customWidth="1"/>
    <col min="15" max="15" width="25.7109375" style="2" bestFit="1" customWidth="1"/>
    <col min="16" max="16" width="81" style="2" bestFit="1" customWidth="1"/>
    <col min="17" max="16384" width="9.140625" style="2"/>
  </cols>
  <sheetData>
    <row r="1" spans="1:16" s="24" customFormat="1">
      <c r="A1" s="11" t="s">
        <v>5</v>
      </c>
      <c r="B1" s="11" t="s">
        <v>6</v>
      </c>
      <c r="C1" s="11" t="s">
        <v>7</v>
      </c>
      <c r="D1" s="11" t="s">
        <v>8</v>
      </c>
      <c r="E1" s="11" t="s">
        <v>9</v>
      </c>
      <c r="F1" s="11" t="s">
        <v>14</v>
      </c>
      <c r="G1" s="11" t="s">
        <v>15</v>
      </c>
      <c r="H1" s="11" t="s">
        <v>16</v>
      </c>
      <c r="I1" s="11" t="s">
        <v>1</v>
      </c>
      <c r="J1" s="11" t="s">
        <v>10</v>
      </c>
      <c r="K1" s="11" t="s">
        <v>29</v>
      </c>
      <c r="L1" s="23" t="s">
        <v>28</v>
      </c>
      <c r="M1" s="11" t="s">
        <v>0</v>
      </c>
      <c r="N1" s="11" t="s">
        <v>38</v>
      </c>
      <c r="O1" s="11" t="s">
        <v>60</v>
      </c>
      <c r="P1" s="21" t="s">
        <v>30</v>
      </c>
    </row>
    <row r="2" spans="1:16">
      <c r="A2" s="7">
        <v>1</v>
      </c>
      <c r="B2" s="19" t="s">
        <v>45</v>
      </c>
      <c r="C2" s="33" t="s">
        <v>46</v>
      </c>
      <c r="D2" s="22" t="s">
        <v>33</v>
      </c>
      <c r="E2" s="7" t="s">
        <v>11</v>
      </c>
      <c r="F2" s="7"/>
      <c r="G2" s="7"/>
      <c r="H2" s="7"/>
      <c r="I2" s="26" t="s">
        <v>53</v>
      </c>
      <c r="J2" s="8" t="s">
        <v>12</v>
      </c>
      <c r="K2" s="9" t="s">
        <v>2</v>
      </c>
      <c r="L2" s="9" t="s">
        <v>36</v>
      </c>
      <c r="M2" s="18" t="s">
        <v>13</v>
      </c>
      <c r="N2" s="10" t="s">
        <v>39</v>
      </c>
      <c r="O2" s="25"/>
      <c r="P2" s="10" t="s">
        <v>61</v>
      </c>
    </row>
    <row r="3" spans="1:16">
      <c r="A3" s="7">
        <v>2</v>
      </c>
      <c r="B3" s="19" t="s">
        <v>45</v>
      </c>
      <c r="C3" s="33" t="s">
        <v>47</v>
      </c>
      <c r="D3" s="22" t="s">
        <v>33</v>
      </c>
      <c r="E3" s="7" t="s">
        <v>11</v>
      </c>
      <c r="F3" s="7"/>
      <c r="G3" s="7"/>
      <c r="H3" s="7"/>
      <c r="I3" s="26" t="s">
        <v>54</v>
      </c>
      <c r="J3" s="8" t="s">
        <v>12</v>
      </c>
      <c r="K3" s="9" t="s">
        <v>2</v>
      </c>
      <c r="L3" s="9" t="s">
        <v>36</v>
      </c>
      <c r="M3" s="18" t="s">
        <v>13</v>
      </c>
      <c r="N3" s="10" t="s">
        <v>39</v>
      </c>
      <c r="O3" s="25" t="s">
        <v>62</v>
      </c>
      <c r="P3" s="10" t="s">
        <v>32</v>
      </c>
    </row>
    <row r="4" spans="1:16">
      <c r="A4" s="7">
        <v>3</v>
      </c>
      <c r="B4" s="19" t="s">
        <v>45</v>
      </c>
      <c r="C4" s="33" t="s">
        <v>48</v>
      </c>
      <c r="D4" s="22" t="s">
        <v>33</v>
      </c>
      <c r="E4" s="7" t="s">
        <v>11</v>
      </c>
      <c r="F4" s="7"/>
      <c r="G4" s="7"/>
      <c r="H4" s="7"/>
      <c r="I4" s="26" t="s">
        <v>55</v>
      </c>
      <c r="J4" s="8" t="s">
        <v>12</v>
      </c>
      <c r="K4" s="9" t="s">
        <v>3</v>
      </c>
      <c r="L4" s="9" t="s">
        <v>4</v>
      </c>
      <c r="M4" s="18" t="s">
        <v>13</v>
      </c>
      <c r="N4" s="10" t="s">
        <v>39</v>
      </c>
      <c r="O4" s="25" t="s">
        <v>63</v>
      </c>
      <c r="P4" s="10" t="s">
        <v>31</v>
      </c>
    </row>
    <row r="5" spans="1:16">
      <c r="A5" s="7">
        <v>4</v>
      </c>
      <c r="B5" s="19" t="s">
        <v>45</v>
      </c>
      <c r="C5" s="33" t="s">
        <v>49</v>
      </c>
      <c r="D5" s="22" t="s">
        <v>33</v>
      </c>
      <c r="E5" s="7" t="s">
        <v>11</v>
      </c>
      <c r="F5" s="7"/>
      <c r="G5" s="7"/>
      <c r="H5" s="7"/>
      <c r="I5" s="26" t="s">
        <v>56</v>
      </c>
      <c r="J5" s="8" t="s">
        <v>12</v>
      </c>
      <c r="K5" s="9" t="s">
        <v>3</v>
      </c>
      <c r="L5" s="9" t="s">
        <v>4</v>
      </c>
      <c r="M5" s="18" t="s">
        <v>13</v>
      </c>
      <c r="N5" s="10" t="s">
        <v>39</v>
      </c>
      <c r="O5" s="25" t="s">
        <v>64</v>
      </c>
      <c r="P5" s="10" t="s">
        <v>31</v>
      </c>
    </row>
    <row r="6" spans="1:16">
      <c r="A6" s="7">
        <v>5</v>
      </c>
      <c r="B6" s="19" t="s">
        <v>45</v>
      </c>
      <c r="C6" s="33" t="s">
        <v>50</v>
      </c>
      <c r="D6" s="22" t="s">
        <v>33</v>
      </c>
      <c r="E6" s="7" t="s">
        <v>11</v>
      </c>
      <c r="F6" s="7"/>
      <c r="G6" s="7"/>
      <c r="H6" s="7"/>
      <c r="I6" s="26" t="s">
        <v>57</v>
      </c>
      <c r="J6" s="8" t="s">
        <v>12</v>
      </c>
      <c r="K6" s="9" t="s">
        <v>2</v>
      </c>
      <c r="L6" s="9" t="s">
        <v>36</v>
      </c>
      <c r="M6" s="18" t="s">
        <v>13</v>
      </c>
      <c r="N6" s="10" t="s">
        <v>39</v>
      </c>
      <c r="O6" s="25" t="s">
        <v>65</v>
      </c>
      <c r="P6" s="10" t="s">
        <v>32</v>
      </c>
    </row>
    <row r="7" spans="1:16">
      <c r="A7" s="7">
        <v>6</v>
      </c>
      <c r="B7" s="19" t="s">
        <v>45</v>
      </c>
      <c r="C7" s="33" t="s">
        <v>51</v>
      </c>
      <c r="D7" s="22" t="s">
        <v>33</v>
      </c>
      <c r="E7" s="7" t="s">
        <v>11</v>
      </c>
      <c r="F7" s="7"/>
      <c r="G7" s="7"/>
      <c r="H7" s="7"/>
      <c r="I7" s="26" t="s">
        <v>58</v>
      </c>
      <c r="J7" s="8" t="s">
        <v>12</v>
      </c>
      <c r="K7" s="9" t="s">
        <v>2</v>
      </c>
      <c r="L7" s="9" t="s">
        <v>36</v>
      </c>
      <c r="M7" s="18" t="s">
        <v>13</v>
      </c>
      <c r="N7" s="10" t="s">
        <v>39</v>
      </c>
      <c r="O7" s="25" t="s">
        <v>66</v>
      </c>
      <c r="P7" s="10" t="s">
        <v>32</v>
      </c>
    </row>
    <row r="8" spans="1:16">
      <c r="A8" s="7">
        <v>7</v>
      </c>
      <c r="B8" s="19" t="s">
        <v>45</v>
      </c>
      <c r="C8" s="33" t="s">
        <v>52</v>
      </c>
      <c r="D8" s="22" t="s">
        <v>33</v>
      </c>
      <c r="E8" s="7" t="s">
        <v>11</v>
      </c>
      <c r="F8" s="7"/>
      <c r="G8" s="7"/>
      <c r="H8" s="7"/>
      <c r="I8" s="26" t="s">
        <v>59</v>
      </c>
      <c r="J8" s="8" t="s">
        <v>12</v>
      </c>
      <c r="K8" s="9" t="s">
        <v>2</v>
      </c>
      <c r="L8" s="9" t="s">
        <v>36</v>
      </c>
      <c r="M8" s="18" t="s">
        <v>13</v>
      </c>
      <c r="N8" s="10" t="s">
        <v>39</v>
      </c>
      <c r="O8" s="25" t="s">
        <v>67</v>
      </c>
      <c r="P8" s="10" t="s">
        <v>32</v>
      </c>
    </row>
  </sheetData>
  <dataValidations count="4">
    <dataValidation type="list" allowBlank="1" showInputMessage="1" showErrorMessage="1" sqref="L2:L8">
      <formula1>"Pass,Fail"</formula1>
    </dataValidation>
    <dataValidation type="list" allowBlank="1" showInputMessage="1" showErrorMessage="1" sqref="K2:K8">
      <formula1>"Positive,Negative"</formula1>
    </dataValidation>
    <dataValidation type="list" allowBlank="1" showInputMessage="1" showErrorMessage="1" sqref="J2:J8">
      <formula1>"Component,System Integration,Functional,Security"</formula1>
    </dataValidation>
    <dataValidation type="list" allowBlank="1" showInputMessage="1" showErrorMessage="1" sqref="M2:M8">
      <formula1>"Add,Modify,Delete,View,Execute,Approve"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zoomScaleNormal="100" workbookViewId="0">
      <selection activeCell="E18" sqref="E18"/>
    </sheetView>
  </sheetViews>
  <sheetFormatPr defaultColWidth="19.5703125" defaultRowHeight="15"/>
  <cols>
    <col min="1" max="1" width="7" style="20" bestFit="1" customWidth="1"/>
    <col min="2" max="2" width="34.85546875" style="20" bestFit="1" customWidth="1"/>
    <col min="3" max="3" width="37.140625" style="20" bestFit="1" customWidth="1"/>
    <col min="4" max="4" width="9.140625" style="20" bestFit="1" customWidth="1"/>
    <col min="5" max="5" width="7.85546875" style="20" bestFit="1" customWidth="1"/>
    <col min="6" max="8" width="10.28515625" style="20" bestFit="1" customWidth="1"/>
    <col min="9" max="9" width="138.140625" style="20" bestFit="1" customWidth="1"/>
    <col min="10" max="10" width="13.85546875" style="20" customWidth="1"/>
    <col min="11" max="11" width="22.140625" style="20" customWidth="1"/>
    <col min="12" max="12" width="16" style="20" customWidth="1"/>
    <col min="13" max="13" width="23.42578125" style="20" bestFit="1" customWidth="1"/>
    <col min="14" max="14" width="25.7109375" style="20" bestFit="1" customWidth="1"/>
    <col min="15" max="15" width="81" style="20" bestFit="1" customWidth="1"/>
    <col min="16" max="16384" width="19.5703125" style="20"/>
  </cols>
  <sheetData>
    <row r="1" spans="1:15">
      <c r="A1" s="27" t="s">
        <v>5</v>
      </c>
      <c r="B1" s="27" t="s">
        <v>6</v>
      </c>
      <c r="C1" s="27" t="s">
        <v>7</v>
      </c>
      <c r="D1" s="27" t="s">
        <v>8</v>
      </c>
      <c r="E1" s="27" t="s">
        <v>9</v>
      </c>
      <c r="F1" s="27" t="s">
        <v>14</v>
      </c>
      <c r="G1" s="27" t="s">
        <v>15</v>
      </c>
      <c r="H1" s="27" t="s">
        <v>16</v>
      </c>
      <c r="I1" s="27" t="s">
        <v>1</v>
      </c>
      <c r="J1" s="27" t="s">
        <v>10</v>
      </c>
      <c r="K1" s="27" t="s">
        <v>29</v>
      </c>
      <c r="L1" s="27" t="s">
        <v>28</v>
      </c>
      <c r="M1" s="28" t="s">
        <v>34</v>
      </c>
      <c r="N1" s="28" t="s">
        <v>60</v>
      </c>
      <c r="O1" s="27" t="s">
        <v>30</v>
      </c>
    </row>
    <row r="2" spans="1:15">
      <c r="A2" s="29">
        <v>1</v>
      </c>
      <c r="B2" s="19" t="s">
        <v>40</v>
      </c>
      <c r="C2" s="33" t="s">
        <v>68</v>
      </c>
      <c r="D2" s="29" t="s">
        <v>37</v>
      </c>
      <c r="E2" s="29" t="s">
        <v>11</v>
      </c>
      <c r="F2" s="29"/>
      <c r="G2" s="29"/>
      <c r="H2" s="29"/>
      <c r="I2" s="26" t="s">
        <v>73</v>
      </c>
      <c r="J2" s="30" t="s">
        <v>24</v>
      </c>
      <c r="K2" s="31" t="s">
        <v>2</v>
      </c>
      <c r="L2" s="31" t="s">
        <v>36</v>
      </c>
      <c r="M2" s="32" t="s">
        <v>35</v>
      </c>
      <c r="N2" s="25"/>
      <c r="O2" s="10" t="s">
        <v>61</v>
      </c>
    </row>
    <row r="3" spans="1:15">
      <c r="A3" s="29">
        <v>2</v>
      </c>
      <c r="B3" s="19" t="s">
        <v>40</v>
      </c>
      <c r="C3" s="33" t="s">
        <v>69</v>
      </c>
      <c r="D3" s="29" t="s">
        <v>37</v>
      </c>
      <c r="E3" s="29" t="s">
        <v>11</v>
      </c>
      <c r="F3" s="29"/>
      <c r="G3" s="29"/>
      <c r="H3" s="29"/>
      <c r="I3" s="26" t="s">
        <v>74</v>
      </c>
      <c r="J3" s="30" t="s">
        <v>24</v>
      </c>
      <c r="K3" s="31" t="s">
        <v>2</v>
      </c>
      <c r="L3" s="31" t="s">
        <v>36</v>
      </c>
      <c r="M3" s="32" t="s">
        <v>35</v>
      </c>
      <c r="N3" s="25" t="s">
        <v>62</v>
      </c>
      <c r="O3" s="10" t="s">
        <v>32</v>
      </c>
    </row>
    <row r="4" spans="1:15">
      <c r="A4" s="29">
        <v>3</v>
      </c>
      <c r="B4" s="19" t="s">
        <v>40</v>
      </c>
      <c r="C4" s="33" t="s">
        <v>70</v>
      </c>
      <c r="D4" s="29" t="s">
        <v>37</v>
      </c>
      <c r="E4" s="29" t="s">
        <v>11</v>
      </c>
      <c r="F4" s="29"/>
      <c r="G4" s="29"/>
      <c r="H4" s="29"/>
      <c r="I4" s="26" t="s">
        <v>75</v>
      </c>
      <c r="J4" s="30" t="s">
        <v>24</v>
      </c>
      <c r="K4" s="31" t="s">
        <v>3</v>
      </c>
      <c r="L4" s="31" t="s">
        <v>4</v>
      </c>
      <c r="M4" s="32" t="s">
        <v>35</v>
      </c>
      <c r="N4" s="25" t="s">
        <v>63</v>
      </c>
      <c r="O4" s="10" t="s">
        <v>31</v>
      </c>
    </row>
    <row r="5" spans="1:15">
      <c r="A5" s="29">
        <v>4</v>
      </c>
      <c r="B5" s="19" t="s">
        <v>40</v>
      </c>
      <c r="C5" s="33" t="s">
        <v>71</v>
      </c>
      <c r="D5" s="29" t="s">
        <v>37</v>
      </c>
      <c r="E5" s="29" t="s">
        <v>11</v>
      </c>
      <c r="F5" s="29"/>
      <c r="G5" s="29"/>
      <c r="H5" s="29"/>
      <c r="I5" s="26" t="s">
        <v>76</v>
      </c>
      <c r="J5" s="30" t="s">
        <v>24</v>
      </c>
      <c r="K5" s="31" t="s">
        <v>3</v>
      </c>
      <c r="L5" s="31" t="s">
        <v>4</v>
      </c>
      <c r="M5" s="32" t="s">
        <v>35</v>
      </c>
      <c r="N5" s="25" t="s">
        <v>64</v>
      </c>
      <c r="O5" s="10" t="s">
        <v>31</v>
      </c>
    </row>
    <row r="6" spans="1:15">
      <c r="A6" s="29">
        <v>5</v>
      </c>
      <c r="B6" s="19" t="s">
        <v>41</v>
      </c>
      <c r="C6" s="33" t="s">
        <v>72</v>
      </c>
      <c r="D6" s="29" t="s">
        <v>33</v>
      </c>
      <c r="E6" s="29" t="s">
        <v>11</v>
      </c>
      <c r="F6" s="29"/>
      <c r="G6" s="29"/>
      <c r="H6" s="29"/>
      <c r="I6" s="26" t="s">
        <v>77</v>
      </c>
      <c r="J6" s="30" t="s">
        <v>24</v>
      </c>
      <c r="K6" s="31" t="s">
        <v>2</v>
      </c>
      <c r="L6" s="31" t="s">
        <v>36</v>
      </c>
      <c r="M6" s="32" t="s">
        <v>35</v>
      </c>
      <c r="N6" s="25"/>
      <c r="O6" s="10" t="s">
        <v>61</v>
      </c>
    </row>
    <row r="7" spans="1:15">
      <c r="A7" s="29">
        <v>6</v>
      </c>
      <c r="B7" s="19" t="s">
        <v>41</v>
      </c>
      <c r="C7" s="33" t="s">
        <v>93</v>
      </c>
      <c r="D7" s="29" t="s">
        <v>33</v>
      </c>
      <c r="E7" s="29" t="s">
        <v>11</v>
      </c>
      <c r="F7" s="29"/>
      <c r="G7" s="29"/>
      <c r="H7" s="29"/>
      <c r="I7" s="26" t="s">
        <v>78</v>
      </c>
      <c r="J7" s="30" t="s">
        <v>24</v>
      </c>
      <c r="K7" s="31" t="s">
        <v>2</v>
      </c>
      <c r="L7" s="31" t="s">
        <v>36</v>
      </c>
      <c r="M7" s="32" t="s">
        <v>35</v>
      </c>
      <c r="N7" s="25" t="s">
        <v>62</v>
      </c>
      <c r="O7" s="10" t="s">
        <v>32</v>
      </c>
    </row>
    <row r="8" spans="1:15">
      <c r="A8" s="29">
        <v>7</v>
      </c>
      <c r="B8" s="19" t="s">
        <v>41</v>
      </c>
      <c r="C8" s="33" t="s">
        <v>94</v>
      </c>
      <c r="D8" s="29" t="s">
        <v>33</v>
      </c>
      <c r="E8" s="29" t="s">
        <v>11</v>
      </c>
      <c r="F8" s="29"/>
      <c r="G8" s="29"/>
      <c r="H8" s="29"/>
      <c r="I8" s="26" t="s">
        <v>79</v>
      </c>
      <c r="J8" s="30" t="s">
        <v>24</v>
      </c>
      <c r="K8" s="31" t="s">
        <v>3</v>
      </c>
      <c r="L8" s="31" t="s">
        <v>4</v>
      </c>
      <c r="M8" s="32" t="s">
        <v>35</v>
      </c>
      <c r="N8" s="25" t="s">
        <v>63</v>
      </c>
      <c r="O8" s="10" t="s">
        <v>31</v>
      </c>
    </row>
    <row r="9" spans="1:15">
      <c r="A9" s="29">
        <v>8</v>
      </c>
      <c r="B9" s="19" t="s">
        <v>41</v>
      </c>
      <c r="C9" s="33" t="s">
        <v>95</v>
      </c>
      <c r="D9" s="29" t="s">
        <v>33</v>
      </c>
      <c r="E9" s="29" t="s">
        <v>11</v>
      </c>
      <c r="F9" s="29"/>
      <c r="G9" s="29"/>
      <c r="H9" s="29"/>
      <c r="I9" s="26" t="s">
        <v>80</v>
      </c>
      <c r="J9" s="30" t="s">
        <v>24</v>
      </c>
      <c r="K9" s="31" t="s">
        <v>3</v>
      </c>
      <c r="L9" s="31" t="s">
        <v>4</v>
      </c>
      <c r="M9" s="32" t="s">
        <v>35</v>
      </c>
      <c r="N9" s="25" t="s">
        <v>64</v>
      </c>
      <c r="O9" s="10" t="s">
        <v>31</v>
      </c>
    </row>
    <row r="10" spans="1:15">
      <c r="A10" s="29">
        <v>9</v>
      </c>
      <c r="B10" s="19" t="s">
        <v>42</v>
      </c>
      <c r="C10" s="33" t="s">
        <v>96</v>
      </c>
      <c r="D10" s="29" t="s">
        <v>108</v>
      </c>
      <c r="E10" s="29" t="s">
        <v>11</v>
      </c>
      <c r="F10" s="29"/>
      <c r="G10" s="29"/>
      <c r="H10" s="29"/>
      <c r="I10" s="26" t="s">
        <v>81</v>
      </c>
      <c r="J10" s="30" t="s">
        <v>24</v>
      </c>
      <c r="K10" s="31" t="s">
        <v>2</v>
      </c>
      <c r="L10" s="31" t="s">
        <v>36</v>
      </c>
      <c r="M10" s="32" t="s">
        <v>35</v>
      </c>
      <c r="N10" s="25"/>
      <c r="O10" s="10" t="s">
        <v>61</v>
      </c>
    </row>
    <row r="11" spans="1:15">
      <c r="A11" s="29">
        <v>10</v>
      </c>
      <c r="B11" s="19" t="s">
        <v>42</v>
      </c>
      <c r="C11" s="33" t="s">
        <v>97</v>
      </c>
      <c r="D11" s="29" t="s">
        <v>108</v>
      </c>
      <c r="E11" s="29" t="s">
        <v>11</v>
      </c>
      <c r="F11" s="29"/>
      <c r="G11" s="29"/>
      <c r="H11" s="29"/>
      <c r="I11" s="26" t="s">
        <v>82</v>
      </c>
      <c r="J11" s="30" t="s">
        <v>24</v>
      </c>
      <c r="K11" s="31" t="s">
        <v>2</v>
      </c>
      <c r="L11" s="31" t="s">
        <v>36</v>
      </c>
      <c r="M11" s="32" t="s">
        <v>35</v>
      </c>
      <c r="N11" s="25" t="s">
        <v>62</v>
      </c>
      <c r="O11" s="10" t="s">
        <v>32</v>
      </c>
    </row>
    <row r="12" spans="1:15">
      <c r="A12" s="29">
        <v>11</v>
      </c>
      <c r="B12" s="19" t="s">
        <v>42</v>
      </c>
      <c r="C12" s="33" t="s">
        <v>98</v>
      </c>
      <c r="D12" s="29" t="s">
        <v>108</v>
      </c>
      <c r="E12" s="29" t="s">
        <v>11</v>
      </c>
      <c r="F12" s="29"/>
      <c r="G12" s="29"/>
      <c r="H12" s="29"/>
      <c r="I12" s="26" t="s">
        <v>83</v>
      </c>
      <c r="J12" s="30" t="s">
        <v>24</v>
      </c>
      <c r="K12" s="31" t="s">
        <v>3</v>
      </c>
      <c r="L12" s="31" t="s">
        <v>4</v>
      </c>
      <c r="M12" s="32" t="s">
        <v>35</v>
      </c>
      <c r="N12" s="25" t="s">
        <v>63</v>
      </c>
      <c r="O12" s="10" t="s">
        <v>31</v>
      </c>
    </row>
    <row r="13" spans="1:15">
      <c r="A13" s="29">
        <v>12</v>
      </c>
      <c r="B13" s="19" t="s">
        <v>42</v>
      </c>
      <c r="C13" s="33" t="s">
        <v>99</v>
      </c>
      <c r="D13" s="29" t="s">
        <v>108</v>
      </c>
      <c r="E13" s="29" t="s">
        <v>11</v>
      </c>
      <c r="F13" s="29"/>
      <c r="G13" s="29"/>
      <c r="H13" s="29"/>
      <c r="I13" s="26" t="s">
        <v>84</v>
      </c>
      <c r="J13" s="30" t="s">
        <v>24</v>
      </c>
      <c r="K13" s="31" t="s">
        <v>3</v>
      </c>
      <c r="L13" s="31" t="s">
        <v>4</v>
      </c>
      <c r="M13" s="32" t="s">
        <v>35</v>
      </c>
      <c r="N13" s="25" t="s">
        <v>64</v>
      </c>
      <c r="O13" s="10" t="s">
        <v>31</v>
      </c>
    </row>
    <row r="14" spans="1:15">
      <c r="A14" s="29">
        <v>13</v>
      </c>
      <c r="B14" s="19" t="s">
        <v>43</v>
      </c>
      <c r="C14" s="33" t="s">
        <v>100</v>
      </c>
      <c r="D14" s="29" t="s">
        <v>37</v>
      </c>
      <c r="E14" s="29" t="s">
        <v>11</v>
      </c>
      <c r="F14" s="29"/>
      <c r="G14" s="29"/>
      <c r="H14" s="29"/>
      <c r="I14" s="26" t="s">
        <v>85</v>
      </c>
      <c r="J14" s="30" t="s">
        <v>24</v>
      </c>
      <c r="K14" s="31" t="s">
        <v>2</v>
      </c>
      <c r="L14" s="31" t="s">
        <v>36</v>
      </c>
      <c r="M14" s="32" t="s">
        <v>35</v>
      </c>
      <c r="N14" s="25"/>
      <c r="O14" s="10" t="s">
        <v>61</v>
      </c>
    </row>
    <row r="15" spans="1:15">
      <c r="A15" s="29">
        <v>14</v>
      </c>
      <c r="B15" s="19" t="s">
        <v>43</v>
      </c>
      <c r="C15" s="33" t="s">
        <v>101</v>
      </c>
      <c r="D15" s="29" t="s">
        <v>37</v>
      </c>
      <c r="E15" s="29" t="s">
        <v>11</v>
      </c>
      <c r="F15" s="29"/>
      <c r="G15" s="29"/>
      <c r="H15" s="29"/>
      <c r="I15" s="26" t="s">
        <v>86</v>
      </c>
      <c r="J15" s="30" t="s">
        <v>24</v>
      </c>
      <c r="K15" s="31" t="s">
        <v>2</v>
      </c>
      <c r="L15" s="31" t="s">
        <v>36</v>
      </c>
      <c r="M15" s="32" t="s">
        <v>35</v>
      </c>
      <c r="N15" s="25" t="s">
        <v>62</v>
      </c>
      <c r="O15" s="10" t="s">
        <v>32</v>
      </c>
    </row>
    <row r="16" spans="1:15">
      <c r="A16" s="29">
        <v>15</v>
      </c>
      <c r="B16" s="19" t="s">
        <v>43</v>
      </c>
      <c r="C16" s="33" t="s">
        <v>102</v>
      </c>
      <c r="D16" s="29" t="s">
        <v>37</v>
      </c>
      <c r="E16" s="29" t="s">
        <v>11</v>
      </c>
      <c r="F16" s="29"/>
      <c r="G16" s="29"/>
      <c r="H16" s="29"/>
      <c r="I16" s="26" t="s">
        <v>87</v>
      </c>
      <c r="J16" s="30" t="s">
        <v>24</v>
      </c>
      <c r="K16" s="31" t="s">
        <v>3</v>
      </c>
      <c r="L16" s="31" t="s">
        <v>4</v>
      </c>
      <c r="M16" s="32" t="s">
        <v>35</v>
      </c>
      <c r="N16" s="25" t="s">
        <v>63</v>
      </c>
      <c r="O16" s="10" t="s">
        <v>31</v>
      </c>
    </row>
    <row r="17" spans="1:15">
      <c r="A17" s="29">
        <v>16</v>
      </c>
      <c r="B17" s="19" t="s">
        <v>43</v>
      </c>
      <c r="C17" s="33" t="s">
        <v>103</v>
      </c>
      <c r="D17" s="29" t="s">
        <v>37</v>
      </c>
      <c r="E17" s="29" t="s">
        <v>11</v>
      </c>
      <c r="F17" s="29"/>
      <c r="G17" s="29"/>
      <c r="H17" s="29"/>
      <c r="I17" s="26" t="s">
        <v>88</v>
      </c>
      <c r="J17" s="30" t="s">
        <v>24</v>
      </c>
      <c r="K17" s="31" t="s">
        <v>3</v>
      </c>
      <c r="L17" s="31" t="s">
        <v>4</v>
      </c>
      <c r="M17" s="32" t="s">
        <v>35</v>
      </c>
      <c r="N17" s="25" t="s">
        <v>64</v>
      </c>
      <c r="O17" s="10" t="s">
        <v>31</v>
      </c>
    </row>
    <row r="18" spans="1:15">
      <c r="A18" s="29">
        <v>17</v>
      </c>
      <c r="B18" s="19" t="s">
        <v>44</v>
      </c>
      <c r="C18" s="33" t="s">
        <v>104</v>
      </c>
      <c r="D18" s="29" t="s">
        <v>109</v>
      </c>
      <c r="E18" s="29" t="s">
        <v>11</v>
      </c>
      <c r="F18" s="29"/>
      <c r="G18" s="29"/>
      <c r="H18" s="29"/>
      <c r="I18" s="26" t="s">
        <v>89</v>
      </c>
      <c r="J18" s="30" t="s">
        <v>24</v>
      </c>
      <c r="K18" s="31" t="s">
        <v>2</v>
      </c>
      <c r="L18" s="31" t="s">
        <v>36</v>
      </c>
      <c r="M18" s="32" t="s">
        <v>35</v>
      </c>
      <c r="N18" s="25"/>
      <c r="O18" s="10" t="s">
        <v>61</v>
      </c>
    </row>
    <row r="19" spans="1:15">
      <c r="A19" s="29">
        <v>18</v>
      </c>
      <c r="B19" s="19" t="s">
        <v>44</v>
      </c>
      <c r="C19" s="33" t="s">
        <v>105</v>
      </c>
      <c r="D19" s="29" t="s">
        <v>109</v>
      </c>
      <c r="E19" s="29" t="s">
        <v>11</v>
      </c>
      <c r="F19" s="29"/>
      <c r="G19" s="29"/>
      <c r="H19" s="29"/>
      <c r="I19" s="26" t="s">
        <v>90</v>
      </c>
      <c r="J19" s="30" t="s">
        <v>24</v>
      </c>
      <c r="K19" s="31" t="s">
        <v>2</v>
      </c>
      <c r="L19" s="31" t="s">
        <v>36</v>
      </c>
      <c r="M19" s="32" t="s">
        <v>35</v>
      </c>
      <c r="N19" s="25" t="s">
        <v>62</v>
      </c>
      <c r="O19" s="10" t="s">
        <v>32</v>
      </c>
    </row>
    <row r="20" spans="1:15">
      <c r="A20" s="29">
        <v>19</v>
      </c>
      <c r="B20" s="19" t="s">
        <v>44</v>
      </c>
      <c r="C20" s="33" t="s">
        <v>106</v>
      </c>
      <c r="D20" s="29" t="s">
        <v>109</v>
      </c>
      <c r="E20" s="29" t="s">
        <v>11</v>
      </c>
      <c r="F20" s="29"/>
      <c r="G20" s="29"/>
      <c r="H20" s="29"/>
      <c r="I20" s="26" t="s">
        <v>91</v>
      </c>
      <c r="J20" s="30" t="s">
        <v>24</v>
      </c>
      <c r="K20" s="31" t="s">
        <v>3</v>
      </c>
      <c r="L20" s="31" t="s">
        <v>4</v>
      </c>
      <c r="M20" s="32" t="s">
        <v>35</v>
      </c>
      <c r="N20" s="25" t="s">
        <v>63</v>
      </c>
      <c r="O20" s="10" t="s">
        <v>31</v>
      </c>
    </row>
    <row r="21" spans="1:15">
      <c r="A21" s="29">
        <v>20</v>
      </c>
      <c r="B21" s="19" t="s">
        <v>44</v>
      </c>
      <c r="C21" s="33" t="s">
        <v>107</v>
      </c>
      <c r="D21" s="29" t="s">
        <v>109</v>
      </c>
      <c r="E21" s="29" t="s">
        <v>11</v>
      </c>
      <c r="F21" s="29"/>
      <c r="G21" s="29"/>
      <c r="H21" s="29"/>
      <c r="I21" s="26" t="s">
        <v>92</v>
      </c>
      <c r="J21" s="30" t="s">
        <v>24</v>
      </c>
      <c r="K21" s="31" t="s">
        <v>3</v>
      </c>
      <c r="L21" s="31" t="s">
        <v>4</v>
      </c>
      <c r="M21" s="32" t="s">
        <v>35</v>
      </c>
      <c r="N21" s="25" t="s">
        <v>64</v>
      </c>
      <c r="O21" s="10" t="s">
        <v>31</v>
      </c>
    </row>
  </sheetData>
  <dataValidations count="3">
    <dataValidation type="list" allowBlank="1" showInputMessage="1" showErrorMessage="1" sqref="J3 J7 J11 J15 J19">
      <formula1>"Component,System Integration,Functional,Security"</formula1>
    </dataValidation>
    <dataValidation type="list" allowBlank="1" showInputMessage="1" showErrorMessage="1" sqref="K2:K3 K6:K7 K10:K11 K14:K15 K18:K19">
      <formula1>"Positive,Negative"</formula1>
    </dataValidation>
    <dataValidation type="list" allowBlank="1" showInputMessage="1" showErrorMessage="1" sqref="L2:L3 L6:L7 L10:L11 L14:L15 L18:L19">
      <formula1>"Pass,Fail"</formula1>
    </dataValidation>
  </dataValidations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S Vinothini</cp:lastModifiedBy>
  <dcterms:created xsi:type="dcterms:W3CDTF">2017-11-21T10:17:00Z</dcterms:created>
  <dcterms:modified xsi:type="dcterms:W3CDTF">2024-04-10T06:28:41Z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