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aunv/Desktop/RestaurantProject/"/>
    </mc:Choice>
  </mc:AlternateContent>
  <xr:revisionPtr revIDLastSave="0" documentId="8_{33594C5E-9F36-9540-85FB-5B8A8D1BEE14}" xr6:coauthVersionLast="47" xr6:coauthVersionMax="47" xr10:uidLastSave="{00000000-0000-0000-0000-000000000000}"/>
  <bookViews>
    <workbookView xWindow="0" yWindow="0" windowWidth="33600" windowHeight="21000" xr2:uid="{F0DFD2F2-45F1-054F-A088-53EEA29D5558}"/>
  </bookViews>
  <sheets>
    <sheet name="InspectionTrends" sheetId="1" r:id="rId1"/>
  </sheets>
  <calcPr calcId="191029"/>
  <pivotCaches>
    <pivotCache cacheId="12" r:id="rId2"/>
  </pivotCaches>
</workbook>
</file>

<file path=xl/sharedStrings.xml><?xml version="1.0" encoding="utf-8"?>
<sst xmlns="http://schemas.openxmlformats.org/spreadsheetml/2006/main" count="7" uniqueCount="7">
  <si>
    <t>year</t>
  </si>
  <si>
    <t>avg_score</t>
  </si>
  <si>
    <t>total_inspections</t>
  </si>
  <si>
    <t>Row Labels</t>
  </si>
  <si>
    <t>Grand Total</t>
  </si>
  <si>
    <t>Total Inspections</t>
  </si>
  <si>
    <t>Avg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</si>
</sst>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[InspectionTrends.xlsx]InspectionTrends!PivotTable3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InspectionTrends!$B$8</c:f>
              <c:strCache>
                <c:ptCount val="1"/>
                <c:pt idx="0">
                  <c:v>Total Inspections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InspectionTrends!$A$9:$A$13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InspectionTrends!$B$9:$B$13</c:f>
              <c:numCache>
                <c:formatCode>General</c:formatCode>
                <c:ptCount val="4"/>
                <c:pt idx="0">
                  <c:v>2726</c:v>
                </c:pt>
                <c:pt idx="1">
                  <c:v>11746</c:v>
                </c:pt>
                <c:pt idx="2">
                  <c:v>11848</c:v>
                </c:pt>
                <c:pt idx="3">
                  <c:v>13221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7-734A-92EC-02FFB9F72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4282159"/>
        <c:axId val="381848976"/>
      </c:barChart>
      <c:lineChart>
        <c:grouping val="standard"/>
        <c:varyColors val="0"/>
        <c:ser>
          <c:idx val="1"/>
          <c:order val="1"/>
          <c:tx>
            <c:strRef>
              <c:f>InspectionTrends!$C$8</c:f>
              <c:strCache>
                <c:ptCount val="1"/>
                <c:pt idx="0">
                  <c:v>Avg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InspectionTrends!$A$9:$A$13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InspectionTrends!$C$9:$C$13</c:f>
              <c:numCache>
                <c:formatCode>General</c:formatCode>
                <c:ptCount val="4"/>
                <c:pt idx="0">
                  <c:v>86.7</c:v>
                </c:pt>
                <c:pt idx="1">
                  <c:v>85.9</c:v>
                </c:pt>
                <c:pt idx="2">
                  <c:v>86.8</c:v>
                </c:pt>
                <c:pt idx="3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7-734A-92EC-02FFB9F72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866240"/>
        <c:axId val="384022848"/>
      </c:lineChart>
      <c:catAx>
        <c:axId val="119428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48976"/>
        <c:crosses val="autoZero"/>
        <c:auto val="1"/>
        <c:lblAlgn val="ctr"/>
        <c:lblOffset val="100"/>
        <c:noMultiLvlLbl val="0"/>
      </c:catAx>
      <c:valAx>
        <c:axId val="38184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82159"/>
        <c:crosses val="autoZero"/>
        <c:crossBetween val="between"/>
      </c:valAx>
      <c:valAx>
        <c:axId val="384022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66240"/>
        <c:crosses val="max"/>
        <c:crossBetween val="between"/>
      </c:valAx>
      <c:catAx>
        <c:axId val="30786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40228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292100</xdr:colOff>
      <xdr:row>1</xdr:row>
      <xdr:rowOff>111760</xdr:rowOff>
    </xdr:from>
    <xdr:to>
      <xdr:col>10</xdr:col>
      <xdr:colOff>457200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AFC56-9D14-4940-7A72-83DBFBC57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aun Vaughn" refreshedDate="46130.501184953704" createdVersion="8" refreshedVersion="8" minRefreshableVersion="3" recordCount="4" xr:uid="{AA1DB2E7-F754-B34E-ACA8-EEC7CCF84C26}">
  <cacheSource type="worksheet">
    <worksheetSource ref="A1:C5" sheet="InspectionTrends"/>
  </cacheSource>
  <cacheFields count="3">
    <cacheField name="year" numFmtId="0">
      <sharedItems containsSemiMixedTypes="0" containsString="0" containsNumber="1" containsInteger="1" minValue="2016" maxValue="2019" count="4">
        <n v="2016"/>
        <n v="2017"/>
        <n v="2018"/>
        <n v="2019"/>
      </sharedItems>
    </cacheField>
    <cacheField name="avg_score" numFmtId="0">
      <sharedItems containsSemiMixedTypes="0" containsString="0" containsNumber="1" minValue="85.9" maxValue="86.8"/>
    </cacheField>
    <cacheField name="total_inspections" numFmtId="0">
      <sharedItems containsSemiMixedTypes="0" containsString="0" containsNumber="1" containsInteger="1" minValue="2726" maxValue="132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6.7"/>
    <n v="2726"/>
  </r>
  <r>
    <x v="1"/>
    <n v="85.9"/>
    <n v="11746"/>
  </r>
  <r>
    <x v="2"/>
    <n v="86.8"/>
    <n v="11848"/>
  </r>
  <r>
    <x v="3"/>
    <n v="86"/>
    <n v="13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E7774-3727-8C45-BC0C-FFE1485181CE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:C13" firstHeaderRow="0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spections" fld="2" baseField="0" baseItem="0"/>
    <dataField name="Avg Score" fld="1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D44E-2CE5-384E-8AAF-FA1791180FCF}">
  <dimension ref="A1:C13"/>
  <sheetViews>
    <sheetView tabSelected="1" topLeftCell="A2" workbookViewId="0">
      <selection activeCell="P6" sqref="P6"/>
    </sheetView>
  </sheetViews>
  <sheetFormatPr baseColWidth="10" defaultRowHeight="16" x14ac:dyDescent="0.2"/>
  <cols>
    <col min="6" max="6" width="13" bestFit="1" customWidth="1"/>
    <col min="7" max="7" width="15.1640625" bestFit="1" customWidth="1"/>
    <col min="8" max="8" width="9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2016</v>
      </c>
      <c r="B2">
        <v>86.7</v>
      </c>
      <c r="C2">
        <v>2726</v>
      </c>
    </row>
    <row r="3" spans="1:3" x14ac:dyDescent="0.2">
      <c r="A3">
        <v>2017</v>
      </c>
      <c r="B3">
        <v>85.9</v>
      </c>
      <c r="C3">
        <v>11746</v>
      </c>
    </row>
    <row r="4" spans="1:3" x14ac:dyDescent="0.2">
      <c r="A4">
        <v>2018</v>
      </c>
      <c r="B4">
        <v>86.8</v>
      </c>
      <c r="C4">
        <v>11848</v>
      </c>
    </row>
    <row r="5" spans="1:3" x14ac:dyDescent="0.2">
      <c r="A5">
        <v>2019</v>
      </c>
      <c r="B5">
        <v>86</v>
      </c>
      <c r="C5">
        <v>13221</v>
      </c>
    </row>
    <row r="8" spans="1:3" x14ac:dyDescent="0.2">
      <c r="A8" s="1" t="s">
        <v>3</v>
      </c>
      <c r="B8" t="s">
        <v>5</v>
      </c>
      <c r="C8" t="s">
        <v>6</v>
      </c>
    </row>
    <row r="9" spans="1:3" x14ac:dyDescent="0.2">
      <c r="A9" s="2">
        <v>2016</v>
      </c>
      <c r="B9" s="3">
        <v>2726</v>
      </c>
      <c r="C9" s="3">
        <v>86.7</v>
      </c>
    </row>
    <row r="10" spans="1:3" x14ac:dyDescent="0.2">
      <c r="A10" s="2">
        <v>2017</v>
      </c>
      <c r="B10" s="3">
        <v>11746</v>
      </c>
      <c r="C10" s="3">
        <v>85.9</v>
      </c>
    </row>
    <row r="11" spans="1:3" x14ac:dyDescent="0.2">
      <c r="A11" s="2">
        <v>2018</v>
      </c>
      <c r="B11" s="3">
        <v>11848</v>
      </c>
      <c r="C11" s="3">
        <v>86.8</v>
      </c>
    </row>
    <row r="12" spans="1:3" x14ac:dyDescent="0.2">
      <c r="A12" s="2">
        <v>2019</v>
      </c>
      <c r="B12" s="3">
        <v>13221</v>
      </c>
      <c r="C12" s="3">
        <v>86</v>
      </c>
    </row>
    <row r="13" spans="1:3" x14ac:dyDescent="0.2">
      <c r="A13" s="2" t="s">
        <v>4</v>
      </c>
      <c r="B13" s="3">
        <v>39541</v>
      </c>
      <c r="C13" s="3">
        <v>86.350000000000009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Rashaun Mauray Vaughn</dc:creator>
  <cp:lastModifiedBy>Rashaun Mauray Vaughn</cp:lastModifiedBy>
  <dcterms:created xsi:type="dcterms:W3CDTF">2026-04-18T20:02:52Z</dcterms:created>
  <dcterms:modified xsi:type="dcterms:W3CDTF">2026-04-18T20:03:22Z</dcterms:modified>
</cp:coreProperties>
</file>