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rashaunv/Desktop/RestaurantProject/"/>
    </mc:Choice>
  </mc:AlternateContent>
  <xr:revisionPtr revIDLastSave="0" documentId="8_{D148EF46-6D5A-3049-8809-48F551E2CBC1}" xr6:coauthVersionLast="47" xr6:coauthVersionMax="47" xr10:uidLastSave="{00000000-0000-0000-0000-000000000000}"/>
  <bookViews>
    <workbookView xWindow="0" yWindow="0" windowWidth="33600" windowHeight="21000" xr2:uid="{B3411D2E-30C9-4D4C-B298-BDB643FDCC30}"/>
  </bookViews>
  <sheets>
    <sheet name="ScoreDistributionByZip" sheetId="1" r:id="rId1"/>
  </sheets>
  <definedNames>
    <definedName name="_xlchart.v1.0" hidden="1">ScoreDistributionByZip!$A$1</definedName>
    <definedName name="_xlchart.v1.1" hidden="1">ScoreDistributionByZip!$A$2:$A$25</definedName>
    <definedName name="_xlchart.v1.2" hidden="1">ScoreDistributionByZip!$B$1</definedName>
    <definedName name="_xlchart.v1.3" hidden="1">ScoreDistributionByZip!$B$2:$B$25</definedName>
  </definedNames>
  <calcPr calcId="0"/>
</workbook>
</file>

<file path=xl/sharedStrings.xml><?xml version="1.0" encoding="utf-8"?>
<sst xmlns="http://schemas.openxmlformats.org/spreadsheetml/2006/main" count="4" uniqueCount="4">
  <si>
    <t>zip_code</t>
  </si>
  <si>
    <t>total_inspections</t>
  </si>
  <si>
    <t>avg_score</t>
  </si>
  <si>
    <t>low_score_count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</si>
</sst>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Number of Inspections by Zip</c:v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ScoreDistributionByZip!$A$2:$A$25</c:f>
              <c:numCache>
                <c:formatCode>General</c:formatCode>
                <c:ptCount val="24"/>
                <c:pt idx="0">
                  <c:v>94101</c:v>
                </c:pt>
                <c:pt idx="1">
                  <c:v>94134</c:v>
                </c:pt>
                <c:pt idx="2">
                  <c:v>94116</c:v>
                </c:pt>
                <c:pt idx="3">
                  <c:v>94118</c:v>
                </c:pt>
                <c:pt idx="4">
                  <c:v>94121</c:v>
                </c:pt>
                <c:pt idx="5">
                  <c:v>94108</c:v>
                </c:pt>
                <c:pt idx="6">
                  <c:v>94112</c:v>
                </c:pt>
                <c:pt idx="7">
                  <c:v>94127</c:v>
                </c:pt>
                <c:pt idx="8">
                  <c:v>94122</c:v>
                </c:pt>
                <c:pt idx="9">
                  <c:v>94109</c:v>
                </c:pt>
                <c:pt idx="10">
                  <c:v>94124</c:v>
                </c:pt>
                <c:pt idx="11">
                  <c:v>94110</c:v>
                </c:pt>
                <c:pt idx="12">
                  <c:v>94105</c:v>
                </c:pt>
                <c:pt idx="13">
                  <c:v>94115</c:v>
                </c:pt>
                <c:pt idx="14">
                  <c:v>94103</c:v>
                </c:pt>
                <c:pt idx="15">
                  <c:v>94102</c:v>
                </c:pt>
                <c:pt idx="16">
                  <c:v>94123</c:v>
                </c:pt>
                <c:pt idx="17">
                  <c:v>94104</c:v>
                </c:pt>
                <c:pt idx="18">
                  <c:v>94133</c:v>
                </c:pt>
                <c:pt idx="19">
                  <c:v>94117</c:v>
                </c:pt>
                <c:pt idx="20">
                  <c:v>94111</c:v>
                </c:pt>
                <c:pt idx="21">
                  <c:v>94131</c:v>
                </c:pt>
                <c:pt idx="22">
                  <c:v>94114</c:v>
                </c:pt>
                <c:pt idx="23">
                  <c:v>94158</c:v>
                </c:pt>
              </c:numCache>
            </c:numRef>
          </c:cat>
          <c:val>
            <c:numRef>
              <c:f>ScoreDistributionByZip!$B$2:$B$25</c:f>
              <c:numCache>
                <c:formatCode>General</c:formatCode>
                <c:ptCount val="24"/>
                <c:pt idx="0">
                  <c:v>26</c:v>
                </c:pt>
                <c:pt idx="1">
                  <c:v>716</c:v>
                </c:pt>
                <c:pt idx="2">
                  <c:v>639</c:v>
                </c:pt>
                <c:pt idx="3">
                  <c:v>2091</c:v>
                </c:pt>
                <c:pt idx="4">
                  <c:v>1464</c:v>
                </c:pt>
                <c:pt idx="5">
                  <c:v>1573</c:v>
                </c:pt>
                <c:pt idx="6">
                  <c:v>1696</c:v>
                </c:pt>
                <c:pt idx="7">
                  <c:v>445</c:v>
                </c:pt>
                <c:pt idx="8">
                  <c:v>1665</c:v>
                </c:pt>
                <c:pt idx="9">
                  <c:v>2709</c:v>
                </c:pt>
                <c:pt idx="10">
                  <c:v>1047</c:v>
                </c:pt>
                <c:pt idx="11">
                  <c:v>4456</c:v>
                </c:pt>
                <c:pt idx="12">
                  <c:v>1560</c:v>
                </c:pt>
                <c:pt idx="13">
                  <c:v>1459</c:v>
                </c:pt>
                <c:pt idx="14">
                  <c:v>3370</c:v>
                </c:pt>
                <c:pt idx="15">
                  <c:v>2665</c:v>
                </c:pt>
                <c:pt idx="16">
                  <c:v>910</c:v>
                </c:pt>
                <c:pt idx="17">
                  <c:v>879</c:v>
                </c:pt>
                <c:pt idx="18">
                  <c:v>2495</c:v>
                </c:pt>
                <c:pt idx="19">
                  <c:v>934</c:v>
                </c:pt>
                <c:pt idx="20">
                  <c:v>1328</c:v>
                </c:pt>
                <c:pt idx="21">
                  <c:v>406</c:v>
                </c:pt>
                <c:pt idx="22">
                  <c:v>1115</c:v>
                </c:pt>
                <c:pt idx="2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B-6E40-B1C9-942A5682D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209152"/>
        <c:axId val="355510352"/>
      </c:barChart>
      <c:catAx>
        <c:axId val="12720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510352"/>
        <c:crosses val="autoZero"/>
        <c:auto val="1"/>
        <c:lblAlgn val="ctr"/>
        <c:lblOffset val="100"/>
        <c:noMultiLvlLbl val="0"/>
      </c:catAx>
      <c:valAx>
        <c:axId val="35551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0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Score per Zip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Score Percentage by Zip</c:v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ScoreDistributionByZip!$A$2:$A$25</c:f>
              <c:numCache>
                <c:formatCode>General</c:formatCode>
                <c:ptCount val="24"/>
                <c:pt idx="0">
                  <c:v>94101</c:v>
                </c:pt>
                <c:pt idx="1">
                  <c:v>94134</c:v>
                </c:pt>
                <c:pt idx="2">
                  <c:v>94116</c:v>
                </c:pt>
                <c:pt idx="3">
                  <c:v>94118</c:v>
                </c:pt>
                <c:pt idx="4">
                  <c:v>94121</c:v>
                </c:pt>
                <c:pt idx="5">
                  <c:v>94108</c:v>
                </c:pt>
                <c:pt idx="6">
                  <c:v>94112</c:v>
                </c:pt>
                <c:pt idx="7">
                  <c:v>94127</c:v>
                </c:pt>
                <c:pt idx="8">
                  <c:v>94122</c:v>
                </c:pt>
                <c:pt idx="9">
                  <c:v>94109</c:v>
                </c:pt>
                <c:pt idx="10">
                  <c:v>94124</c:v>
                </c:pt>
                <c:pt idx="11">
                  <c:v>94110</c:v>
                </c:pt>
                <c:pt idx="12">
                  <c:v>94105</c:v>
                </c:pt>
                <c:pt idx="13">
                  <c:v>94115</c:v>
                </c:pt>
                <c:pt idx="14">
                  <c:v>94103</c:v>
                </c:pt>
                <c:pt idx="15">
                  <c:v>94102</c:v>
                </c:pt>
                <c:pt idx="16">
                  <c:v>94123</c:v>
                </c:pt>
                <c:pt idx="17">
                  <c:v>94104</c:v>
                </c:pt>
                <c:pt idx="18">
                  <c:v>94133</c:v>
                </c:pt>
                <c:pt idx="19">
                  <c:v>94117</c:v>
                </c:pt>
                <c:pt idx="20">
                  <c:v>94111</c:v>
                </c:pt>
                <c:pt idx="21">
                  <c:v>94131</c:v>
                </c:pt>
                <c:pt idx="22">
                  <c:v>94114</c:v>
                </c:pt>
                <c:pt idx="23">
                  <c:v>94158</c:v>
                </c:pt>
              </c:numCache>
            </c:numRef>
          </c:cat>
          <c:val>
            <c:numRef>
              <c:f>ScoreDistributionByZip!$C$2:$C$25</c:f>
              <c:numCache>
                <c:formatCode>General</c:formatCode>
                <c:ptCount val="24"/>
                <c:pt idx="0">
                  <c:v>81.599999999999994</c:v>
                </c:pt>
                <c:pt idx="1">
                  <c:v>83.1</c:v>
                </c:pt>
                <c:pt idx="2">
                  <c:v>83.6</c:v>
                </c:pt>
                <c:pt idx="3">
                  <c:v>84.1</c:v>
                </c:pt>
                <c:pt idx="4">
                  <c:v>84.3</c:v>
                </c:pt>
                <c:pt idx="5">
                  <c:v>84.7</c:v>
                </c:pt>
                <c:pt idx="6">
                  <c:v>84.9</c:v>
                </c:pt>
                <c:pt idx="7">
                  <c:v>85.1</c:v>
                </c:pt>
                <c:pt idx="8">
                  <c:v>85.3</c:v>
                </c:pt>
                <c:pt idx="9">
                  <c:v>85.7</c:v>
                </c:pt>
                <c:pt idx="10">
                  <c:v>85.8</c:v>
                </c:pt>
                <c:pt idx="11">
                  <c:v>86</c:v>
                </c:pt>
                <c:pt idx="12">
                  <c:v>86</c:v>
                </c:pt>
                <c:pt idx="13">
                  <c:v>86.1</c:v>
                </c:pt>
                <c:pt idx="14">
                  <c:v>86.3</c:v>
                </c:pt>
                <c:pt idx="15">
                  <c:v>86.5</c:v>
                </c:pt>
                <c:pt idx="16">
                  <c:v>86.6</c:v>
                </c:pt>
                <c:pt idx="17">
                  <c:v>86.8</c:v>
                </c:pt>
                <c:pt idx="18">
                  <c:v>86.9</c:v>
                </c:pt>
                <c:pt idx="19">
                  <c:v>87.2</c:v>
                </c:pt>
                <c:pt idx="20">
                  <c:v>87.5</c:v>
                </c:pt>
                <c:pt idx="21">
                  <c:v>88.5</c:v>
                </c:pt>
                <c:pt idx="22">
                  <c:v>88.5</c:v>
                </c:pt>
                <c:pt idx="23">
                  <c:v>88.6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05-8D4C-AC0A-3B7E528BA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705328"/>
        <c:axId val="355695520"/>
      </c:barChart>
      <c:catAx>
        <c:axId val="35170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695520"/>
        <c:crosses val="autoZero"/>
        <c:auto val="1"/>
        <c:lblAlgn val="ctr"/>
        <c:lblOffset val="100"/>
        <c:noMultiLvlLbl val="0"/>
      </c:catAx>
      <c:valAx>
        <c:axId val="3556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70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19048</xdr:colOff>
      <xdr:row>1</xdr:row>
      <xdr:rowOff>12700</xdr:rowOff>
    </xdr:from>
    <xdr:to>
      <xdr:col>16</xdr:col>
      <xdr:colOff>342900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C8C255-52CA-DB93-78A4-260BA0ECB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27</xdr:row>
      <xdr:rowOff>50800</xdr:rowOff>
    </xdr:from>
    <xdr:to>
      <xdr:col>16</xdr:col>
      <xdr:colOff>347726</xdr:colOff>
      <xdr:row>51</xdr:row>
      <xdr:rowOff>75184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345B73-495C-D9DD-A327-610F31295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EBBC-3354-1E47-A78A-A2C6D525CB97}">
  <dimension ref="A1:D25"/>
  <sheetViews>
    <sheetView tabSelected="1" workbookViewId="0">
      <selection activeCell="R30" sqref="R30"/>
    </sheetView>
  </sheetViews>
  <sheetFormatPr baseColWidth="10" defaultRowHeight="16" x14ac:dyDescent="0.2"/>
  <cols>
    <col min="21" max="21" width="13" bestFit="1" customWidth="1"/>
    <col min="22" max="22" width="10.6640625" bestFit="1" customWidth="1"/>
    <col min="23" max="23" width="12.1640625" bestFit="1" customWidth="1"/>
    <col min="24" max="24" width="9.1640625" bestFit="1" customWidth="1"/>
    <col min="25" max="31" width="6.1640625" bestFit="1" customWidth="1"/>
    <col min="32" max="32" width="7.1640625" bestFit="1" customWidth="1"/>
    <col min="33" max="40" width="6.1640625" bestFit="1" customWidth="1"/>
    <col min="41" max="41" width="7.1640625" bestFit="1" customWidth="1"/>
    <col min="42" max="42" width="6.1640625" bestFit="1" customWidth="1"/>
    <col min="43" max="43" width="9.1640625" bestFit="1" customWidth="1"/>
    <col min="44" max="63" width="5.1640625" bestFit="1" customWidth="1"/>
    <col min="64" max="64" width="10.6640625" bestFit="1" customWidth="1"/>
    <col min="65" max="73" width="5.1640625" bestFit="1" customWidth="1"/>
    <col min="74" max="74" width="4.1640625" bestFit="1" customWidth="1"/>
    <col min="75" max="84" width="5.1640625" bestFit="1" customWidth="1"/>
    <col min="85" max="85" width="16.6640625" bestFit="1" customWidth="1"/>
    <col min="86" max="86" width="13.5" bestFit="1" customWidth="1"/>
    <col min="87" max="87" width="15" bestFit="1" customWidth="1"/>
    <col min="88" max="90" width="6.1640625" bestFit="1" customWidth="1"/>
    <col min="91" max="91" width="16.6640625" bestFit="1" customWidth="1"/>
    <col min="92" max="92" width="15" bestFit="1" customWidth="1"/>
    <col min="93" max="93" width="13.5" bestFit="1" customWidth="1"/>
    <col min="94" max="94" width="7.1640625" bestFit="1" customWidth="1"/>
    <col min="95" max="95" width="9.5" bestFit="1" customWidth="1"/>
    <col min="96" max="96" width="7.1640625" bestFit="1" customWidth="1"/>
    <col min="97" max="97" width="9.5" bestFit="1" customWidth="1"/>
    <col min="98" max="98" width="7.1640625" bestFit="1" customWidth="1"/>
    <col min="99" max="99" width="9.5" bestFit="1" customWidth="1"/>
    <col min="100" max="100" width="7.1640625" bestFit="1" customWidth="1"/>
    <col min="101" max="101" width="9.5" bestFit="1" customWidth="1"/>
    <col min="102" max="102" width="7.1640625" bestFit="1" customWidth="1"/>
    <col min="103" max="103" width="9.5" bestFit="1" customWidth="1"/>
    <col min="104" max="104" width="7.1640625" bestFit="1" customWidth="1"/>
    <col min="105" max="105" width="9.5" bestFit="1" customWidth="1"/>
    <col min="106" max="106" width="7.1640625" bestFit="1" customWidth="1"/>
    <col min="107" max="107" width="9.5" bestFit="1" customWidth="1"/>
    <col min="108" max="108" width="7.1640625" bestFit="1" customWidth="1"/>
    <col min="109" max="109" width="9.5" bestFit="1" customWidth="1"/>
    <col min="110" max="110" width="7.1640625" bestFit="1" customWidth="1"/>
    <col min="111" max="111" width="9.5" bestFit="1" customWidth="1"/>
    <col min="112" max="112" width="7.1640625" bestFit="1" customWidth="1"/>
    <col min="113" max="113" width="9.5" bestFit="1" customWidth="1"/>
    <col min="114" max="114" width="9.1640625" bestFit="1" customWidth="1"/>
    <col min="115" max="115" width="8.5" bestFit="1" customWidth="1"/>
    <col min="116" max="116" width="6.1640625" bestFit="1" customWidth="1"/>
    <col min="117" max="117" width="8.5" bestFit="1" customWidth="1"/>
    <col min="118" max="118" width="6.1640625" bestFit="1" customWidth="1"/>
    <col min="119" max="119" width="8.5" bestFit="1" customWidth="1"/>
    <col min="120" max="120" width="6.1640625" bestFit="1" customWidth="1"/>
    <col min="121" max="121" width="8.5" bestFit="1" customWidth="1"/>
    <col min="122" max="122" width="6.1640625" bestFit="1" customWidth="1"/>
    <col min="123" max="123" width="8.5" bestFit="1" customWidth="1"/>
    <col min="124" max="124" width="6.1640625" bestFit="1" customWidth="1"/>
    <col min="125" max="125" width="8.5" bestFit="1" customWidth="1"/>
    <col min="126" max="126" width="6.1640625" bestFit="1" customWidth="1"/>
    <col min="127" max="127" width="8.5" bestFit="1" customWidth="1"/>
    <col min="128" max="128" width="6.1640625" bestFit="1" customWidth="1"/>
    <col min="129" max="129" width="8.5" bestFit="1" customWidth="1"/>
    <col min="130" max="130" width="7.1640625" bestFit="1" customWidth="1"/>
    <col min="131" max="131" width="9.5" bestFit="1" customWidth="1"/>
    <col min="132" max="132" width="7.1640625" bestFit="1" customWidth="1"/>
    <col min="133" max="133" width="9.5" bestFit="1" customWidth="1"/>
    <col min="134" max="134" width="7.1640625" bestFit="1" customWidth="1"/>
    <col min="135" max="135" width="9.5" bestFit="1" customWidth="1"/>
    <col min="136" max="136" width="7.1640625" bestFit="1" customWidth="1"/>
    <col min="137" max="137" width="9.5" bestFit="1" customWidth="1"/>
    <col min="138" max="138" width="7.1640625" bestFit="1" customWidth="1"/>
    <col min="139" max="139" width="9.5" bestFit="1" customWidth="1"/>
    <col min="140" max="140" width="7.1640625" bestFit="1" customWidth="1"/>
    <col min="141" max="141" width="9.5" bestFit="1" customWidth="1"/>
    <col min="142" max="142" width="7.1640625" bestFit="1" customWidth="1"/>
    <col min="143" max="143" width="9.5" bestFit="1" customWidth="1"/>
    <col min="144" max="144" width="7.1640625" bestFit="1" customWidth="1"/>
    <col min="145" max="145" width="9.5" bestFit="1" customWidth="1"/>
    <col min="146" max="146" width="7.1640625" bestFit="1" customWidth="1"/>
    <col min="147" max="147" width="9.5" bestFit="1" customWidth="1"/>
    <col min="148" max="148" width="7.1640625" bestFit="1" customWidth="1"/>
    <col min="149" max="149" width="9.5" bestFit="1" customWidth="1"/>
    <col min="150" max="150" width="7.1640625" bestFit="1" customWidth="1"/>
    <col min="151" max="151" width="9.5" bestFit="1" customWidth="1"/>
    <col min="152" max="152" width="7.1640625" bestFit="1" customWidth="1"/>
    <col min="153" max="153" width="9.5" bestFit="1" customWidth="1"/>
    <col min="154" max="154" width="7.1640625" bestFit="1" customWidth="1"/>
    <col min="155" max="155" width="9.5" bestFit="1" customWidth="1"/>
    <col min="156" max="156" width="7.1640625" bestFit="1" customWidth="1"/>
    <col min="157" max="157" width="9.5" bestFit="1" customWidth="1"/>
    <col min="158" max="158" width="7.1640625" bestFit="1" customWidth="1"/>
    <col min="159" max="159" width="9.5" bestFit="1" customWidth="1"/>
    <col min="160" max="160" width="16.6640625" bestFit="1" customWidth="1"/>
    <col min="161" max="161" width="15" bestFit="1" customWidth="1"/>
    <col min="162" max="162" width="13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94101</v>
      </c>
      <c r="B2">
        <v>26</v>
      </c>
      <c r="C2">
        <v>81.599999999999994</v>
      </c>
      <c r="D2">
        <v>0</v>
      </c>
    </row>
    <row r="3" spans="1:4" x14ac:dyDescent="0.2">
      <c r="A3">
        <v>94134</v>
      </c>
      <c r="B3">
        <v>716</v>
      </c>
      <c r="C3">
        <v>83.1</v>
      </c>
      <c r="D3">
        <v>26</v>
      </c>
    </row>
    <row r="4" spans="1:4" x14ac:dyDescent="0.2">
      <c r="A4">
        <v>94116</v>
      </c>
      <c r="B4">
        <v>639</v>
      </c>
      <c r="C4">
        <v>83.6</v>
      </c>
      <c r="D4">
        <v>97</v>
      </c>
    </row>
    <row r="5" spans="1:4" x14ac:dyDescent="0.2">
      <c r="A5">
        <v>94118</v>
      </c>
      <c r="B5">
        <v>2091</v>
      </c>
      <c r="C5">
        <v>84.1</v>
      </c>
      <c r="D5">
        <v>108</v>
      </c>
    </row>
    <row r="6" spans="1:4" x14ac:dyDescent="0.2">
      <c r="A6">
        <v>94121</v>
      </c>
      <c r="B6">
        <v>1464</v>
      </c>
      <c r="C6">
        <v>84.3</v>
      </c>
      <c r="D6">
        <v>36</v>
      </c>
    </row>
    <row r="7" spans="1:4" x14ac:dyDescent="0.2">
      <c r="A7">
        <v>94108</v>
      </c>
      <c r="B7">
        <v>1573</v>
      </c>
      <c r="C7">
        <v>84.7</v>
      </c>
      <c r="D7">
        <v>115</v>
      </c>
    </row>
    <row r="8" spans="1:4" x14ac:dyDescent="0.2">
      <c r="A8">
        <v>94112</v>
      </c>
      <c r="B8">
        <v>1696</v>
      </c>
      <c r="C8">
        <v>84.9</v>
      </c>
      <c r="D8">
        <v>68</v>
      </c>
    </row>
    <row r="9" spans="1:4" x14ac:dyDescent="0.2">
      <c r="A9">
        <v>94127</v>
      </c>
      <c r="B9">
        <v>445</v>
      </c>
      <c r="C9">
        <v>85.1</v>
      </c>
      <c r="D9">
        <v>35</v>
      </c>
    </row>
    <row r="10" spans="1:4" x14ac:dyDescent="0.2">
      <c r="A10">
        <v>94122</v>
      </c>
      <c r="B10">
        <v>1665</v>
      </c>
      <c r="C10">
        <v>85.3</v>
      </c>
      <c r="D10">
        <v>80</v>
      </c>
    </row>
    <row r="11" spans="1:4" x14ac:dyDescent="0.2">
      <c r="A11">
        <v>94109</v>
      </c>
      <c r="B11">
        <v>2709</v>
      </c>
      <c r="C11">
        <v>85.7</v>
      </c>
      <c r="D11">
        <v>173</v>
      </c>
    </row>
    <row r="12" spans="1:4" x14ac:dyDescent="0.2">
      <c r="A12">
        <v>94124</v>
      </c>
      <c r="B12">
        <v>1047</v>
      </c>
      <c r="C12">
        <v>85.8</v>
      </c>
      <c r="D12">
        <v>76</v>
      </c>
    </row>
    <row r="13" spans="1:4" x14ac:dyDescent="0.2">
      <c r="A13">
        <v>94110</v>
      </c>
      <c r="B13">
        <v>4456</v>
      </c>
      <c r="C13">
        <v>86</v>
      </c>
      <c r="D13">
        <v>161</v>
      </c>
    </row>
    <row r="14" spans="1:4" x14ac:dyDescent="0.2">
      <c r="A14">
        <v>94105</v>
      </c>
      <c r="B14">
        <v>1560</v>
      </c>
      <c r="C14">
        <v>86</v>
      </c>
      <c r="D14">
        <v>45</v>
      </c>
    </row>
    <row r="15" spans="1:4" x14ac:dyDescent="0.2">
      <c r="A15">
        <v>94115</v>
      </c>
      <c r="B15">
        <v>1459</v>
      </c>
      <c r="C15">
        <v>86.1</v>
      </c>
      <c r="D15">
        <v>25</v>
      </c>
    </row>
    <row r="16" spans="1:4" x14ac:dyDescent="0.2">
      <c r="A16">
        <v>94103</v>
      </c>
      <c r="B16">
        <v>3370</v>
      </c>
      <c r="C16">
        <v>86.3</v>
      </c>
      <c r="D16">
        <v>119</v>
      </c>
    </row>
    <row r="17" spans="1:4" x14ac:dyDescent="0.2">
      <c r="A17">
        <v>94102</v>
      </c>
      <c r="B17">
        <v>2665</v>
      </c>
      <c r="C17">
        <v>86.5</v>
      </c>
      <c r="D17">
        <v>105</v>
      </c>
    </row>
    <row r="18" spans="1:4" x14ac:dyDescent="0.2">
      <c r="A18">
        <v>94123</v>
      </c>
      <c r="B18">
        <v>910</v>
      </c>
      <c r="C18">
        <v>86.6</v>
      </c>
      <c r="D18">
        <v>27</v>
      </c>
    </row>
    <row r="19" spans="1:4" x14ac:dyDescent="0.2">
      <c r="A19">
        <v>94104</v>
      </c>
      <c r="B19">
        <v>879</v>
      </c>
      <c r="C19">
        <v>86.8</v>
      </c>
      <c r="D19">
        <v>37</v>
      </c>
    </row>
    <row r="20" spans="1:4" x14ac:dyDescent="0.2">
      <c r="A20">
        <v>94133</v>
      </c>
      <c r="B20">
        <v>2495</v>
      </c>
      <c r="C20">
        <v>86.9</v>
      </c>
      <c r="D20">
        <v>68</v>
      </c>
    </row>
    <row r="21" spans="1:4" x14ac:dyDescent="0.2">
      <c r="A21">
        <v>94117</v>
      </c>
      <c r="B21">
        <v>934</v>
      </c>
      <c r="C21">
        <v>87.2</v>
      </c>
      <c r="D21">
        <v>14</v>
      </c>
    </row>
    <row r="22" spans="1:4" x14ac:dyDescent="0.2">
      <c r="A22">
        <v>94111</v>
      </c>
      <c r="B22">
        <v>1328</v>
      </c>
      <c r="C22">
        <v>87.5</v>
      </c>
      <c r="D22">
        <v>24</v>
      </c>
    </row>
    <row r="23" spans="1:4" x14ac:dyDescent="0.2">
      <c r="A23">
        <v>94131</v>
      </c>
      <c r="B23">
        <v>406</v>
      </c>
      <c r="C23">
        <v>88.5</v>
      </c>
      <c r="D23">
        <v>20</v>
      </c>
    </row>
    <row r="24" spans="1:4" x14ac:dyDescent="0.2">
      <c r="A24">
        <v>94114</v>
      </c>
      <c r="B24">
        <v>1115</v>
      </c>
      <c r="C24">
        <v>88.5</v>
      </c>
      <c r="D24">
        <v>6</v>
      </c>
    </row>
    <row r="25" spans="1:4" x14ac:dyDescent="0.2">
      <c r="A25">
        <v>94158</v>
      </c>
      <c r="B25">
        <v>133</v>
      </c>
      <c r="C25">
        <v>88.6</v>
      </c>
      <c r="D25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ScoreDistributionByZip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Rashaun Mauray Vaughn</dc:creator>
  <cp:lastModifiedBy>Rashaun Mauray Vaughn</cp:lastModifiedBy>
  <dcterms:created xsi:type="dcterms:W3CDTF">2026-04-18T18:58:08Z</dcterms:created>
  <dcterms:modified xsi:type="dcterms:W3CDTF">2026-04-18T18:58:28Z</dcterms:modified>
</cp:coreProperties>
</file>