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3b3ef1a3e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3389cf3c364c72"/>
    <x:sheet xmlns:r="http://schemas.openxmlformats.org/officeDocument/2006/relationships" name="Buildings" sheetId="2" r:id="R2b620460b74d4667"/>
    <x:sheet xmlns:r="http://schemas.openxmlformats.org/officeDocument/2006/relationships" name="Trades" sheetId="3" r:id="R8299cc2ea7174edd"/>
    <x:sheet xmlns:r="http://schemas.openxmlformats.org/officeDocument/2006/relationships" name="Levels" sheetId="4" r:id="Reb26f55c02fd44ce"/>
    <x:sheet xmlns:r="http://schemas.openxmlformats.org/officeDocument/2006/relationships" name="Spaces" sheetId="5" r:id="Rd0a4052f7d484943"/>
    <x:sheet xmlns:r="http://schemas.openxmlformats.org/officeDocument/2006/relationships" name="Systems" sheetId="6" r:id="R519cef3fb50a4ae9"/>
    <x:sheet xmlns:r="http://schemas.openxmlformats.org/officeDocument/2006/relationships" name="Operational Zones" sheetId="7" r:id="R4c33b324a3914cfb"/>
    <x:sheet xmlns:r="http://schemas.openxmlformats.org/officeDocument/2006/relationships" name="Custom Equipment Types" sheetId="8" r:id="R070ebe11d0b9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746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6FA8"/>
      </x:patternFill>
    </x:fill>
    <x:fill>
      <x:patternFill patternType="solid">
        <x:fgColor rgb="FFEAF4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8e803413942ce" /><Relationship Type="http://schemas.openxmlformats.org/officeDocument/2006/relationships/theme" Target="/xl/theme/theme1.xml" Id="R1b21592e0b3f434d" /><Relationship Type="http://schemas.openxmlformats.org/officeDocument/2006/relationships/sharedStrings" Target="/xl/sharedStrings.xml" Id="R588321257a00428f" /><Relationship Type="http://schemas.openxmlformats.org/officeDocument/2006/relationships/worksheet" Target="/xl/worksheets/sheet1.xml" Id="R103389cf3c364c72" /><Relationship Type="http://schemas.openxmlformats.org/officeDocument/2006/relationships/worksheet" Target="/xl/worksheets/sheet2.xml" Id="R2b620460b74d4667" /><Relationship Type="http://schemas.openxmlformats.org/officeDocument/2006/relationships/worksheet" Target="/xl/worksheets/sheet3.xml" Id="R8299cc2ea7174edd" /><Relationship Type="http://schemas.openxmlformats.org/officeDocument/2006/relationships/worksheet" Target="/xl/worksheets/sheet4.xml" Id="Reb26f55c02fd44ce" /><Relationship Type="http://schemas.openxmlformats.org/officeDocument/2006/relationships/worksheet" Target="/xl/worksheets/sheet5.xml" Id="Rd0a4052f7d484943" /><Relationship Type="http://schemas.openxmlformats.org/officeDocument/2006/relationships/worksheet" Target="/xl/worksheets/sheet6.xml" Id="R519cef3fb50a4ae9" /><Relationship Type="http://schemas.openxmlformats.org/officeDocument/2006/relationships/worksheet" Target="/xl/worksheets/sheet7.xml" Id="R4c33b324a3914cfb" /><Relationship Type="http://schemas.openxmlformats.org/officeDocument/2006/relationships/worksheet" Target="/xl/worksheets/sheet8.xml" Id="R070ebe11d0b9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4" t="str">
        <x:v>Smart Asset Management - Project Reference Data Import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Reference data used for dropdowns, cross-field validation and instance-name generation.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Section</x:v>
      </x:c>
      <x:c r="B4" s="22" t="str">
        <x:v>Guidance</x:v>
      </x:c>
    </x:row>
    <x:row r="5">
      <x:c r="A5" s="16" t="str">
        <x:v>Purpose</x:v>
      </x:c>
      <x:c r="B5" s="16" t="str">
        <x:v>Reference data used for dropdowns, cross-field validation and instance-name generation.</x:v>
      </x:c>
    </x:row>
    <x:row r="6">
      <x:c r="A6" s="16" t="str">
        <x:v>Import rule</x:v>
      </x:c>
      <x:c r="B6" s="16" t="str">
        <x:v>Use the exact column headings shown in the template. The application should validate before committing records and return accepted, rejected and warning counts.</x:v>
      </x:c>
    </x:row>
    <x:row r="7">
      <x:c r="A7" s="16" t="str">
        <x:v>Identifiers</x:v>
      </x:c>
      <x:c r="B7" s="16" t="str">
        <x:v>References such as Level Reference, Space ID, System Code and Operational Zone Reference must match the active project reference lists exactly.</x:v>
      </x:c>
    </x:row>
    <x:row r="8">
      <x:c r="A8" s="16" t="str">
        <x:v>Dates / values</x:v>
      </x:c>
      <x:c r="B8" s="16" t="str">
        <x:v>Use normal Excel values. Dates should be true Excel dates or ISO-style values. Do not merge cells inside import tables.</x:v>
      </x:c>
    </x:row>
    <x:row r="9">
      <x:c r="A9" s="16" t="str">
        <x:v>Project flexibility</x:v>
      </x:c>
      <x:c r="B9" s="16" t="str">
        <x:v>The project Register Schema defines which metadata columns exist. Projects may therefore add, remove or conditionally require fields such as QR Code Required and QR Label Size.</x:v>
      </x:c>
    </x:row>
    <x:row r="10">
      <x:c r="A10" s="16" t="str">
        <x:v>Source basis</x:v>
      </x:c>
      <x:c r="B10" s="16" t="str">
        <x:v>The examples are based on the supplied Smart Asset Registers and the Smart Asset Naming Technical Submittal.</x:v>
      </x:c>
    </x:row>
    <x:row r="11">
      <x:c r="A11" s="16" t="str">
        <x:v>Contents</x:v>
      </x:c>
      <x:c r="B11" s="16" t="str">
        <x:v>Buildings, Trades, Levels, Spaces, Systems, Operational Zones, Custom Equipment Types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12" hidden="0" customWidth="1"/>
  </x:cols>
  <x:sheetData>
    <x:row r="1" ht="30" customHeight="1">
      <x:c r="A1" s="4" t="str">
        <x:v>Reference Import - Buildings</x:v>
      </x:c>
      <x:c r="B1" s="4"/>
      <x:c r="C1" s="4"/>
      <x:c r="D1" s="4"/>
    </x:row>
    <x:row r="2" ht="34" customHeight="1">
      <x:c r="A2" s="10" t="str">
        <x:v>Replace the sample values with the approved project list.</x:v>
      </x:c>
      <x:c r="B2" s="10"/>
      <x:c r="C2" s="10"/>
      <x:c r="D2" s="10"/>
    </x:row>
    <x:row r="4" ht="30" customHeight="1">
      <x:c r="A4" s="22" t="str">
        <x:v>Building Name</x:v>
      </x:c>
      <x:c r="B4" s="22" t="str">
        <x:v>Building Reference</x:v>
      </x:c>
      <x:c r="C4" s="22" t="str">
        <x:v>Site Reference</x:v>
      </x:c>
      <x:c r="D4" s="22" t="str">
        <x:v>Active</x:v>
      </x:c>
    </x:row>
    <x:row r="5">
      <x:c r="A5" s="16" t="str">
        <x:v>Main Building</x:v>
      </x:c>
      <x:c r="B5" s="16" t="str">
        <x:v>1</x:v>
      </x:c>
      <x:c r="C5" s="16" t="str">
        <x:v>GB-LON-EXAMPLE</x:v>
      </x:c>
      <x:c r="D5" s="16" t="str">
        <x:v>Yes</x:v>
      </x:c>
    </x:row>
    <x:row r="6">
      <x:c r="A6" s="16" t="str">
        <x:v>Annex</x:v>
      </x:c>
      <x:c r="B6" s="16" t="str">
        <x:v>2</x:v>
      </x:c>
      <x:c r="C6" s="16" t="str">
        <x:v>GB-LON-EXAMPLE</x:v>
      </x:c>
      <x:c r="D6" s="16" t="str">
        <x:v>No</x:v>
      </x:c>
    </x:row>
  </x:sheetData>
  <x:mergeCells>
    <x:mergeCell ref="A1:D1"/>
    <x:mergeCell ref="A2:D2"/>
  </x:mergeCells>
  <x:dataValidations count="1">
    <x:dataValidation type="list" sqref="D5:D5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12" hidden="0" customWidth="1"/>
  </x:cols>
  <x:sheetData>
    <x:row r="1" ht="30" customHeight="1">
      <x:c r="A1" s="4" t="str">
        <x:v>Reference Import - Trades</x:v>
      </x:c>
      <x:c r="B1" s="4"/>
      <x:c r="C1" s="4"/>
      <x:c r="D1" s="4"/>
    </x:row>
    <x:row r="2" ht="34" customHeight="1">
      <x:c r="A2" s="10" t="str">
        <x:v>Replace the sample values with the approved project list.</x:v>
      </x:c>
      <x:c r="B2" s="10"/>
      <x:c r="C2" s="10"/>
      <x:c r="D2" s="10"/>
    </x:row>
    <x:row r="4" ht="30" customHeight="1">
      <x:c r="A4" s="22" t="str">
        <x:v>Trade Code</x:v>
      </x:c>
      <x:c r="B4" s="22" t="str">
        <x:v>Trade Name</x:v>
      </x:c>
      <x:c r="C4" s="22" t="str">
        <x:v>System Owner / Contractor</x:v>
      </x:c>
      <x:c r="D4" s="22" t="str">
        <x:v>Active</x:v>
      </x:c>
    </x:row>
    <x:row r="5">
      <x:c r="A5" s="16" t="str">
        <x:v>BMS</x:v>
      </x:c>
      <x:c r="B5" s="16" t="str">
        <x:v>Building Management System</x:v>
      </x:c>
      <x:c r="C5" s="16" t="str">
        <x:v>[System Owner]</x:v>
      </x:c>
      <x:c r="D5" s="16" t="str">
        <x:v>Yes</x:v>
      </x:c>
    </x:row>
    <x:row r="6">
      <x:c r="A6" s="16" t="str">
        <x:v>EMS</x:v>
      </x:c>
      <x:c r="B6" s="16" t="str">
        <x:v>Energy Metering System</x:v>
      </x:c>
      <x:c r="C6" s="16" t="str">
        <x:v>[System Owner]</x:v>
      </x:c>
      <x:c r="D6" s="16" t="str">
        <x:v>Yes</x:v>
      </x:c>
    </x:row>
    <x:row r="7">
      <x:c r="A7" s="16" t="str">
        <x:v>LCS</x:v>
      </x:c>
      <x:c r="B7" s="16" t="str">
        <x:v>Lighting Control System</x:v>
      </x:c>
      <x:c r="C7" s="16" t="str">
        <x:v>[System Owner]</x:v>
      </x:c>
      <x:c r="D7" s="16" t="str">
        <x:v>Yes</x:v>
      </x:c>
    </x:row>
    <x:row r="8">
      <x:c r="A8" s="16" t="str">
        <x:v>SEC</x:v>
      </x:c>
      <x:c r="B8" s="16" t="str">
        <x:v>Security / Access Control</x:v>
      </x:c>
      <x:c r="C8" s="16" t="str">
        <x:v>[System Owner]</x:v>
      </x:c>
      <x:c r="D8" s="16" t="str">
        <x:v>Yes</x:v>
      </x:c>
    </x:row>
    <x:row r="9">
      <x:c r="A9" s="16" t="str">
        <x:v>LFT</x:v>
      </x:c>
      <x:c r="B9" s="16" t="str">
        <x:v>Lifts</x:v>
      </x:c>
      <x:c r="C9" s="16" t="str">
        <x:v>[System Owner]</x:v>
      </x:c>
      <x:c r="D9" s="16" t="str">
        <x:v>Yes</x:v>
      </x:c>
    </x:row>
  </x:sheetData>
  <x:mergeCells>
    <x:mergeCell ref="A1:D1"/>
    <x:mergeCell ref="A2:D2"/>
  </x:mergeCells>
  <x:dataValidations count="1">
    <x:dataValidation type="list" sqref="D5:D5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</x:cols>
  <x:sheetData>
    <x:row r="1" ht="30" customHeight="1">
      <x:c r="A1" s="4" t="str">
        <x:v>Reference Import - Levels</x:v>
      </x:c>
      <x:c r="B1" s="4"/>
      <x:c r="C1" s="4"/>
      <x:c r="D1" s="4"/>
      <x:c r="E1" s="4"/>
    </x:row>
    <x:row r="2" ht="34" customHeight="1">
      <x:c r="A2" s="10" t="str">
        <x:v>Replace the sample values with the approved project list.</x:v>
      </x:c>
      <x:c r="B2" s="10"/>
      <x:c r="C2" s="10"/>
      <x:c r="D2" s="10"/>
      <x:c r="E2" s="10"/>
    </x:row>
    <x:row r="4" ht="30" customHeight="1">
      <x:c r="A4" s="22" t="str">
        <x:v>Level Name</x:v>
      </x:c>
      <x:c r="B4" s="22" t="str">
        <x:v>Level Reference</x:v>
      </x:c>
      <x:c r="C4" s="22" t="str">
        <x:v>Building Reference</x:v>
      </x:c>
      <x:c r="D4" s="22" t="str">
        <x:v>Sort Order</x:v>
      </x:c>
      <x:c r="E4" s="22" t="str">
        <x:v>Active</x:v>
      </x:c>
    </x:row>
    <x:row r="5">
      <x:c r="A5" s="16" t="str">
        <x:v>Basement 2</x:v>
      </x:c>
      <x:c r="B5" s="16" t="str">
        <x:v>98</x:v>
      </x:c>
      <x:c r="C5" s="16" t="str">
        <x:v>1</x:v>
      </x:c>
      <x:c r="D5" s="16" t="n">
        <x:v>1</x:v>
      </x:c>
      <x:c r="E5" s="16" t="str">
        <x:v>Yes</x:v>
      </x:c>
    </x:row>
    <x:row r="6">
      <x:c r="A6" s="16" t="str">
        <x:v>Basement 1</x:v>
      </x:c>
      <x:c r="B6" s="16" t="str">
        <x:v>99</x:v>
      </x:c>
      <x:c r="C6" s="16" t="str">
        <x:v>1</x:v>
      </x:c>
      <x:c r="D6" s="16" t="n">
        <x:v>2</x:v>
      </x:c>
      <x:c r="E6" s="16" t="str">
        <x:v>Yes</x:v>
      </x:c>
    </x:row>
    <x:row r="7">
      <x:c r="A7" s="16" t="str">
        <x:v>Ground Floor</x:v>
      </x:c>
      <x:c r="B7" s="16" t="str">
        <x:v>00</x:v>
      </x:c>
      <x:c r="C7" s="16" t="str">
        <x:v>1</x:v>
      </x:c>
      <x:c r="D7" s="16" t="n">
        <x:v>3</x:v>
      </x:c>
      <x:c r="E7" s="16" t="str">
        <x:v>Yes</x:v>
      </x:c>
    </x:row>
    <x:row r="8">
      <x:c r="A8" s="16" t="str">
        <x:v>Level 1</x:v>
      </x:c>
      <x:c r="B8" s="16" t="str">
        <x:v>01</x:v>
      </x:c>
      <x:c r="C8" s="16" t="str">
        <x:v>1</x:v>
      </x:c>
      <x:c r="D8" s="16" t="n">
        <x:v>4</x:v>
      </x:c>
      <x:c r="E8" s="16" t="str">
        <x:v>Yes</x:v>
      </x:c>
    </x:row>
    <x:row r="9">
      <x:c r="A9" s="16" t="str">
        <x:v>Level 2</x:v>
      </x:c>
      <x:c r="B9" s="16" t="str">
        <x:v>02</x:v>
      </x:c>
      <x:c r="C9" s="16" t="str">
        <x:v>1</x:v>
      </x:c>
      <x:c r="D9" s="16" t="n">
        <x:v>5</x:v>
      </x:c>
      <x:c r="E9" s="16" t="str">
        <x:v>Yes</x:v>
      </x:c>
    </x:row>
    <x:row r="10">
      <x:c r="A10" s="16" t="str">
        <x:v>Level 3</x:v>
      </x:c>
      <x:c r="B10" s="16" t="str">
        <x:v>03</x:v>
      </x:c>
      <x:c r="C10" s="16" t="str">
        <x:v>1</x:v>
      </x:c>
      <x:c r="D10" s="16" t="n">
        <x:v>6</x:v>
      </x:c>
      <x:c r="E10" s="16" t="str">
        <x:v>Yes</x:v>
      </x:c>
    </x:row>
    <x:row r="11">
      <x:c r="A11" s="16" t="str">
        <x:v>Level 4</x:v>
      </x:c>
      <x:c r="B11" s="16" t="str">
        <x:v>04</x:v>
      </x:c>
      <x:c r="C11" s="16" t="str">
        <x:v>1</x:v>
      </x:c>
      <x:c r="D11" s="16" t="n">
        <x:v>7</x:v>
      </x:c>
      <x:c r="E11" s="16" t="str">
        <x:v>Yes</x:v>
      </x:c>
    </x:row>
    <x:row r="12">
      <x:c r="A12" s="16" t="str">
        <x:v>Level 5</x:v>
      </x:c>
      <x:c r="B12" s="16" t="str">
        <x:v>05</x:v>
      </x:c>
      <x:c r="C12" s="16" t="str">
        <x:v>1</x:v>
      </x:c>
      <x:c r="D12" s="16" t="n">
        <x:v>8</x:v>
      </x:c>
      <x:c r="E12" s="16" t="str">
        <x:v>Yes</x:v>
      </x:c>
    </x:row>
    <x:row r="13">
      <x:c r="A13" s="16" t="str">
        <x:v>Level 6</x:v>
      </x:c>
      <x:c r="B13" s="16" t="str">
        <x:v>06</x:v>
      </x:c>
      <x:c r="C13" s="16" t="str">
        <x:v>1</x:v>
      </x:c>
      <x:c r="D13" s="16" t="n">
        <x:v>9</x:v>
      </x:c>
      <x:c r="E13" s="16" t="str">
        <x:v>Yes</x:v>
      </x:c>
    </x:row>
    <x:row r="14">
      <x:c r="A14" s="16" t="str">
        <x:v>Level 7</x:v>
      </x:c>
      <x:c r="B14" s="16" t="str">
        <x:v>07</x:v>
      </x:c>
      <x:c r="C14" s="16" t="str">
        <x:v>1</x:v>
      </x:c>
      <x:c r="D14" s="16" t="n">
        <x:v>10</x:v>
      </x:c>
      <x:c r="E14" s="16" t="str">
        <x:v>Yes</x:v>
      </x:c>
    </x:row>
    <x:row r="15">
      <x:c r="A15" s="16" t="str">
        <x:v>Level 8</x:v>
      </x:c>
      <x:c r="B15" s="16" t="str">
        <x:v>08</x:v>
      </x:c>
      <x:c r="C15" s="16" t="str">
        <x:v>1</x:v>
      </x:c>
      <x:c r="D15" s="16" t="n">
        <x:v>11</x:v>
      </x:c>
      <x:c r="E15" s="16" t="str">
        <x:v>Yes</x:v>
      </x:c>
    </x:row>
    <x:row r="16">
      <x:c r="A16" s="16" t="str">
        <x:v>Level 9</x:v>
      </x:c>
      <x:c r="B16" s="16" t="str">
        <x:v>09</x:v>
      </x:c>
      <x:c r="C16" s="16" t="str">
        <x:v>1</x:v>
      </x:c>
      <x:c r="D16" s="16" t="n">
        <x:v>12</x:v>
      </x:c>
      <x:c r="E16" s="16" t="str">
        <x:v>Yes</x:v>
      </x:c>
    </x:row>
    <x:row r="17">
      <x:c r="A17" s="16" t="str">
        <x:v>Level 10</x:v>
      </x:c>
      <x:c r="B17" s="16" t="str">
        <x:v>10</x:v>
      </x:c>
      <x:c r="C17" s="16" t="str">
        <x:v>1</x:v>
      </x:c>
      <x:c r="D17" s="16" t="n">
        <x:v>13</x:v>
      </x:c>
      <x:c r="E17" s="16" t="str">
        <x:v>Yes</x:v>
      </x:c>
    </x:row>
    <x:row r="18">
      <x:c r="A18" s="16" t="str">
        <x:v>Level 11</x:v>
      </x:c>
      <x:c r="B18" s="16" t="str">
        <x:v>11</x:v>
      </x:c>
      <x:c r="C18" s="16" t="str">
        <x:v>1</x:v>
      </x:c>
      <x:c r="D18" s="16" t="n">
        <x:v>14</x:v>
      </x:c>
      <x:c r="E18" s="16" t="str">
        <x:v>Yes</x:v>
      </x:c>
    </x:row>
    <x:row r="19">
      <x:c r="A19" s="16" t="str">
        <x:v>Level 12</x:v>
      </x:c>
      <x:c r="B19" s="16" t="str">
        <x:v>12</x:v>
      </x:c>
      <x:c r="C19" s="16" t="str">
        <x:v>1</x:v>
      </x:c>
      <x:c r="D19" s="16" t="n">
        <x:v>15</x:v>
      </x:c>
      <x:c r="E19" s="16" t="str">
        <x:v>Yes</x:v>
      </x:c>
    </x:row>
    <x:row r="20">
      <x:c r="A20" s="16" t="str">
        <x:v>Level 13</x:v>
      </x:c>
      <x:c r="B20" s="16" t="str">
        <x:v>13</x:v>
      </x:c>
      <x:c r="C20" s="16" t="str">
        <x:v>1</x:v>
      </x:c>
      <x:c r="D20" s="16" t="n">
        <x:v>16</x:v>
      </x:c>
      <x:c r="E20" s="16" t="str">
        <x:v>Yes</x:v>
      </x:c>
    </x:row>
    <x:row r="21">
      <x:c r="A21" s="16" t="str">
        <x:v>Level 14</x:v>
      </x:c>
      <x:c r="B21" s="16" t="str">
        <x:v>14</x:v>
      </x:c>
      <x:c r="C21" s="16" t="str">
        <x:v>1</x:v>
      </x:c>
      <x:c r="D21" s="16" t="n">
        <x:v>17</x:v>
      </x:c>
      <x:c r="E21" s="16" t="str">
        <x:v>Yes</x:v>
      </x:c>
    </x:row>
    <x:row r="22">
      <x:c r="A22" s="16" t="str">
        <x:v>Level 15</x:v>
      </x:c>
      <x:c r="B22" s="16" t="str">
        <x:v>15</x:v>
      </x:c>
      <x:c r="C22" s="16" t="str">
        <x:v>1</x:v>
      </x:c>
      <x:c r="D22" s="16" t="n">
        <x:v>18</x:v>
      </x:c>
      <x:c r="E22" s="16" t="str">
        <x:v>Yes</x:v>
      </x:c>
    </x:row>
    <x:row r="23">
      <x:c r="A23" s="16" t="str">
        <x:v>Level 16</x:v>
      </x:c>
      <x:c r="B23" s="16" t="str">
        <x:v>16</x:v>
      </x:c>
      <x:c r="C23" s="16" t="str">
        <x:v>1</x:v>
      </x:c>
      <x:c r="D23" s="16" t="n">
        <x:v>19</x:v>
      </x:c>
      <x:c r="E23" s="16" t="str">
        <x:v>Yes</x:v>
      </x:c>
    </x:row>
  </x:sheetData>
  <x:mergeCells>
    <x:mergeCell ref="A1:E1"/>
    <x:mergeCell ref="A2:E2"/>
  </x:mergeCells>
  <x:dataValidations count="1">
    <x:dataValidation type="list" sqref="E5:E50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8" hidden="0" customWidth="1"/>
    <x:col min="4" max="4" width="20" hidden="0" customWidth="1"/>
    <x:col min="5" max="5" width="28" hidden="0" customWidth="1"/>
    <x:col min="6" max="6" width="12" hidden="0" customWidth="1"/>
  </x:cols>
  <x:sheetData>
    <x:row r="1" ht="30" customHeight="1">
      <x:c r="A1" s="4" t="str">
        <x:v>Reference Import - Spaces</x:v>
      </x:c>
      <x:c r="B1" s="4"/>
      <x:c r="C1" s="4"/>
      <x:c r="D1" s="4"/>
      <x:c r="E1" s="4"/>
      <x:c r="F1" s="4"/>
    </x:row>
    <x:row r="2" ht="34" customHeight="1">
      <x:c r="A2" s="10" t="str">
        <x:v>Replace the sample values with the approved project list.</x:v>
      </x:c>
      <x:c r="B2" s="10"/>
      <x:c r="C2" s="10"/>
      <x:c r="D2" s="10"/>
      <x:c r="E2" s="10"/>
      <x:c r="F2" s="10"/>
    </x:row>
    <x:row r="4" ht="30" customHeight="1">
      <x:c r="A4" s="22" t="str">
        <x:v>Space ID</x:v>
      </x:c>
      <x:c r="B4" s="22" t="str">
        <x:v>Space Description</x:v>
      </x:c>
      <x:c r="C4" s="22" t="str">
        <x:v>Level Reference</x:v>
      </x:c>
      <x:c r="D4" s="22" t="str">
        <x:v>Building Reference</x:v>
      </x:c>
      <x:c r="E4" s="22" t="str">
        <x:v>Operational Zone Reference</x:v>
      </x:c>
      <x:c r="F4" s="22" t="str">
        <x:v>Active</x:v>
      </x:c>
    </x:row>
    <x:row r="5">
      <x:c r="A5" s="16" t="str">
        <x:v>B2.01</x:v>
      </x:c>
      <x:c r="B5" s="16" t="str">
        <x:v>Basement Plantroom B2.01</x:v>
      </x:c>
      <x:c r="C5" s="16" t="str">
        <x:v>98</x:v>
      </x:c>
      <x:c r="D5" s="16" t="str">
        <x:v>1</x:v>
      </x:c>
      <x:c r="E5" s="16" t="str">
        <x:v>0</x:v>
      </x:c>
      <x:c r="F5" s="16" t="str">
        <x:v>Yes</x:v>
      </x:c>
    </x:row>
    <x:row r="6">
      <x:c r="A6" s="16" t="str">
        <x:v>B1.24</x:v>
      </x:c>
      <x:c r="B6" s="16" t="str">
        <x:v>Security Room B1.24</x:v>
      </x:c>
      <x:c r="C6" s="16" t="str">
        <x:v>99</x:v>
      </x:c>
      <x:c r="D6" s="16" t="str">
        <x:v>1</x:v>
      </x:c>
      <x:c r="E6" s="16" t="str">
        <x:v>0</x:v>
      </x:c>
      <x:c r="F6" s="16" t="str">
        <x:v>Yes</x:v>
      </x:c>
    </x:row>
    <x:row r="7">
      <x:c r="A7" s="16" t="str">
        <x:v>00.14</x:v>
      </x:c>
      <x:c r="B7" s="16" t="str">
        <x:v>Generator Plantroom 00.14</x:v>
      </x:c>
      <x:c r="C7" s="16" t="str">
        <x:v>00</x:v>
      </x:c>
      <x:c r="D7" s="16" t="str">
        <x:v>1</x:v>
      </x:c>
      <x:c r="E7" s="16" t="str">
        <x:v>0</x:v>
      </x:c>
      <x:c r="F7" s="16" t="str">
        <x:v>Yes</x:v>
      </x:c>
    </x:row>
    <x:row r="8">
      <x:c r="A8" s="16" t="str">
        <x:v>02.11</x:v>
      </x:c>
      <x:c r="B8" s="16" t="str">
        <x:v>Level 02 Office AHU Plantroom</x:v>
      </x:c>
      <x:c r="C8" s="16" t="str">
        <x:v>02</x:v>
      </x:c>
      <x:c r="D8" s="16" t="str">
        <x:v>1</x:v>
      </x:c>
      <x:c r="E8" s="16" t="str">
        <x:v>1</x:v>
      </x:c>
      <x:c r="F8" s="16" t="str">
        <x:v>Yes</x:v>
      </x:c>
    </x:row>
  </x:sheetData>
  <x:mergeCells>
    <x:mergeCell ref="A1:F1"/>
    <x:mergeCell ref="A2:F2"/>
  </x:mergeCells>
  <x:dataValidations count="1">
    <x:dataValidation type="list" sqref="F5:F50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6" hidden="0" customWidth="1"/>
    <x:col min="4" max="4" width="12" hidden="0" customWidth="1"/>
  </x:cols>
  <x:sheetData>
    <x:row r="1" ht="30" customHeight="1">
      <x:c r="A1" s="4" t="str">
        <x:v>Reference Import - Systems</x:v>
      </x:c>
      <x:c r="B1" s="4"/>
      <x:c r="C1" s="4"/>
      <x:c r="D1" s="4"/>
    </x:row>
    <x:row r="2" ht="34" customHeight="1">
      <x:c r="A2" s="10" t="str">
        <x:v>Replace the sample values with the approved project list.</x:v>
      </x:c>
      <x:c r="B2" s="10"/>
      <x:c r="C2" s="10"/>
      <x:c r="D2" s="10"/>
    </x:row>
    <x:row r="4" ht="30" customHeight="1">
      <x:c r="A4" s="22" t="str">
        <x:v>System Code</x:v>
      </x:c>
      <x:c r="B4" s="22" t="str">
        <x:v>System Name</x:v>
      </x:c>
      <x:c r="C4" s="22" t="str">
        <x:v>Trade Code</x:v>
      </x:c>
      <x:c r="D4" s="22" t="str">
        <x:v>Active</x:v>
      </x:c>
    </x:row>
    <x:row r="5">
      <x:c r="A5" s="16" t="str">
        <x:v>BMS</x:v>
      </x:c>
      <x:c r="B5" s="16" t="str">
        <x:v>Building Management System</x:v>
      </x:c>
      <x:c r="C5" s="16" t="str">
        <x:v>BMS</x:v>
      </x:c>
      <x:c r="D5" s="16" t="str">
        <x:v>Yes</x:v>
      </x:c>
    </x:row>
    <x:row r="6">
      <x:c r="A6" s="16" t="str">
        <x:v>HVAC</x:v>
      </x:c>
      <x:c r="B6" s="16" t="str">
        <x:v>Heating, Ventilation &amp; Air Conditioning</x:v>
      </x:c>
      <x:c r="C6" s="16" t="str">
        <x:v>BMS</x:v>
      </x:c>
      <x:c r="D6" s="16" t="str">
        <x:v>Yes</x:v>
      </x:c>
    </x:row>
    <x:row r="7">
      <x:c r="A7" s="16" t="str">
        <x:v>EMS</x:v>
      </x:c>
      <x:c r="B7" s="16" t="str">
        <x:v>Energy Metering System</x:v>
      </x:c>
      <x:c r="C7" s="16" t="str">
        <x:v>EMS</x:v>
      </x:c>
      <x:c r="D7" s="16" t="str">
        <x:v>Yes</x:v>
      </x:c>
    </x:row>
    <x:row r="8">
      <x:c r="A8" s="16" t="str">
        <x:v>LCS</x:v>
      </x:c>
      <x:c r="B8" s="16" t="str">
        <x:v>Lighting Control System</x:v>
      </x:c>
      <x:c r="C8" s="16" t="str">
        <x:v>LCS</x:v>
      </x:c>
      <x:c r="D8" s="16" t="str">
        <x:v>Yes</x:v>
      </x:c>
    </x:row>
    <x:row r="9">
      <x:c r="A9" s="16" t="str">
        <x:v>ACS</x:v>
      </x:c>
      <x:c r="B9" s="16" t="str">
        <x:v>Access Control System</x:v>
      </x:c>
      <x:c r="C9" s="16" t="str">
        <x:v>SEC</x:v>
      </x:c>
      <x:c r="D9" s="16" t="str">
        <x:v>Yes</x:v>
      </x:c>
    </x:row>
    <x:row r="10">
      <x:c r="A10" s="16" t="str">
        <x:v>LIFTS</x:v>
      </x:c>
      <x:c r="B10" s="16" t="str">
        <x:v>Lift Monitoring / Control</x:v>
      </x:c>
      <x:c r="C10" s="16" t="str">
        <x:v>LFT</x:v>
      </x:c>
      <x:c r="D10" s="16" t="str">
        <x:v>Yes</x:v>
      </x:c>
    </x:row>
  </x:sheetData>
  <x:mergeCells>
    <x:mergeCell ref="A1:D1"/>
    <x:mergeCell ref="A2:D2"/>
  </x:mergeCells>
  <x:dataValidations count="1">
    <x:dataValidation type="list" sqref="D5:D5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6" hidden="0" customWidth="1"/>
    <x:col min="4" max="4" width="12" hidden="0" customWidth="1"/>
  </x:cols>
  <x:sheetData>
    <x:row r="1" ht="30" customHeight="1">
      <x:c r="A1" s="4" t="str">
        <x:v>Reference Import - Operational Zones</x:v>
      </x:c>
      <x:c r="B1" s="4"/>
      <x:c r="C1" s="4"/>
      <x:c r="D1" s="4"/>
    </x:row>
    <x:row r="2" ht="34" customHeight="1">
      <x:c r="A2" s="10" t="str">
        <x:v>Replace the sample values with the approved project list.</x:v>
      </x:c>
      <x:c r="B2" s="10"/>
      <x:c r="C2" s="10"/>
      <x:c r="D2" s="10"/>
    </x:row>
    <x:row r="4" ht="30" customHeight="1">
      <x:c r="A4" s="22" t="str">
        <x:v>Operational Zone Reference</x:v>
      </x:c>
      <x:c r="B4" s="22" t="str">
        <x:v>Zone Name</x:v>
      </x:c>
      <x:c r="C4" s="22" t="str">
        <x:v>Description</x:v>
      </x:c>
      <x:c r="D4" s="22" t="str">
        <x:v>Active</x:v>
      </x:c>
    </x:row>
    <x:row r="5">
      <x:c r="A5" s="16" t="str">
        <x:v>0</x:v>
      </x:c>
      <x:c r="B5" s="16" t="str">
        <x:v>Landlord</x:v>
      </x:c>
      <x:c r="C5" s="16" t="str">
        <x:v>Landlord demise / common parts</x:v>
      </x:c>
      <x:c r="D5" s="16" t="str">
        <x:v>Yes</x:v>
      </x:c>
    </x:row>
    <x:row r="6">
      <x:c r="A6" s="16" t="str">
        <x:v>1</x:v>
      </x:c>
      <x:c r="B6" s="16" t="str">
        <x:v>Tenant</x:v>
      </x:c>
      <x:c r="C6" s="16" t="str">
        <x:v>Tenant demise</x:v>
      </x:c>
      <x:c r="D6" s="16" t="str">
        <x:v>Yes</x:v>
      </x:c>
    </x:row>
  </x:sheetData>
  <x:mergeCells>
    <x:mergeCell ref="A1:D1"/>
    <x:mergeCell ref="A2:D2"/>
  </x:mergeCells>
  <x:dataValidations count="1">
    <x:dataValidation type="list" sqref="D5:D50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8" hidden="0" customWidth="1"/>
    <x:col min="4" max="4" width="22" hidden="0" customWidth="1"/>
    <x:col min="5" max="5" width="58" hidden="0" customWidth="1"/>
    <x:col min="6" max="6" width="12" hidden="0" customWidth="1"/>
  </x:cols>
  <x:sheetData>
    <x:row r="1" ht="30" customHeight="1">
      <x:c r="A1" s="4" t="str">
        <x:v>Reference Import - Custom Equipment Types</x:v>
      </x:c>
      <x:c r="B1" s="4"/>
      <x:c r="C1" s="4"/>
      <x:c r="D1" s="4"/>
      <x:c r="E1" s="4"/>
      <x:c r="F1" s="4"/>
    </x:row>
    <x:row r="2" ht="34" customHeight="1">
      <x:c r="A2" s="10" t="str">
        <x:v>Replace the sample values with the approved project list.</x:v>
      </x:c>
      <x:c r="B2" s="10"/>
      <x:c r="C2" s="10"/>
      <x:c r="D2" s="10"/>
      <x:c r="E2" s="10"/>
      <x:c r="F2" s="10"/>
    </x:row>
    <x:row r="4" ht="30" customHeight="1">
      <x:c r="A4" s="22" t="str">
        <x:v>Equipment Type</x:v>
      </x:c>
      <x:c r="B4" s="22" t="str">
        <x:v>BDNS Abbreviation</x:v>
      </x:c>
      <x:c r="C4" s="22" t="str">
        <x:v>Approval Status</x:v>
      </x:c>
      <x:c r="D4" s="22" t="str">
        <x:v>Approved By</x:v>
      </x:c>
      <x:c r="E4" s="22" t="str">
        <x:v>Notes</x:v>
      </x:c>
      <x:c r="F4" s="22" t="str">
        <x:v>Active</x:v>
      </x:c>
    </x:row>
    <x:row r="5">
      <x:c r="A5" s="16" t="str">
        <x:v>air handling unit</x:v>
      </x:c>
      <x:c r="B5" s="16" t="str">
        <x:v>AHU</x:v>
      </x:c>
      <x:c r="C5" s="16" t="str">
        <x:v>Standard BDNS</x:v>
      </x:c>
      <x:c r="D5" s="16" t="str"/>
      <x:c r="E5" s="16" t="str"/>
      <x:c r="F5" s="16" t="str">
        <x:v>Yes</x:v>
      </x:c>
    </x:row>
    <x:row r="6">
      <x:c r="A6" s="16" t="str">
        <x:v>fan coil unit</x:v>
      </x:c>
      <x:c r="B6" s="16" t="str">
        <x:v>FCU</x:v>
      </x:c>
      <x:c r="C6" s="16" t="str">
        <x:v>Standard BDNS</x:v>
      </x:c>
      <x:c r="D6" s="16" t="str"/>
      <x:c r="E6" s="16" t="str"/>
      <x:c r="F6" s="16" t="str">
        <x:v>Yes</x:v>
      </x:c>
    </x:row>
    <x:row r="7">
      <x:c r="A7" s="16" t="str">
        <x:v>water meter</x:v>
      </x:c>
      <x:c r="B7" s="16" t="str">
        <x:v>WM</x:v>
      </x:c>
      <x:c r="C7" s="16" t="str">
        <x:v>Standard BDNS</x:v>
      </x:c>
      <x:c r="D7" s="16" t="str"/>
      <x:c r="E7" s="16" t="str"/>
      <x:c r="F7" s="16" t="str">
        <x:v>Yes</x:v>
      </x:c>
    </x:row>
    <x:row r="8">
      <x:c r="A8" s="16" t="str">
        <x:v>custom project asset</x:v>
      </x:c>
      <x:c r="B8" s="16" t="str">
        <x:v>CUST</x:v>
      </x:c>
      <x:c r="C8" s="16" t="str">
        <x:v>Project Approval Required</x:v>
      </x:c>
      <x:c r="D8" s="16" t="str"/>
      <x:c r="E8" s="16" t="str">
        <x:v>Use only where no standard BDNS abbreviation exists.</x:v>
      </x:c>
      <x:c r="F8" s="16" t="str">
        <x:v>No</x:v>
      </x:c>
    </x:row>
  </x:sheetData>
  <x:mergeCells>
    <x:mergeCell ref="A1:F1"/>
    <x:mergeCell ref="A2:F2"/>
  </x:mergeCells>
  <x:dataValidations count="1">
    <x:dataValidation type="list" sqref="F5:F500">
      <x:formula1>"Yes,No"</x:formula1>
    </x:dataValidation>
  </x:dataValidations>
  <x:pageMargins left="0.7" right="0.7" top="0.75" bottom="0.75" header="0.3" footer="0.3"/>
</x:worksheet>
</file>