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ji Kozono\Documents\"/>
    </mc:Choice>
  </mc:AlternateContent>
  <xr:revisionPtr revIDLastSave="0" documentId="13_ncr:1_{6F57CF4E-A777-4C14-BA04-52D71CB47540}" xr6:coauthVersionLast="47" xr6:coauthVersionMax="47" xr10:uidLastSave="{00000000-0000-0000-0000-000000000000}"/>
  <bookViews>
    <workbookView xWindow="9780" yWindow="2625" windowWidth="29790" windowHeight="17940" xr2:uid="{4BBC3FA0-88AA-499A-8A4A-5EAB10C83E5C}"/>
  </bookViews>
  <sheets>
    <sheet name="出社予定表" sheetId="3" r:id="rId1"/>
    <sheet name="改訂履歴" sheetId="1" r:id="rId2"/>
    <sheet name="祝日一覧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C9" i="3"/>
  <c r="B10" i="3"/>
  <c r="C10" i="3"/>
  <c r="B11" i="3"/>
  <c r="C11" i="3" s="1"/>
  <c r="B12" i="3"/>
  <c r="C12" i="3"/>
  <c r="B13" i="3"/>
  <c r="B14" i="3" s="1"/>
  <c r="C8" i="3"/>
  <c r="B8" i="3"/>
  <c r="C7" i="3"/>
  <c r="C13" i="3" l="1"/>
  <c r="B15" i="3"/>
  <c r="C14" i="3"/>
  <c r="C15" i="3" l="1"/>
  <c r="B16" i="3"/>
  <c r="C16" i="3" l="1"/>
  <c r="B17" i="3"/>
  <c r="B18" i="3" l="1"/>
  <c r="C17" i="3"/>
  <c r="C18" i="3" l="1"/>
  <c r="B19" i="3"/>
  <c r="C19" i="3" l="1"/>
  <c r="B20" i="3"/>
  <c r="B21" i="3" l="1"/>
  <c r="C20" i="3"/>
  <c r="C21" i="3" l="1"/>
  <c r="B22" i="3"/>
  <c r="B23" i="3" l="1"/>
  <c r="C22" i="3"/>
  <c r="B24" i="3" l="1"/>
  <c r="C23" i="3"/>
  <c r="B25" i="3" l="1"/>
  <c r="C24" i="3"/>
  <c r="C25" i="3" l="1"/>
  <c r="B26" i="3"/>
  <c r="B27" i="3" l="1"/>
  <c r="C26" i="3"/>
  <c r="C27" i="3" l="1"/>
  <c r="B28" i="3"/>
  <c r="C28" i="3" l="1"/>
  <c r="B29" i="3"/>
  <c r="C29" i="3" l="1"/>
  <c r="B30" i="3"/>
  <c r="B31" i="3" l="1"/>
  <c r="C30" i="3"/>
  <c r="C31" i="3" l="1"/>
  <c r="B32" i="3"/>
  <c r="B33" i="3" l="1"/>
  <c r="C32" i="3"/>
  <c r="C33" i="3" l="1"/>
  <c r="B34" i="3"/>
  <c r="C34" i="3" l="1"/>
  <c r="B35" i="3"/>
  <c r="C35" i="3" l="1"/>
  <c r="B36" i="3"/>
  <c r="B37" i="3" s="1"/>
  <c r="C37" i="3" l="1"/>
  <c r="B38" i="3"/>
  <c r="C36" i="3"/>
  <c r="B39" i="3" l="1"/>
  <c r="C38" i="3"/>
  <c r="B40" i="3" l="1"/>
  <c r="C39" i="3"/>
  <c r="C40" i="3" l="1"/>
  <c r="B41" i="3"/>
  <c r="B42" i="3" l="1"/>
  <c r="C41" i="3"/>
  <c r="B43" i="3" l="1"/>
  <c r="C42" i="3"/>
  <c r="C43" i="3" l="1"/>
  <c r="B44" i="3"/>
  <c r="C44" i="3" l="1"/>
  <c r="B45" i="3"/>
  <c r="B46" i="3" l="1"/>
  <c r="C45" i="3"/>
  <c r="B47" i="3" l="1"/>
  <c r="C46" i="3"/>
  <c r="B48" i="3" l="1"/>
  <c r="C47" i="3"/>
  <c r="C48" i="3" l="1"/>
  <c r="B49" i="3"/>
  <c r="C49" i="3" l="1"/>
  <c r="B50" i="3"/>
  <c r="C50" i="3" l="1"/>
  <c r="B51" i="3"/>
  <c r="C51" i="3" l="1"/>
  <c r="B52" i="3"/>
  <c r="C52" i="3" l="1"/>
  <c r="B53" i="3"/>
  <c r="C53" i="3" l="1"/>
  <c r="B54" i="3"/>
  <c r="C54" i="3" l="1"/>
  <c r="B55" i="3"/>
  <c r="C55" i="3" l="1"/>
  <c r="B56" i="3"/>
  <c r="C56" i="3" l="1"/>
  <c r="B57" i="3"/>
  <c r="C57" i="3" l="1"/>
  <c r="B58" i="3"/>
  <c r="C58" i="3" l="1"/>
  <c r="B59" i="3"/>
  <c r="C59" i="3" l="1"/>
  <c r="B60" i="3"/>
  <c r="C60" i="3" l="1"/>
  <c r="B61" i="3"/>
  <c r="C61" i="3" l="1"/>
  <c r="B62" i="3"/>
  <c r="B63" i="3" l="1"/>
  <c r="C62" i="3"/>
  <c r="B64" i="3" l="1"/>
  <c r="C63" i="3"/>
  <c r="C64" i="3" l="1"/>
  <c r="B65" i="3"/>
  <c r="C65" i="3" l="1"/>
  <c r="B66" i="3"/>
  <c r="C66" i="3" l="1"/>
  <c r="B67" i="3"/>
  <c r="C67" i="3" l="1"/>
  <c r="B68" i="3"/>
  <c r="C68" i="3" l="1"/>
  <c r="B69" i="3"/>
  <c r="C69" i="3" l="1"/>
  <c r="B70" i="3"/>
  <c r="B71" i="3" l="1"/>
  <c r="C70" i="3"/>
  <c r="B72" i="3" l="1"/>
  <c r="C71" i="3"/>
  <c r="C72" i="3" l="1"/>
  <c r="B73" i="3"/>
  <c r="C73" i="3" l="1"/>
  <c r="B74" i="3"/>
  <c r="C74" i="3" l="1"/>
  <c r="B75" i="3"/>
  <c r="C75" i="3" l="1"/>
  <c r="B76" i="3"/>
  <c r="C76" i="3" l="1"/>
  <c r="B77" i="3"/>
  <c r="C77" i="3" l="1"/>
  <c r="B78" i="3"/>
  <c r="C78" i="3" l="1"/>
  <c r="B79" i="3"/>
  <c r="C79" i="3" l="1"/>
  <c r="B80" i="3"/>
  <c r="C80" i="3" l="1"/>
  <c r="B81" i="3"/>
  <c r="C81" i="3" l="1"/>
  <c r="B82" i="3"/>
  <c r="C82" i="3" l="1"/>
  <c r="B83" i="3"/>
  <c r="C83" i="3" l="1"/>
  <c r="B84" i="3"/>
  <c r="C84" i="3" l="1"/>
  <c r="B85" i="3"/>
  <c r="C85" i="3" l="1"/>
  <c r="B86" i="3"/>
  <c r="C86" i="3" l="1"/>
  <c r="B87" i="3"/>
  <c r="C87" i="3" l="1"/>
  <c r="B88" i="3"/>
  <c r="C88" i="3" l="1"/>
  <c r="B89" i="3"/>
  <c r="C89" i="3" l="1"/>
  <c r="B90" i="3"/>
  <c r="C90" i="3" l="1"/>
  <c r="B91" i="3"/>
  <c r="C91" i="3" l="1"/>
  <c r="B92" i="3"/>
  <c r="C92" i="3" l="1"/>
  <c r="B93" i="3"/>
  <c r="C93" i="3" l="1"/>
  <c r="B94" i="3"/>
  <c r="B95" i="3" l="1"/>
  <c r="C94" i="3"/>
  <c r="C95" i="3" l="1"/>
  <c r="B96" i="3"/>
  <c r="C96" i="3" l="1"/>
  <c r="B97" i="3"/>
  <c r="C97" i="3" l="1"/>
  <c r="B98" i="3"/>
  <c r="C98" i="3" l="1"/>
  <c r="B99" i="3"/>
  <c r="C99" i="3" l="1"/>
  <c r="B100" i="3"/>
  <c r="C100" i="3" l="1"/>
  <c r="B101" i="3"/>
  <c r="C101" i="3" l="1"/>
  <c r="B102" i="3"/>
  <c r="B103" i="3" l="1"/>
  <c r="C102" i="3"/>
  <c r="C103" i="3" l="1"/>
  <c r="B104" i="3"/>
  <c r="C104" i="3" l="1"/>
  <c r="B105" i="3"/>
  <c r="C105" i="3" l="1"/>
  <c r="B106" i="3"/>
  <c r="C106" i="3" l="1"/>
  <c r="B107" i="3"/>
  <c r="C107" i="3" l="1"/>
  <c r="B108" i="3"/>
  <c r="C108" i="3" l="1"/>
  <c r="B109" i="3"/>
  <c r="B110" i="3" l="1"/>
  <c r="C109" i="3"/>
  <c r="C110" i="3" l="1"/>
  <c r="B111" i="3"/>
  <c r="B112" i="3" l="1"/>
  <c r="C111" i="3"/>
  <c r="B113" i="3" l="1"/>
  <c r="C112" i="3"/>
  <c r="B114" i="3" l="1"/>
  <c r="C113" i="3"/>
  <c r="C114" i="3" l="1"/>
  <c r="B115" i="3"/>
  <c r="C115" i="3" l="1"/>
  <c r="B116" i="3"/>
  <c r="C116" i="3" l="1"/>
  <c r="B117" i="3"/>
  <c r="B118" i="3" l="1"/>
  <c r="C117" i="3"/>
  <c r="C118" i="3" l="1"/>
  <c r="B119" i="3"/>
  <c r="C119" i="3" l="1"/>
  <c r="B120" i="3"/>
  <c r="B121" i="3" l="1"/>
  <c r="C120" i="3"/>
  <c r="C121" i="3" l="1"/>
  <c r="B122" i="3"/>
  <c r="B123" i="3" l="1"/>
  <c r="C122" i="3"/>
  <c r="C123" i="3" l="1"/>
  <c r="B124" i="3"/>
  <c r="C124" i="3" l="1"/>
  <c r="B125" i="3"/>
  <c r="B126" i="3" l="1"/>
  <c r="C125" i="3"/>
  <c r="B127" i="3" l="1"/>
  <c r="C126" i="3"/>
  <c r="C127" i="3" l="1"/>
  <c r="B128" i="3"/>
  <c r="C128" i="3" l="1"/>
  <c r="B129" i="3"/>
  <c r="B130" i="3" l="1"/>
  <c r="C129" i="3"/>
  <c r="B131" i="3" l="1"/>
  <c r="C130" i="3"/>
  <c r="C131" i="3" l="1"/>
  <c r="B132" i="3"/>
  <c r="B133" i="3" l="1"/>
  <c r="C132" i="3"/>
  <c r="C133" i="3" l="1"/>
  <c r="B134" i="3"/>
  <c r="C134" i="3" l="1"/>
  <c r="B135" i="3"/>
  <c r="C135" i="3" l="1"/>
  <c r="B136" i="3"/>
  <c r="C136" i="3" l="1"/>
  <c r="B137" i="3"/>
  <c r="C137" i="3" l="1"/>
  <c r="B138" i="3"/>
  <c r="C138" i="3" l="1"/>
  <c r="B139" i="3"/>
  <c r="C139" i="3" l="1"/>
  <c r="B140" i="3"/>
  <c r="C140" i="3" l="1"/>
  <c r="B141" i="3"/>
  <c r="C141" i="3" l="1"/>
  <c r="B142" i="3"/>
  <c r="C142" i="3" l="1"/>
  <c r="B143" i="3"/>
  <c r="C143" i="3" l="1"/>
  <c r="B144" i="3"/>
  <c r="C144" i="3" l="1"/>
  <c r="B145" i="3"/>
  <c r="B146" i="3" l="1"/>
  <c r="C145" i="3"/>
  <c r="B147" i="3" l="1"/>
  <c r="C146" i="3"/>
  <c r="B148" i="3" l="1"/>
  <c r="C147" i="3"/>
  <c r="B149" i="3" l="1"/>
  <c r="C148" i="3"/>
  <c r="C149" i="3" l="1"/>
  <c r="B150" i="3"/>
  <c r="C150" i="3" l="1"/>
  <c r="B151" i="3"/>
  <c r="C151" i="3" l="1"/>
  <c r="B152" i="3"/>
  <c r="C152" i="3" l="1"/>
  <c r="B153" i="3"/>
  <c r="C153" i="3" l="1"/>
  <c r="B154" i="3"/>
  <c r="B155" i="3" l="1"/>
  <c r="C154" i="3"/>
  <c r="C155" i="3" l="1"/>
  <c r="B156" i="3"/>
  <c r="C156" i="3" l="1"/>
  <c r="B157" i="3"/>
  <c r="C157" i="3" l="1"/>
  <c r="B158" i="3"/>
  <c r="C158" i="3" l="1"/>
  <c r="B159" i="3"/>
  <c r="C159" i="3" l="1"/>
  <c r="B160" i="3"/>
  <c r="C160" i="3" l="1"/>
  <c r="B161" i="3"/>
  <c r="C161" i="3" l="1"/>
  <c r="B162" i="3"/>
  <c r="C162" i="3" l="1"/>
  <c r="B163" i="3"/>
  <c r="C163" i="3" l="1"/>
  <c r="B164" i="3"/>
  <c r="C164" i="3" l="1"/>
  <c r="B165" i="3"/>
  <c r="C165" i="3" l="1"/>
  <c r="B166" i="3"/>
  <c r="C166" i="3" l="1"/>
  <c r="B167" i="3"/>
  <c r="C167" i="3" l="1"/>
  <c r="B168" i="3"/>
  <c r="C168" i="3" l="1"/>
  <c r="B169" i="3"/>
  <c r="C169" i="3" l="1"/>
  <c r="B170" i="3"/>
  <c r="C170" i="3" l="1"/>
  <c r="B171" i="3"/>
  <c r="C171" i="3" l="1"/>
  <c r="B172" i="3"/>
  <c r="C172" i="3" l="1"/>
  <c r="B173" i="3"/>
  <c r="C173" i="3" l="1"/>
  <c r="B174" i="3"/>
  <c r="C174" i="3" l="1"/>
  <c r="B175" i="3"/>
  <c r="C175" i="3" l="1"/>
  <c r="B176" i="3"/>
  <c r="C176" i="3" l="1"/>
  <c r="B177" i="3"/>
  <c r="C177" i="3" l="1"/>
  <c r="B178" i="3"/>
  <c r="C178" i="3" l="1"/>
  <c r="B179" i="3"/>
  <c r="C179" i="3" l="1"/>
  <c r="B180" i="3"/>
  <c r="C180" i="3" l="1"/>
  <c r="B181" i="3"/>
  <c r="C181" i="3" l="1"/>
  <c r="B182" i="3"/>
  <c r="C182" i="3" l="1"/>
  <c r="B183" i="3"/>
  <c r="C183" i="3" l="1"/>
  <c r="B184" i="3"/>
  <c r="C184" i="3" l="1"/>
  <c r="B185" i="3"/>
  <c r="C185" i="3" l="1"/>
  <c r="B186" i="3"/>
  <c r="C186" i="3" l="1"/>
  <c r="B187" i="3"/>
  <c r="C187" i="3" l="1"/>
  <c r="B188" i="3"/>
  <c r="C188" i="3" l="1"/>
  <c r="B189" i="3"/>
  <c r="C189" i="3" l="1"/>
  <c r="B190" i="3"/>
  <c r="C190" i="3" l="1"/>
  <c r="B191" i="3"/>
  <c r="B192" i="3" l="1"/>
  <c r="C191" i="3"/>
  <c r="C192" i="3" l="1"/>
  <c r="B193" i="3"/>
  <c r="C193" i="3" l="1"/>
  <c r="B194" i="3"/>
  <c r="C194" i="3" l="1"/>
  <c r="B195" i="3"/>
  <c r="C195" i="3" l="1"/>
  <c r="B196" i="3"/>
  <c r="C196" i="3" l="1"/>
  <c r="B197" i="3"/>
  <c r="C197" i="3" l="1"/>
  <c r="B198" i="3"/>
  <c r="C198" i="3" l="1"/>
  <c r="B199" i="3"/>
  <c r="C199" i="3" l="1"/>
  <c r="B200" i="3"/>
  <c r="B201" i="3" l="1"/>
  <c r="C200" i="3"/>
  <c r="B202" i="3" l="1"/>
  <c r="C201" i="3"/>
  <c r="C202" i="3" l="1"/>
  <c r="B203" i="3"/>
  <c r="C203" i="3" l="1"/>
  <c r="B204" i="3"/>
  <c r="C204" i="3" l="1"/>
  <c r="B205" i="3"/>
  <c r="C205" i="3" l="1"/>
  <c r="B206" i="3"/>
  <c r="B207" i="3" l="1"/>
  <c r="C206" i="3"/>
  <c r="C207" i="3" l="1"/>
  <c r="B208" i="3"/>
  <c r="C208" i="3" l="1"/>
  <c r="B209" i="3"/>
  <c r="C209" i="3" l="1"/>
  <c r="B210" i="3"/>
  <c r="C210" i="3" l="1"/>
  <c r="B211" i="3"/>
  <c r="C211" i="3" l="1"/>
  <c r="B212" i="3"/>
  <c r="B213" i="3" l="1"/>
  <c r="C212" i="3"/>
  <c r="C213" i="3" l="1"/>
  <c r="B214" i="3"/>
  <c r="C214" i="3" l="1"/>
  <c r="B215" i="3"/>
  <c r="C215" i="3" l="1"/>
  <c r="B216" i="3"/>
  <c r="C216" i="3" l="1"/>
  <c r="B217" i="3"/>
  <c r="C217" i="3" l="1"/>
  <c r="B218" i="3"/>
  <c r="B219" i="3" l="1"/>
  <c r="C218" i="3"/>
  <c r="C219" i="3" l="1"/>
  <c r="B220" i="3"/>
  <c r="C220" i="3" s="1"/>
</calcChain>
</file>

<file path=xl/sharedStrings.xml><?xml version="1.0" encoding="utf-8"?>
<sst xmlns="http://schemas.openxmlformats.org/spreadsheetml/2006/main" count="48" uniqueCount="40">
  <si>
    <t>改訂日</t>
    <rPh sb="0" eb="2">
      <t>カイテイ</t>
    </rPh>
    <rPh sb="2" eb="3">
      <t>ビ</t>
    </rPh>
    <phoneticPr fontId="1"/>
  </si>
  <si>
    <t>改訂内容</t>
    <rPh sb="0" eb="4">
      <t>カイテイナイヨウ</t>
    </rPh>
    <phoneticPr fontId="1"/>
  </si>
  <si>
    <t>改訂者</t>
    <rPh sb="0" eb="3">
      <t>カイテイシャ</t>
    </rPh>
    <phoneticPr fontId="1"/>
  </si>
  <si>
    <t>承認者</t>
    <rPh sb="0" eb="2">
      <t>ショウニン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</si>
  <si>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</si>
  <si>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小園</t>
    <rPh sb="0" eb="2">
      <t>コゾノ</t>
    </rPh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</si>
  <si>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</si>
  <si>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</si>
  <si>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日付</t>
  </si>
  <si>
    <t>祝日名</t>
  </si>
  <si>
    <t>元日</t>
  </si>
  <si>
    <t>成人の日</t>
  </si>
  <si>
    <t>建国記念の日</t>
  </si>
  <si>
    <t>天皇誕生日</t>
  </si>
  <si>
    <t>振替休日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</si>
  <si>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</si>
  <si>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</si>
  <si>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</si>
  <si>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</si>
  <si>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</si>
  <si>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</si>
  <si>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</si>
  <si>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</si>
  <si>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</si>
  <si>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</si>
  <si>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</si>
  <si>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</si>
  <si>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出社日</t>
    <rPh sb="0" eb="2">
      <t>シュッシャ</t>
    </rPh>
    <rPh sb="2" eb="3">
      <t>ビ</t>
    </rPh>
    <phoneticPr fontId="1"/>
  </si>
  <si>
    <t>出社予定者①</t>
    <rPh sb="0" eb="2">
      <t>シュッシャ</t>
    </rPh>
    <rPh sb="2" eb="4">
      <t>ヨテイ</t>
    </rPh>
    <phoneticPr fontId="1"/>
  </si>
  <si>
    <t>会社創立記念日</t>
    <rPh sb="0" eb="2">
      <t>カイシャ</t>
    </rPh>
    <rPh sb="2" eb="7">
      <t>ソウリツキネンビ</t>
    </rPh>
    <phoneticPr fontId="1"/>
  </si>
  <si>
    <t>公休</t>
    <rPh sb="0" eb="2">
      <t>コウキュウ</t>
    </rPh>
    <phoneticPr fontId="1"/>
  </si>
  <si>
    <t>Ver</t>
    <phoneticPr fontId="1"/>
  </si>
  <si>
    <t>1.0</t>
    <phoneticPr fontId="1"/>
  </si>
  <si>
    <t>出社予定者②</t>
    <rPh sb="0" eb="2">
      <t>シュッシャ</t>
    </rPh>
    <rPh sb="2" eb="4">
      <t>ヨテイ</t>
    </rPh>
    <phoneticPr fontId="1"/>
  </si>
  <si>
    <t>出社予定者③</t>
    <rPh sb="0" eb="2">
      <t>シュッシャ</t>
    </rPh>
    <rPh sb="2" eb="4">
      <t>ヨテイ</t>
    </rPh>
    <phoneticPr fontId="1"/>
  </si>
  <si>
    <t>出社予定者④</t>
    <rPh sb="0" eb="2">
      <t>シュッシャ</t>
    </rPh>
    <rPh sb="2" eb="4">
      <t>ヨテイ</t>
    </rPh>
    <phoneticPr fontId="1"/>
  </si>
  <si>
    <t>出社予定者⑤</t>
    <rPh sb="0" eb="2">
      <t>シュッシャ</t>
    </rPh>
    <rPh sb="2" eb="4">
      <t>ヨテイ</t>
    </rPh>
    <phoneticPr fontId="1"/>
  </si>
  <si>
    <t>出社予定者⑥</t>
    <rPh sb="0" eb="2">
      <t>シュッシャ</t>
    </rPh>
    <rPh sb="2" eb="4">
      <t>ヨテイ</t>
    </rPh>
    <phoneticPr fontId="1"/>
  </si>
  <si>
    <t>出社予定者⑦</t>
    <rPh sb="0" eb="2">
      <t>シュッシャ</t>
    </rPh>
    <rPh sb="2" eb="4">
      <t>ヨテイ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</si>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</sst>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m/d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7A5D-CF3C-45B5-A021-0874208B153B}">
  <sheetPr>
    <tabColor theme="4" tint="0.79998168889431442"/>
  </sheetPr>
  <dimension ref="B1:J22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:C6"/>
    </sheetView>
  </sheetViews>
  <sheetFormatPr defaultRowHeight="18.75" x14ac:dyDescent="0.4"/>
  <cols>
    <col min="1" max="1" width="0.75" customWidth="1"/>
    <col min="2" max="2" width="12.5" style="1" customWidth="1"/>
    <col min="3" max="3" width="5.25" style="1" customWidth="1"/>
    <col min="4" max="10" width="14.5" style="1" customWidth="1"/>
  </cols>
  <sheetData>
    <row r="1" spans="2:10" ht="6" customHeight="1" x14ac:dyDescent="0.4"/>
    <row r="2" spans="2:10" hidden="1" x14ac:dyDescent="0.4"/>
    <row r="3" spans="2:10" hidden="1" x14ac:dyDescent="0.4"/>
    <row r="4" spans="2:10" hidden="1" x14ac:dyDescent="0.4"/>
    <row r="5" spans="2:10" hidden="1" x14ac:dyDescent="0.4"/>
    <row r="6" spans="2:10" ht="36" customHeight="1" thickBot="1" x14ac:dyDescent="0.45">
      <c r="B6" s="23" t="s">
        <v>27</v>
      </c>
      <c r="C6" s="23"/>
      <c r="D6" s="10" t="s">
        <v>28</v>
      </c>
      <c r="E6" s="10" t="s">
        <v>33</v>
      </c>
      <c r="F6" s="10" t="s">
        <v>34</v>
      </c>
      <c r="G6" s="10" t="s">
        <v>35</v>
      </c>
      <c r="H6" s="10" t="s">
        <v>36</v>
      </c>
      <c r="I6" s="10" t="s">
        <v>37</v>
      </c>
      <c r="J6" s="10" t="s">
        <v>38</v>
      </c>
    </row>
    <row r="7" spans="2:10" ht="19.5" thickTop="1" x14ac:dyDescent="0.4">
      <c r="B7" s="21">
        <v>45809</v>
      </c>
      <c r="C7" s="22">
        <f>$B7</f>
        <v>45809</v>
      </c>
      <c r="D7" s="12"/>
      <c r="E7" s="12"/>
      <c r="F7" s="12"/>
      <c r="G7" s="12"/>
      <c r="H7" s="12"/>
      <c r="I7" s="12"/>
      <c r="J7" s="12"/>
    </row>
    <row r="8" spans="2:10" x14ac:dyDescent="0.4">
      <c r="B8" s="19">
        <f>$B7+1</f>
        <v>45810</v>
      </c>
      <c r="C8" s="20">
        <f>$B8</f>
        <v>45810</v>
      </c>
      <c r="D8" s="4"/>
      <c r="E8" s="4"/>
      <c r="F8" s="4"/>
      <c r="G8" s="4"/>
      <c r="H8" s="4"/>
      <c r="I8" s="4"/>
      <c r="J8" s="4"/>
    </row>
    <row r="9" spans="2:10" x14ac:dyDescent="0.4">
      <c r="B9" s="19">
        <f t="shared" ref="B9:B36" si="0">$B8+1</f>
        <v>45811</v>
      </c>
      <c r="C9" s="20">
        <f t="shared" ref="C9:C72" si="1">$B9</f>
        <v>45811</v>
      </c>
      <c r="D9" s="4"/>
      <c r="E9" s="4"/>
      <c r="F9" s="4"/>
      <c r="G9" s="4"/>
      <c r="H9" s="4"/>
      <c r="I9" s="4"/>
      <c r="J9" s="4"/>
    </row>
    <row r="10" spans="2:10" x14ac:dyDescent="0.4">
      <c r="B10" s="19">
        <f t="shared" si="0"/>
        <v>45812</v>
      </c>
      <c r="C10" s="20">
        <f t="shared" si="1"/>
        <v>45812</v>
      </c>
      <c r="D10" s="4"/>
      <c r="E10" s="4"/>
      <c r="F10" s="4"/>
      <c r="G10" s="4"/>
      <c r="H10" s="4"/>
      <c r="I10" s="4"/>
      <c r="J10" s="4"/>
    </row>
    <row r="11" spans="2:10" x14ac:dyDescent="0.4">
      <c r="B11" s="19">
        <f t="shared" si="0"/>
        <v>45813</v>
      </c>
      <c r="C11" s="20">
        <f t="shared" si="1"/>
        <v>45813</v>
      </c>
      <c r="D11" s="4"/>
      <c r="E11" s="4"/>
      <c r="F11" s="4"/>
      <c r="G11" s="4"/>
      <c r="H11" s="4"/>
      <c r="I11" s="4"/>
      <c r="J11" s="4"/>
    </row>
    <row r="12" spans="2:10" x14ac:dyDescent="0.4">
      <c r="B12" s="19">
        <f t="shared" si="0"/>
        <v>45814</v>
      </c>
      <c r="C12" s="20">
        <f t="shared" si="1"/>
        <v>45814</v>
      </c>
      <c r="D12" s="4"/>
      <c r="E12" s="4"/>
      <c r="F12" s="4"/>
      <c r="G12" s="4"/>
      <c r="H12" s="4"/>
      <c r="I12" s="4"/>
      <c r="J12" s="4"/>
    </row>
    <row r="13" spans="2:10" x14ac:dyDescent="0.4">
      <c r="B13" s="19">
        <f t="shared" si="0"/>
        <v>45815</v>
      </c>
      <c r="C13" s="20">
        <f t="shared" si="1"/>
        <v>45815</v>
      </c>
      <c r="D13" s="4"/>
      <c r="E13" s="4"/>
      <c r="F13" s="4"/>
      <c r="G13" s="4"/>
      <c r="H13" s="4"/>
      <c r="I13" s="4"/>
      <c r="J13" s="4"/>
    </row>
    <row r="14" spans="2:10" x14ac:dyDescent="0.4">
      <c r="B14" s="19">
        <f t="shared" si="0"/>
        <v>45816</v>
      </c>
      <c r="C14" s="20">
        <f t="shared" si="1"/>
        <v>45816</v>
      </c>
      <c r="D14" s="4"/>
      <c r="E14" s="4"/>
      <c r="F14" s="4"/>
      <c r="G14" s="4"/>
      <c r="H14" s="4"/>
      <c r="I14" s="4"/>
      <c r="J14" s="4"/>
    </row>
    <row r="15" spans="2:10" x14ac:dyDescent="0.4">
      <c r="B15" s="19">
        <f t="shared" si="0"/>
        <v>45817</v>
      </c>
      <c r="C15" s="20">
        <f t="shared" si="1"/>
        <v>45817</v>
      </c>
      <c r="D15" s="4"/>
      <c r="E15" s="4"/>
      <c r="F15" s="4"/>
      <c r="G15" s="4"/>
      <c r="H15" s="4"/>
      <c r="I15" s="4"/>
      <c r="J15" s="4"/>
    </row>
    <row r="16" spans="2:10" x14ac:dyDescent="0.4">
      <c r="B16" s="19">
        <f t="shared" si="0"/>
        <v>45818</v>
      </c>
      <c r="C16" s="20">
        <f t="shared" si="1"/>
        <v>45818</v>
      </c>
      <c r="D16" s="4"/>
      <c r="E16" s="4"/>
      <c r="F16" s="4"/>
      <c r="G16" s="4"/>
      <c r="H16" s="4"/>
      <c r="I16" s="4"/>
      <c r="J16" s="4"/>
    </row>
    <row r="17" spans="2:10" x14ac:dyDescent="0.4">
      <c r="B17" s="19">
        <f t="shared" si="0"/>
        <v>45819</v>
      </c>
      <c r="C17" s="20">
        <f t="shared" si="1"/>
        <v>45819</v>
      </c>
      <c r="D17" s="4" t="s">
        <v>39</v>
      </c>
      <c r="E17" s="4"/>
      <c r="F17" s="4"/>
      <c r="G17" s="4"/>
      <c r="H17" s="4"/>
      <c r="I17" s="4"/>
      <c r="J17" s="4"/>
    </row>
    <row r="18" spans="2:10" x14ac:dyDescent="0.4">
      <c r="B18" s="19">
        <f t="shared" si="0"/>
        <v>45820</v>
      </c>
      <c r="C18" s="20">
        <f t="shared" si="1"/>
        <v>45820</v>
      </c>
      <c r="D18" s="4"/>
      <c r="E18" s="4"/>
      <c r="F18" s="4"/>
      <c r="G18" s="4"/>
      <c r="H18" s="4"/>
      <c r="I18" s="4"/>
      <c r="J18" s="4"/>
    </row>
    <row r="19" spans="2:10" x14ac:dyDescent="0.4">
      <c r="B19" s="19">
        <f t="shared" si="0"/>
        <v>45821</v>
      </c>
      <c r="C19" s="20">
        <f t="shared" si="1"/>
        <v>45821</v>
      </c>
      <c r="D19" s="4"/>
      <c r="E19" s="4"/>
      <c r="F19" s="4"/>
      <c r="G19" s="4"/>
      <c r="H19" s="4"/>
      <c r="I19" s="4"/>
      <c r="J19" s="4"/>
    </row>
    <row r="20" spans="2:10" x14ac:dyDescent="0.4">
      <c r="B20" s="19">
        <f t="shared" si="0"/>
        <v>45822</v>
      </c>
      <c r="C20" s="20">
        <f t="shared" si="1"/>
        <v>45822</v>
      </c>
      <c r="D20" s="4"/>
      <c r="E20" s="4"/>
      <c r="F20" s="4"/>
      <c r="G20" s="4"/>
      <c r="H20" s="4"/>
      <c r="I20" s="4"/>
      <c r="J20" s="4"/>
    </row>
    <row r="21" spans="2:10" x14ac:dyDescent="0.4">
      <c r="B21" s="19">
        <f t="shared" si="0"/>
        <v>45823</v>
      </c>
      <c r="C21" s="20">
        <f t="shared" si="1"/>
        <v>45823</v>
      </c>
      <c r="D21" s="4"/>
      <c r="E21" s="4"/>
      <c r="F21" s="4"/>
      <c r="G21" s="4"/>
      <c r="H21" s="4"/>
      <c r="I21" s="4"/>
      <c r="J21" s="4"/>
    </row>
    <row r="22" spans="2:10" x14ac:dyDescent="0.4">
      <c r="B22" s="19">
        <f t="shared" si="0"/>
        <v>45824</v>
      </c>
      <c r="C22" s="20">
        <f t="shared" si="1"/>
        <v>45824</v>
      </c>
      <c r="D22" s="4"/>
      <c r="E22" s="4"/>
      <c r="F22" s="4"/>
      <c r="G22" s="4"/>
      <c r="H22" s="4"/>
      <c r="I22" s="4"/>
      <c r="J22" s="4"/>
    </row>
    <row r="23" spans="2:10" x14ac:dyDescent="0.4">
      <c r="B23" s="19">
        <f t="shared" si="0"/>
        <v>45825</v>
      </c>
      <c r="C23" s="20">
        <f t="shared" si="1"/>
        <v>45825</v>
      </c>
      <c r="D23" s="4"/>
      <c r="E23" s="4"/>
      <c r="F23" s="4"/>
      <c r="G23" s="4"/>
      <c r="H23" s="4"/>
      <c r="I23" s="4"/>
      <c r="J23" s="4"/>
    </row>
    <row r="24" spans="2:10" x14ac:dyDescent="0.4">
      <c r="B24" s="19">
        <f t="shared" si="0"/>
        <v>45826</v>
      </c>
      <c r="C24" s="20">
        <f t="shared" si="1"/>
        <v>45826</v>
      </c>
      <c r="D24" s="4"/>
      <c r="E24" s="4"/>
      <c r="F24" s="4"/>
      <c r="G24" s="4"/>
      <c r="H24" s="4"/>
      <c r="I24" s="4"/>
      <c r="J24" s="4"/>
    </row>
    <row r="25" spans="2:10" x14ac:dyDescent="0.4">
      <c r="B25" s="19">
        <f t="shared" si="0"/>
        <v>45827</v>
      </c>
      <c r="C25" s="20">
        <f t="shared" si="1"/>
        <v>45827</v>
      </c>
      <c r="D25" s="4"/>
      <c r="E25" s="4"/>
      <c r="F25" s="4"/>
      <c r="G25" s="4"/>
      <c r="H25" s="4"/>
      <c r="I25" s="4"/>
      <c r="J25" s="4"/>
    </row>
    <row r="26" spans="2:10" x14ac:dyDescent="0.4">
      <c r="B26" s="19">
        <f t="shared" si="0"/>
        <v>45828</v>
      </c>
      <c r="C26" s="20">
        <f t="shared" si="1"/>
        <v>45828</v>
      </c>
      <c r="D26" s="4"/>
      <c r="E26" s="4"/>
      <c r="F26" s="4"/>
      <c r="G26" s="4"/>
      <c r="H26" s="4"/>
      <c r="I26" s="4"/>
      <c r="J26" s="4"/>
    </row>
    <row r="27" spans="2:10" x14ac:dyDescent="0.4">
      <c r="B27" s="19">
        <f t="shared" si="0"/>
        <v>45829</v>
      </c>
      <c r="C27" s="20">
        <f t="shared" si="1"/>
        <v>45829</v>
      </c>
      <c r="D27" s="4"/>
      <c r="E27" s="4"/>
      <c r="F27" s="4"/>
      <c r="G27" s="4"/>
      <c r="H27" s="4"/>
      <c r="I27" s="4"/>
      <c r="J27" s="4"/>
    </row>
    <row r="28" spans="2:10" x14ac:dyDescent="0.4">
      <c r="B28" s="19">
        <f t="shared" si="0"/>
        <v>45830</v>
      </c>
      <c r="C28" s="20">
        <f t="shared" si="1"/>
        <v>45830</v>
      </c>
      <c r="D28" s="4"/>
      <c r="E28" s="4"/>
      <c r="F28" s="4"/>
      <c r="G28" s="4"/>
      <c r="H28" s="4"/>
      <c r="I28" s="4"/>
      <c r="J28" s="4"/>
    </row>
    <row r="29" spans="2:10" x14ac:dyDescent="0.4">
      <c r="B29" s="19">
        <f t="shared" si="0"/>
        <v>45831</v>
      </c>
      <c r="C29" s="20">
        <f t="shared" si="1"/>
        <v>45831</v>
      </c>
      <c r="D29" s="4"/>
      <c r="E29" s="4"/>
      <c r="F29" s="4"/>
      <c r="G29" s="4"/>
      <c r="H29" s="4"/>
      <c r="I29" s="4"/>
      <c r="J29" s="4"/>
    </row>
    <row r="30" spans="2:10" x14ac:dyDescent="0.4">
      <c r="B30" s="19">
        <f t="shared" si="0"/>
        <v>45832</v>
      </c>
      <c r="C30" s="20">
        <f t="shared" si="1"/>
        <v>45832</v>
      </c>
      <c r="D30" s="4"/>
      <c r="E30" s="4"/>
      <c r="F30" s="4"/>
      <c r="G30" s="4"/>
      <c r="H30" s="4"/>
      <c r="I30" s="4"/>
      <c r="J30" s="4"/>
    </row>
    <row r="31" spans="2:10" x14ac:dyDescent="0.4">
      <c r="B31" s="19">
        <f t="shared" si="0"/>
        <v>45833</v>
      </c>
      <c r="C31" s="20">
        <f t="shared" si="1"/>
        <v>45833</v>
      </c>
      <c r="D31" s="4"/>
      <c r="E31" s="4"/>
      <c r="F31" s="4"/>
      <c r="G31" s="4"/>
      <c r="H31" s="4"/>
      <c r="I31" s="4"/>
      <c r="J31" s="4"/>
    </row>
    <row r="32" spans="2:10" x14ac:dyDescent="0.4">
      <c r="B32" s="19">
        <f t="shared" si="0"/>
        <v>45834</v>
      </c>
      <c r="C32" s="20">
        <f t="shared" si="1"/>
        <v>45834</v>
      </c>
      <c r="D32" s="4"/>
      <c r="E32" s="4"/>
      <c r="F32" s="4"/>
      <c r="G32" s="4"/>
      <c r="H32" s="4"/>
      <c r="I32" s="4"/>
      <c r="J32" s="4"/>
    </row>
    <row r="33" spans="2:10" x14ac:dyDescent="0.4">
      <c r="B33" s="19">
        <f t="shared" si="0"/>
        <v>45835</v>
      </c>
      <c r="C33" s="20">
        <f t="shared" si="1"/>
        <v>45835</v>
      </c>
      <c r="D33" s="4"/>
      <c r="E33" s="4"/>
      <c r="F33" s="4"/>
      <c r="G33" s="4"/>
      <c r="H33" s="4"/>
      <c r="I33" s="4"/>
      <c r="J33" s="4"/>
    </row>
    <row r="34" spans="2:10" x14ac:dyDescent="0.4">
      <c r="B34" s="19">
        <f t="shared" si="0"/>
        <v>45836</v>
      </c>
      <c r="C34" s="20">
        <f t="shared" si="1"/>
        <v>45836</v>
      </c>
      <c r="D34" s="4"/>
      <c r="E34" s="4"/>
      <c r="F34" s="4"/>
      <c r="G34" s="4"/>
      <c r="H34" s="4"/>
      <c r="I34" s="4"/>
      <c r="J34" s="4"/>
    </row>
    <row r="35" spans="2:10" x14ac:dyDescent="0.4">
      <c r="B35" s="19">
        <f t="shared" si="0"/>
        <v>45837</v>
      </c>
      <c r="C35" s="20">
        <f t="shared" si="1"/>
        <v>45837</v>
      </c>
      <c r="D35" s="4"/>
      <c r="E35" s="4"/>
      <c r="F35" s="4"/>
      <c r="G35" s="4"/>
      <c r="H35" s="4"/>
      <c r="I35" s="4"/>
      <c r="J35" s="4"/>
    </row>
    <row r="36" spans="2:10" x14ac:dyDescent="0.4">
      <c r="B36" s="19">
        <f t="shared" si="0"/>
        <v>45838</v>
      </c>
      <c r="C36" s="20">
        <f t="shared" si="1"/>
        <v>45838</v>
      </c>
      <c r="D36" s="4"/>
      <c r="E36" s="4"/>
      <c r="F36" s="4"/>
      <c r="G36" s="4"/>
      <c r="H36" s="4"/>
      <c r="I36" s="4"/>
      <c r="J36" s="4"/>
    </row>
    <row r="37" spans="2:10" x14ac:dyDescent="0.4">
      <c r="B37" s="19">
        <f t="shared" ref="B37:B51" si="2">$B36+1</f>
        <v>45839</v>
      </c>
      <c r="C37" s="20">
        <f t="shared" si="1"/>
        <v>45839</v>
      </c>
      <c r="D37" s="4"/>
      <c r="E37" s="4"/>
      <c r="F37" s="4"/>
      <c r="G37" s="4"/>
      <c r="H37" s="4"/>
      <c r="I37" s="4"/>
      <c r="J37" s="4"/>
    </row>
    <row r="38" spans="2:10" x14ac:dyDescent="0.4">
      <c r="B38" s="19">
        <f t="shared" si="2"/>
        <v>45840</v>
      </c>
      <c r="C38" s="20">
        <f t="shared" si="1"/>
        <v>45840</v>
      </c>
      <c r="D38" s="4"/>
      <c r="E38" s="4"/>
      <c r="F38" s="4"/>
      <c r="G38" s="4"/>
      <c r="H38" s="4"/>
      <c r="I38" s="4"/>
      <c r="J38" s="4"/>
    </row>
    <row r="39" spans="2:10" x14ac:dyDescent="0.4">
      <c r="B39" s="19">
        <f t="shared" si="2"/>
        <v>45841</v>
      </c>
      <c r="C39" s="20">
        <f t="shared" si="1"/>
        <v>45841</v>
      </c>
      <c r="D39" s="4"/>
      <c r="E39" s="4"/>
      <c r="F39" s="4"/>
      <c r="G39" s="4"/>
      <c r="H39" s="4"/>
      <c r="I39" s="4"/>
      <c r="J39" s="4"/>
    </row>
    <row r="40" spans="2:10" x14ac:dyDescent="0.4">
      <c r="B40" s="19">
        <f t="shared" si="2"/>
        <v>45842</v>
      </c>
      <c r="C40" s="20">
        <f t="shared" si="1"/>
        <v>45842</v>
      </c>
      <c r="D40" s="4"/>
      <c r="E40" s="4"/>
      <c r="F40" s="4"/>
      <c r="G40" s="4"/>
      <c r="H40" s="4"/>
      <c r="I40" s="4"/>
      <c r="J40" s="4"/>
    </row>
    <row r="41" spans="2:10" x14ac:dyDescent="0.4">
      <c r="B41" s="19">
        <f t="shared" si="2"/>
        <v>45843</v>
      </c>
      <c r="C41" s="20">
        <f t="shared" si="1"/>
        <v>45843</v>
      </c>
      <c r="D41" s="4"/>
      <c r="E41" s="4"/>
      <c r="F41" s="4"/>
      <c r="G41" s="4"/>
      <c r="H41" s="4"/>
      <c r="I41" s="4"/>
      <c r="J41" s="4"/>
    </row>
    <row r="42" spans="2:10" x14ac:dyDescent="0.4">
      <c r="B42" s="19">
        <f t="shared" si="2"/>
        <v>45844</v>
      </c>
      <c r="C42" s="20">
        <f t="shared" si="1"/>
        <v>45844</v>
      </c>
      <c r="D42" s="4"/>
      <c r="E42" s="4"/>
      <c r="F42" s="4"/>
      <c r="G42" s="4"/>
      <c r="H42" s="4"/>
      <c r="I42" s="4"/>
      <c r="J42" s="4"/>
    </row>
    <row r="43" spans="2:10" x14ac:dyDescent="0.4">
      <c r="B43" s="19">
        <f t="shared" si="2"/>
        <v>45845</v>
      </c>
      <c r="C43" s="20">
        <f t="shared" si="1"/>
        <v>45845</v>
      </c>
      <c r="D43" s="4"/>
      <c r="E43" s="4"/>
      <c r="F43" s="4"/>
      <c r="G43" s="4"/>
      <c r="H43" s="4"/>
      <c r="I43" s="4"/>
      <c r="J43" s="4"/>
    </row>
    <row r="44" spans="2:10" x14ac:dyDescent="0.4">
      <c r="B44" s="19">
        <f t="shared" si="2"/>
        <v>45846</v>
      </c>
      <c r="C44" s="20">
        <f t="shared" si="1"/>
        <v>45846</v>
      </c>
      <c r="D44" s="4"/>
      <c r="E44" s="4"/>
      <c r="F44" s="4"/>
      <c r="G44" s="4"/>
      <c r="H44" s="4"/>
      <c r="I44" s="4"/>
      <c r="J44" s="4"/>
    </row>
    <row r="45" spans="2:10" x14ac:dyDescent="0.4">
      <c r="B45" s="19">
        <f t="shared" si="2"/>
        <v>45847</v>
      </c>
      <c r="C45" s="20">
        <f t="shared" si="1"/>
        <v>45847</v>
      </c>
      <c r="D45" s="4"/>
      <c r="E45" s="4"/>
      <c r="F45" s="4"/>
      <c r="G45" s="4"/>
      <c r="H45" s="4"/>
      <c r="I45" s="4"/>
      <c r="J45" s="4"/>
    </row>
    <row r="46" spans="2:10" x14ac:dyDescent="0.4">
      <c r="B46" s="19">
        <f t="shared" si="2"/>
        <v>45848</v>
      </c>
      <c r="C46" s="20">
        <f t="shared" si="1"/>
        <v>45848</v>
      </c>
      <c r="D46" s="4"/>
      <c r="E46" s="4"/>
      <c r="F46" s="4"/>
      <c r="G46" s="4"/>
      <c r="H46" s="4"/>
      <c r="I46" s="4"/>
      <c r="J46" s="4"/>
    </row>
    <row r="47" spans="2:10" x14ac:dyDescent="0.4">
      <c r="B47" s="19">
        <f t="shared" si="2"/>
        <v>45849</v>
      </c>
      <c r="C47" s="20">
        <f t="shared" si="1"/>
        <v>45849</v>
      </c>
      <c r="D47" s="4"/>
      <c r="E47" s="4"/>
      <c r="F47" s="4"/>
      <c r="G47" s="4"/>
      <c r="H47" s="4"/>
      <c r="I47" s="4"/>
      <c r="J47" s="4"/>
    </row>
    <row r="48" spans="2:10" x14ac:dyDescent="0.4">
      <c r="B48" s="19">
        <f t="shared" si="2"/>
        <v>45850</v>
      </c>
      <c r="C48" s="20">
        <f t="shared" si="1"/>
        <v>45850</v>
      </c>
      <c r="D48" s="4"/>
      <c r="E48" s="4"/>
      <c r="F48" s="4"/>
      <c r="G48" s="4"/>
      <c r="H48" s="4"/>
      <c r="I48" s="4"/>
      <c r="J48" s="4"/>
    </row>
    <row r="49" spans="2:10" x14ac:dyDescent="0.4">
      <c r="B49" s="19">
        <f t="shared" si="2"/>
        <v>45851</v>
      </c>
      <c r="C49" s="20">
        <f t="shared" si="1"/>
        <v>45851</v>
      </c>
      <c r="D49" s="4"/>
      <c r="E49" s="4"/>
      <c r="F49" s="4"/>
      <c r="G49" s="4"/>
      <c r="H49" s="4"/>
      <c r="I49" s="4"/>
      <c r="J49" s="4"/>
    </row>
    <row r="50" spans="2:10" x14ac:dyDescent="0.4">
      <c r="B50" s="19">
        <f t="shared" si="2"/>
        <v>45852</v>
      </c>
      <c r="C50" s="20">
        <f t="shared" si="1"/>
        <v>45852</v>
      </c>
      <c r="D50" s="4"/>
      <c r="E50" s="4"/>
      <c r="F50" s="4"/>
      <c r="G50" s="4"/>
      <c r="H50" s="4"/>
      <c r="I50" s="4"/>
      <c r="J50" s="4"/>
    </row>
    <row r="51" spans="2:10" x14ac:dyDescent="0.4">
      <c r="B51" s="19">
        <f t="shared" si="2"/>
        <v>45853</v>
      </c>
      <c r="C51" s="20">
        <f t="shared" si="1"/>
        <v>45853</v>
      </c>
      <c r="D51" s="4"/>
      <c r="E51" s="4"/>
      <c r="F51" s="4"/>
      <c r="G51" s="4"/>
      <c r="H51" s="4"/>
      <c r="I51" s="4"/>
      <c r="J51" s="4"/>
    </row>
    <row r="52" spans="2:10" x14ac:dyDescent="0.4">
      <c r="B52" s="19">
        <f t="shared" ref="B52:B91" si="3">$B51+1</f>
        <v>45854</v>
      </c>
      <c r="C52" s="20">
        <f t="shared" si="1"/>
        <v>45854</v>
      </c>
      <c r="D52" s="4"/>
      <c r="E52" s="4"/>
      <c r="F52" s="4"/>
      <c r="G52" s="4"/>
      <c r="H52" s="4"/>
      <c r="I52" s="4"/>
      <c r="J52" s="4"/>
    </row>
    <row r="53" spans="2:10" x14ac:dyDescent="0.4">
      <c r="B53" s="19">
        <f t="shared" si="3"/>
        <v>45855</v>
      </c>
      <c r="C53" s="20">
        <f t="shared" si="1"/>
        <v>45855</v>
      </c>
      <c r="D53" s="4"/>
      <c r="E53" s="4"/>
      <c r="F53" s="4"/>
      <c r="G53" s="4"/>
      <c r="H53" s="4"/>
      <c r="I53" s="4"/>
      <c r="J53" s="4"/>
    </row>
    <row r="54" spans="2:10" x14ac:dyDescent="0.4">
      <c r="B54" s="19">
        <f t="shared" si="3"/>
        <v>45856</v>
      </c>
      <c r="C54" s="20">
        <f t="shared" si="1"/>
        <v>45856</v>
      </c>
      <c r="D54" s="4"/>
      <c r="E54" s="4"/>
      <c r="F54" s="4"/>
      <c r="G54" s="4"/>
      <c r="H54" s="4"/>
      <c r="I54" s="4"/>
      <c r="J54" s="4"/>
    </row>
    <row r="55" spans="2:10" x14ac:dyDescent="0.4">
      <c r="B55" s="19">
        <f t="shared" si="3"/>
        <v>45857</v>
      </c>
      <c r="C55" s="20">
        <f t="shared" si="1"/>
        <v>45857</v>
      </c>
      <c r="D55" s="4"/>
      <c r="E55" s="4"/>
      <c r="F55" s="4"/>
      <c r="G55" s="4"/>
      <c r="H55" s="4"/>
      <c r="I55" s="4"/>
      <c r="J55" s="4"/>
    </row>
    <row r="56" spans="2:10" x14ac:dyDescent="0.4">
      <c r="B56" s="19">
        <f t="shared" si="3"/>
        <v>45858</v>
      </c>
      <c r="C56" s="20">
        <f t="shared" si="1"/>
        <v>45858</v>
      </c>
      <c r="D56" s="4"/>
      <c r="E56" s="4"/>
      <c r="F56" s="4"/>
      <c r="G56" s="4"/>
      <c r="H56" s="4"/>
      <c r="I56" s="4"/>
      <c r="J56" s="4"/>
    </row>
    <row r="57" spans="2:10" x14ac:dyDescent="0.4">
      <c r="B57" s="19">
        <f t="shared" si="3"/>
        <v>45859</v>
      </c>
      <c r="C57" s="20">
        <f t="shared" si="1"/>
        <v>45859</v>
      </c>
      <c r="D57" s="4"/>
      <c r="E57" s="4"/>
      <c r="F57" s="4"/>
      <c r="G57" s="4"/>
      <c r="H57" s="4"/>
      <c r="I57" s="4"/>
      <c r="J57" s="4"/>
    </row>
    <row r="58" spans="2:10" x14ac:dyDescent="0.4">
      <c r="B58" s="19">
        <f t="shared" si="3"/>
        <v>45860</v>
      </c>
      <c r="C58" s="20">
        <f t="shared" si="1"/>
        <v>45860</v>
      </c>
      <c r="D58" s="4"/>
      <c r="E58" s="4"/>
      <c r="F58" s="4"/>
      <c r="G58" s="4"/>
      <c r="H58" s="4"/>
      <c r="I58" s="4"/>
      <c r="J58" s="4"/>
    </row>
    <row r="59" spans="2:10" x14ac:dyDescent="0.4">
      <c r="B59" s="19">
        <f t="shared" si="3"/>
        <v>45861</v>
      </c>
      <c r="C59" s="20">
        <f t="shared" si="1"/>
        <v>45861</v>
      </c>
      <c r="D59" s="4"/>
      <c r="E59" s="4"/>
      <c r="F59" s="4"/>
      <c r="G59" s="4"/>
      <c r="H59" s="4"/>
      <c r="I59" s="4"/>
      <c r="J59" s="4"/>
    </row>
    <row r="60" spans="2:10" x14ac:dyDescent="0.4">
      <c r="B60" s="19">
        <f t="shared" si="3"/>
        <v>45862</v>
      </c>
      <c r="C60" s="20">
        <f t="shared" si="1"/>
        <v>45862</v>
      </c>
      <c r="D60" s="4"/>
      <c r="E60" s="4"/>
      <c r="F60" s="4"/>
      <c r="G60" s="4"/>
      <c r="H60" s="4"/>
      <c r="I60" s="4"/>
      <c r="J60" s="4"/>
    </row>
    <row r="61" spans="2:10" x14ac:dyDescent="0.4">
      <c r="B61" s="19">
        <f t="shared" si="3"/>
        <v>45863</v>
      </c>
      <c r="C61" s="20">
        <f t="shared" si="1"/>
        <v>45863</v>
      </c>
      <c r="D61" s="4"/>
      <c r="E61" s="4"/>
      <c r="F61" s="4"/>
      <c r="G61" s="4"/>
      <c r="H61" s="4"/>
      <c r="I61" s="4"/>
      <c r="J61" s="4"/>
    </row>
    <row r="62" spans="2:10" x14ac:dyDescent="0.4">
      <c r="B62" s="19">
        <f t="shared" si="3"/>
        <v>45864</v>
      </c>
      <c r="C62" s="20">
        <f t="shared" si="1"/>
        <v>45864</v>
      </c>
      <c r="D62" s="4"/>
      <c r="E62" s="4"/>
      <c r="F62" s="4"/>
      <c r="G62" s="4"/>
      <c r="H62" s="4"/>
      <c r="I62" s="4"/>
      <c r="J62" s="4"/>
    </row>
    <row r="63" spans="2:10" x14ac:dyDescent="0.4">
      <c r="B63" s="19">
        <f t="shared" si="3"/>
        <v>45865</v>
      </c>
      <c r="C63" s="20">
        <f t="shared" si="1"/>
        <v>45865</v>
      </c>
      <c r="D63" s="4"/>
      <c r="E63" s="4"/>
      <c r="F63" s="4"/>
      <c r="G63" s="4"/>
      <c r="H63" s="4"/>
      <c r="I63" s="4"/>
      <c r="J63" s="4"/>
    </row>
    <row r="64" spans="2:10" x14ac:dyDescent="0.4">
      <c r="B64" s="19">
        <f t="shared" si="3"/>
        <v>45866</v>
      </c>
      <c r="C64" s="20">
        <f t="shared" si="1"/>
        <v>45866</v>
      </c>
      <c r="D64" s="4"/>
      <c r="E64" s="4"/>
      <c r="F64" s="4"/>
      <c r="G64" s="4"/>
      <c r="H64" s="4"/>
      <c r="I64" s="4"/>
      <c r="J64" s="4"/>
    </row>
    <row r="65" spans="2:10" x14ac:dyDescent="0.4">
      <c r="B65" s="19">
        <f t="shared" si="3"/>
        <v>45867</v>
      </c>
      <c r="C65" s="20">
        <f t="shared" si="1"/>
        <v>45867</v>
      </c>
      <c r="D65" s="4"/>
      <c r="E65" s="4"/>
      <c r="F65" s="4"/>
      <c r="G65" s="4"/>
      <c r="H65" s="4"/>
      <c r="I65" s="4"/>
      <c r="J65" s="4"/>
    </row>
    <row r="66" spans="2:10" x14ac:dyDescent="0.4">
      <c r="B66" s="19">
        <f t="shared" si="3"/>
        <v>45868</v>
      </c>
      <c r="C66" s="20">
        <f t="shared" si="1"/>
        <v>45868</v>
      </c>
      <c r="D66" s="4"/>
      <c r="E66" s="4"/>
      <c r="F66" s="4"/>
      <c r="G66" s="4"/>
      <c r="H66" s="4"/>
      <c r="I66" s="4"/>
      <c r="J66" s="4"/>
    </row>
    <row r="67" spans="2:10" x14ac:dyDescent="0.4">
      <c r="B67" s="19">
        <f t="shared" si="3"/>
        <v>45869</v>
      </c>
      <c r="C67" s="20">
        <f t="shared" si="1"/>
        <v>45869</v>
      </c>
      <c r="D67" s="4"/>
      <c r="E67" s="4"/>
      <c r="F67" s="4"/>
      <c r="G67" s="4"/>
      <c r="H67" s="4"/>
      <c r="I67" s="4"/>
      <c r="J67" s="4"/>
    </row>
    <row r="68" spans="2:10" x14ac:dyDescent="0.4">
      <c r="B68" s="19">
        <f t="shared" si="3"/>
        <v>45870</v>
      </c>
      <c r="C68" s="20">
        <f t="shared" si="1"/>
        <v>45870</v>
      </c>
      <c r="D68" s="4"/>
      <c r="E68" s="4"/>
      <c r="F68" s="4"/>
      <c r="G68" s="4"/>
      <c r="H68" s="4"/>
      <c r="I68" s="4"/>
      <c r="J68" s="4"/>
    </row>
    <row r="69" spans="2:10" x14ac:dyDescent="0.4">
      <c r="B69" s="19">
        <f t="shared" si="3"/>
        <v>45871</v>
      </c>
      <c r="C69" s="20">
        <f t="shared" si="1"/>
        <v>45871</v>
      </c>
      <c r="D69" s="4"/>
      <c r="E69" s="4"/>
      <c r="F69" s="4"/>
      <c r="G69" s="4"/>
      <c r="H69" s="4"/>
      <c r="I69" s="4"/>
      <c r="J69" s="4"/>
    </row>
    <row r="70" spans="2:10" x14ac:dyDescent="0.4">
      <c r="B70" s="19">
        <f t="shared" si="3"/>
        <v>45872</v>
      </c>
      <c r="C70" s="20">
        <f t="shared" si="1"/>
        <v>45872</v>
      </c>
      <c r="D70" s="4"/>
      <c r="E70" s="4"/>
      <c r="F70" s="4"/>
      <c r="G70" s="4"/>
      <c r="H70" s="4"/>
      <c r="I70" s="4"/>
      <c r="J70" s="4"/>
    </row>
    <row r="71" spans="2:10" x14ac:dyDescent="0.4">
      <c r="B71" s="19">
        <f t="shared" si="3"/>
        <v>45873</v>
      </c>
      <c r="C71" s="20">
        <f t="shared" si="1"/>
        <v>45873</v>
      </c>
      <c r="D71" s="4"/>
      <c r="E71" s="4"/>
      <c r="F71" s="4"/>
      <c r="G71" s="4"/>
      <c r="H71" s="4"/>
      <c r="I71" s="4"/>
      <c r="J71" s="4"/>
    </row>
    <row r="72" spans="2:10" x14ac:dyDescent="0.4">
      <c r="B72" s="19">
        <f t="shared" si="3"/>
        <v>45874</v>
      </c>
      <c r="C72" s="20">
        <f t="shared" si="1"/>
        <v>45874</v>
      </c>
      <c r="D72" s="4"/>
      <c r="E72" s="4"/>
      <c r="F72" s="4"/>
      <c r="G72" s="4"/>
      <c r="H72" s="4"/>
      <c r="I72" s="4"/>
      <c r="J72" s="4"/>
    </row>
    <row r="73" spans="2:10" x14ac:dyDescent="0.4">
      <c r="B73" s="19">
        <f t="shared" si="3"/>
        <v>45875</v>
      </c>
      <c r="C73" s="20">
        <f t="shared" ref="C73:C136" si="4">$B73</f>
        <v>45875</v>
      </c>
      <c r="D73" s="4"/>
      <c r="E73" s="4"/>
      <c r="F73" s="4"/>
      <c r="G73" s="4"/>
      <c r="H73" s="4"/>
      <c r="I73" s="4"/>
      <c r="J73" s="4"/>
    </row>
    <row r="74" spans="2:10" x14ac:dyDescent="0.4">
      <c r="B74" s="19">
        <f t="shared" si="3"/>
        <v>45876</v>
      </c>
      <c r="C74" s="20">
        <f t="shared" si="4"/>
        <v>45876</v>
      </c>
      <c r="D74" s="4"/>
      <c r="E74" s="4"/>
      <c r="F74" s="4"/>
      <c r="G74" s="4"/>
      <c r="H74" s="4"/>
      <c r="I74" s="4"/>
      <c r="J74" s="4"/>
    </row>
    <row r="75" spans="2:10" x14ac:dyDescent="0.4">
      <c r="B75" s="19">
        <f t="shared" si="3"/>
        <v>45877</v>
      </c>
      <c r="C75" s="20">
        <f t="shared" si="4"/>
        <v>45877</v>
      </c>
      <c r="D75" s="4"/>
      <c r="E75" s="4"/>
      <c r="F75" s="4"/>
      <c r="G75" s="4"/>
      <c r="H75" s="4"/>
      <c r="I75" s="4"/>
      <c r="J75" s="4"/>
    </row>
    <row r="76" spans="2:10" x14ac:dyDescent="0.4">
      <c r="B76" s="19">
        <f t="shared" si="3"/>
        <v>45878</v>
      </c>
      <c r="C76" s="20">
        <f t="shared" si="4"/>
        <v>45878</v>
      </c>
      <c r="D76" s="4"/>
      <c r="E76" s="4"/>
      <c r="F76" s="4"/>
      <c r="G76" s="4"/>
      <c r="H76" s="4"/>
      <c r="I76" s="4"/>
      <c r="J76" s="4"/>
    </row>
    <row r="77" spans="2:10" x14ac:dyDescent="0.4">
      <c r="B77" s="19">
        <f t="shared" si="3"/>
        <v>45879</v>
      </c>
      <c r="C77" s="20">
        <f t="shared" si="4"/>
        <v>45879</v>
      </c>
      <c r="D77" s="4"/>
      <c r="E77" s="4"/>
      <c r="F77" s="4"/>
      <c r="G77" s="4"/>
      <c r="H77" s="4"/>
      <c r="I77" s="4"/>
      <c r="J77" s="4"/>
    </row>
    <row r="78" spans="2:10" x14ac:dyDescent="0.4">
      <c r="B78" s="19">
        <f t="shared" si="3"/>
        <v>45880</v>
      </c>
      <c r="C78" s="20">
        <f t="shared" si="4"/>
        <v>45880</v>
      </c>
      <c r="D78" s="4"/>
      <c r="E78" s="4"/>
      <c r="F78" s="4"/>
      <c r="G78" s="4"/>
      <c r="H78" s="4"/>
      <c r="I78" s="4"/>
      <c r="J78" s="4"/>
    </row>
    <row r="79" spans="2:10" x14ac:dyDescent="0.4">
      <c r="B79" s="19">
        <f t="shared" si="3"/>
        <v>45881</v>
      </c>
      <c r="C79" s="20">
        <f t="shared" si="4"/>
        <v>45881</v>
      </c>
      <c r="D79" s="4"/>
      <c r="E79" s="4"/>
      <c r="F79" s="4"/>
      <c r="G79" s="4"/>
      <c r="H79" s="4"/>
      <c r="I79" s="4"/>
      <c r="J79" s="4"/>
    </row>
    <row r="80" spans="2:10" x14ac:dyDescent="0.4">
      <c r="B80" s="19">
        <f t="shared" si="3"/>
        <v>45882</v>
      </c>
      <c r="C80" s="20">
        <f t="shared" si="4"/>
        <v>45882</v>
      </c>
      <c r="D80" s="4"/>
      <c r="E80" s="4"/>
      <c r="F80" s="4"/>
      <c r="G80" s="4"/>
      <c r="H80" s="4"/>
      <c r="I80" s="4"/>
      <c r="J80" s="4"/>
    </row>
    <row r="81" spans="2:10" x14ac:dyDescent="0.4">
      <c r="B81" s="19">
        <f t="shared" si="3"/>
        <v>45883</v>
      </c>
      <c r="C81" s="20">
        <f t="shared" si="4"/>
        <v>45883</v>
      </c>
      <c r="D81" s="4"/>
      <c r="E81" s="4"/>
      <c r="F81" s="4"/>
      <c r="G81" s="4"/>
      <c r="H81" s="4"/>
      <c r="I81" s="4"/>
      <c r="J81" s="4"/>
    </row>
    <row r="82" spans="2:10" x14ac:dyDescent="0.4">
      <c r="B82" s="19">
        <f t="shared" si="3"/>
        <v>45884</v>
      </c>
      <c r="C82" s="20">
        <f t="shared" si="4"/>
        <v>45884</v>
      </c>
      <c r="D82" s="4"/>
      <c r="E82" s="4"/>
      <c r="F82" s="4"/>
      <c r="G82" s="4"/>
      <c r="H82" s="4"/>
      <c r="I82" s="4"/>
      <c r="J82" s="4"/>
    </row>
    <row r="83" spans="2:10" x14ac:dyDescent="0.4">
      <c r="B83" s="19">
        <f t="shared" si="3"/>
        <v>45885</v>
      </c>
      <c r="C83" s="20">
        <f t="shared" si="4"/>
        <v>45885</v>
      </c>
      <c r="D83" s="4"/>
      <c r="E83" s="4"/>
      <c r="F83" s="4"/>
      <c r="G83" s="4"/>
      <c r="H83" s="4"/>
      <c r="I83" s="4"/>
      <c r="J83" s="4"/>
    </row>
    <row r="84" spans="2:10" x14ac:dyDescent="0.4">
      <c r="B84" s="19">
        <f t="shared" si="3"/>
        <v>45886</v>
      </c>
      <c r="C84" s="20">
        <f t="shared" si="4"/>
        <v>45886</v>
      </c>
      <c r="D84" s="4"/>
      <c r="E84" s="4"/>
      <c r="F84" s="4"/>
      <c r="G84" s="4"/>
      <c r="H84" s="4"/>
      <c r="I84" s="4"/>
      <c r="J84" s="4"/>
    </row>
    <row r="85" spans="2:10" x14ac:dyDescent="0.4">
      <c r="B85" s="19">
        <f t="shared" si="3"/>
        <v>45887</v>
      </c>
      <c r="C85" s="20">
        <f t="shared" si="4"/>
        <v>45887</v>
      </c>
      <c r="D85" s="4"/>
      <c r="E85" s="4"/>
      <c r="F85" s="4"/>
      <c r="G85" s="4"/>
      <c r="H85" s="4"/>
      <c r="I85" s="4"/>
      <c r="J85" s="4"/>
    </row>
    <row r="86" spans="2:10" x14ac:dyDescent="0.4">
      <c r="B86" s="19">
        <f t="shared" si="3"/>
        <v>45888</v>
      </c>
      <c r="C86" s="20">
        <f t="shared" si="4"/>
        <v>45888</v>
      </c>
      <c r="D86" s="4"/>
      <c r="E86" s="4"/>
      <c r="F86" s="4"/>
      <c r="G86" s="4"/>
      <c r="H86" s="4"/>
      <c r="I86" s="4"/>
      <c r="J86" s="4"/>
    </row>
    <row r="87" spans="2:10" x14ac:dyDescent="0.4">
      <c r="B87" s="19">
        <f t="shared" si="3"/>
        <v>45889</v>
      </c>
      <c r="C87" s="20">
        <f t="shared" si="4"/>
        <v>45889</v>
      </c>
      <c r="D87" s="4"/>
      <c r="E87" s="4"/>
      <c r="F87" s="4"/>
      <c r="G87" s="4"/>
      <c r="H87" s="4"/>
      <c r="I87" s="4"/>
      <c r="J87" s="4"/>
    </row>
    <row r="88" spans="2:10" x14ac:dyDescent="0.4">
      <c r="B88" s="19">
        <f t="shared" si="3"/>
        <v>45890</v>
      </c>
      <c r="C88" s="20">
        <f t="shared" si="4"/>
        <v>45890</v>
      </c>
      <c r="D88" s="4"/>
      <c r="E88" s="4"/>
      <c r="F88" s="4"/>
      <c r="G88" s="4"/>
      <c r="H88" s="4"/>
      <c r="I88" s="4"/>
      <c r="J88" s="4"/>
    </row>
    <row r="89" spans="2:10" x14ac:dyDescent="0.4">
      <c r="B89" s="19">
        <f t="shared" si="3"/>
        <v>45891</v>
      </c>
      <c r="C89" s="20">
        <f t="shared" si="4"/>
        <v>45891</v>
      </c>
      <c r="D89" s="4"/>
      <c r="E89" s="4"/>
      <c r="F89" s="4"/>
      <c r="G89" s="4"/>
      <c r="H89" s="4"/>
      <c r="I89" s="4"/>
      <c r="J89" s="4"/>
    </row>
    <row r="90" spans="2:10" x14ac:dyDescent="0.4">
      <c r="B90" s="19">
        <f t="shared" si="3"/>
        <v>45892</v>
      </c>
      <c r="C90" s="20">
        <f t="shared" si="4"/>
        <v>45892</v>
      </c>
      <c r="D90" s="4"/>
      <c r="E90" s="4"/>
      <c r="F90" s="4"/>
      <c r="G90" s="4"/>
      <c r="H90" s="4"/>
      <c r="I90" s="4"/>
      <c r="J90" s="4"/>
    </row>
    <row r="91" spans="2:10" x14ac:dyDescent="0.4">
      <c r="B91" s="19">
        <f t="shared" si="3"/>
        <v>45893</v>
      </c>
      <c r="C91" s="20">
        <f t="shared" si="4"/>
        <v>45893</v>
      </c>
      <c r="D91" s="4"/>
      <c r="E91" s="4"/>
      <c r="F91" s="4"/>
      <c r="G91" s="4"/>
      <c r="H91" s="4"/>
      <c r="I91" s="4"/>
      <c r="J91" s="4"/>
    </row>
    <row r="92" spans="2:10" x14ac:dyDescent="0.4">
      <c r="B92" s="19">
        <f t="shared" ref="B92:B155" si="5">$B91+1</f>
        <v>45894</v>
      </c>
      <c r="C92" s="20">
        <f t="shared" si="4"/>
        <v>45894</v>
      </c>
      <c r="D92" s="4"/>
      <c r="E92" s="4"/>
      <c r="F92" s="4"/>
      <c r="G92" s="4"/>
      <c r="H92" s="4"/>
      <c r="I92" s="4"/>
      <c r="J92" s="4"/>
    </row>
    <row r="93" spans="2:10" x14ac:dyDescent="0.4">
      <c r="B93" s="19">
        <f t="shared" si="5"/>
        <v>45895</v>
      </c>
      <c r="C93" s="20">
        <f t="shared" si="4"/>
        <v>45895</v>
      </c>
      <c r="D93" s="4"/>
      <c r="E93" s="4"/>
      <c r="F93" s="4"/>
      <c r="G93" s="4"/>
      <c r="H93" s="4"/>
      <c r="I93" s="4"/>
      <c r="J93" s="4"/>
    </row>
    <row r="94" spans="2:10" x14ac:dyDescent="0.4">
      <c r="B94" s="19">
        <f t="shared" si="5"/>
        <v>45896</v>
      </c>
      <c r="C94" s="20">
        <f t="shared" si="4"/>
        <v>45896</v>
      </c>
      <c r="D94" s="4"/>
      <c r="E94" s="4"/>
      <c r="F94" s="4"/>
      <c r="G94" s="4"/>
      <c r="H94" s="4"/>
      <c r="I94" s="4"/>
      <c r="J94" s="4"/>
    </row>
    <row r="95" spans="2:10" x14ac:dyDescent="0.4">
      <c r="B95" s="19">
        <f t="shared" si="5"/>
        <v>45897</v>
      </c>
      <c r="C95" s="20">
        <f t="shared" si="4"/>
        <v>45897</v>
      </c>
      <c r="D95" s="4"/>
      <c r="E95" s="4"/>
      <c r="F95" s="4"/>
      <c r="G95" s="4"/>
      <c r="H95" s="4"/>
      <c r="I95" s="4"/>
      <c r="J95" s="4"/>
    </row>
    <row r="96" spans="2:10" x14ac:dyDescent="0.4">
      <c r="B96" s="19">
        <f t="shared" si="5"/>
        <v>45898</v>
      </c>
      <c r="C96" s="20">
        <f t="shared" si="4"/>
        <v>45898</v>
      </c>
      <c r="D96" s="4"/>
      <c r="E96" s="4"/>
      <c r="F96" s="4"/>
      <c r="G96" s="4"/>
      <c r="H96" s="4"/>
      <c r="I96" s="4"/>
      <c r="J96" s="4"/>
    </row>
    <row r="97" spans="2:10" x14ac:dyDescent="0.4">
      <c r="B97" s="19">
        <f t="shared" si="5"/>
        <v>45899</v>
      </c>
      <c r="C97" s="20">
        <f t="shared" si="4"/>
        <v>45899</v>
      </c>
      <c r="D97" s="4"/>
      <c r="E97" s="4"/>
      <c r="F97" s="4"/>
      <c r="G97" s="4"/>
      <c r="H97" s="4"/>
      <c r="I97" s="4"/>
      <c r="J97" s="4"/>
    </row>
    <row r="98" spans="2:10" x14ac:dyDescent="0.4">
      <c r="B98" s="19">
        <f t="shared" si="5"/>
        <v>45900</v>
      </c>
      <c r="C98" s="20">
        <f t="shared" si="4"/>
        <v>45900</v>
      </c>
      <c r="D98" s="4"/>
      <c r="E98" s="4"/>
      <c r="F98" s="4"/>
      <c r="G98" s="4"/>
      <c r="H98" s="4"/>
      <c r="I98" s="4"/>
      <c r="J98" s="4"/>
    </row>
    <row r="99" spans="2:10" x14ac:dyDescent="0.4">
      <c r="B99" s="19">
        <f t="shared" si="5"/>
        <v>45901</v>
      </c>
      <c r="C99" s="20">
        <f t="shared" si="4"/>
        <v>45901</v>
      </c>
      <c r="D99" s="4"/>
      <c r="E99" s="4"/>
      <c r="F99" s="4"/>
      <c r="G99" s="4"/>
      <c r="H99" s="4"/>
      <c r="I99" s="4"/>
      <c r="J99" s="4"/>
    </row>
    <row r="100" spans="2:10" x14ac:dyDescent="0.4">
      <c r="B100" s="19">
        <f t="shared" si="5"/>
        <v>45902</v>
      </c>
      <c r="C100" s="20">
        <f t="shared" si="4"/>
        <v>45902</v>
      </c>
      <c r="D100" s="4"/>
      <c r="E100" s="4"/>
      <c r="F100" s="4"/>
      <c r="G100" s="4"/>
      <c r="H100" s="4"/>
      <c r="I100" s="4"/>
      <c r="J100" s="4"/>
    </row>
    <row r="101" spans="2:10" x14ac:dyDescent="0.4">
      <c r="B101" s="19">
        <f t="shared" si="5"/>
        <v>45903</v>
      </c>
      <c r="C101" s="20">
        <f t="shared" si="4"/>
        <v>45903</v>
      </c>
      <c r="D101" s="4"/>
      <c r="E101" s="4"/>
      <c r="F101" s="4"/>
      <c r="G101" s="4"/>
      <c r="H101" s="4"/>
      <c r="I101" s="4"/>
      <c r="J101" s="4"/>
    </row>
    <row r="102" spans="2:10" x14ac:dyDescent="0.4">
      <c r="B102" s="19">
        <f t="shared" si="5"/>
        <v>45904</v>
      </c>
      <c r="C102" s="20">
        <f t="shared" si="4"/>
        <v>45904</v>
      </c>
      <c r="D102" s="4"/>
      <c r="E102" s="4"/>
      <c r="F102" s="4"/>
      <c r="G102" s="4"/>
      <c r="H102" s="4"/>
      <c r="I102" s="4"/>
      <c r="J102" s="4"/>
    </row>
    <row r="103" spans="2:10" x14ac:dyDescent="0.4">
      <c r="B103" s="19">
        <f t="shared" si="5"/>
        <v>45905</v>
      </c>
      <c r="C103" s="20">
        <f t="shared" si="4"/>
        <v>45905</v>
      </c>
      <c r="D103" s="4"/>
      <c r="E103" s="4"/>
      <c r="F103" s="4"/>
      <c r="G103" s="4"/>
      <c r="H103" s="4"/>
      <c r="I103" s="4"/>
      <c r="J103" s="4"/>
    </row>
    <row r="104" spans="2:10" x14ac:dyDescent="0.4">
      <c r="B104" s="19">
        <f t="shared" si="5"/>
        <v>45906</v>
      </c>
      <c r="C104" s="20">
        <f t="shared" si="4"/>
        <v>45906</v>
      </c>
      <c r="D104" s="4"/>
      <c r="E104" s="4"/>
      <c r="F104" s="4"/>
      <c r="G104" s="4"/>
      <c r="H104" s="4"/>
      <c r="I104" s="4"/>
      <c r="J104" s="4"/>
    </row>
    <row r="105" spans="2:10" x14ac:dyDescent="0.4">
      <c r="B105" s="19">
        <f t="shared" si="5"/>
        <v>45907</v>
      </c>
      <c r="C105" s="20">
        <f t="shared" si="4"/>
        <v>45907</v>
      </c>
      <c r="D105" s="4"/>
      <c r="E105" s="4"/>
      <c r="F105" s="4"/>
      <c r="G105" s="4"/>
      <c r="H105" s="4"/>
      <c r="I105" s="4"/>
      <c r="J105" s="4"/>
    </row>
    <row r="106" spans="2:10" x14ac:dyDescent="0.4">
      <c r="B106" s="19">
        <f t="shared" si="5"/>
        <v>45908</v>
      </c>
      <c r="C106" s="20">
        <f t="shared" si="4"/>
        <v>45908</v>
      </c>
      <c r="D106" s="4"/>
      <c r="E106" s="4"/>
      <c r="F106" s="4"/>
      <c r="G106" s="4"/>
      <c r="H106" s="4"/>
      <c r="I106" s="4"/>
      <c r="J106" s="4"/>
    </row>
    <row r="107" spans="2:10" x14ac:dyDescent="0.4">
      <c r="B107" s="19">
        <f t="shared" si="5"/>
        <v>45909</v>
      </c>
      <c r="C107" s="20">
        <f t="shared" si="4"/>
        <v>45909</v>
      </c>
      <c r="D107" s="4"/>
      <c r="E107" s="4"/>
      <c r="F107" s="4"/>
      <c r="G107" s="4"/>
      <c r="H107" s="4"/>
      <c r="I107" s="4"/>
      <c r="J107" s="4"/>
    </row>
    <row r="108" spans="2:10" x14ac:dyDescent="0.4">
      <c r="B108" s="19">
        <f t="shared" si="5"/>
        <v>45910</v>
      </c>
      <c r="C108" s="20">
        <f t="shared" si="4"/>
        <v>45910</v>
      </c>
      <c r="D108" s="4"/>
      <c r="E108" s="4"/>
      <c r="F108" s="4"/>
      <c r="G108" s="4"/>
      <c r="H108" s="4"/>
      <c r="I108" s="4"/>
      <c r="J108" s="4"/>
    </row>
    <row r="109" spans="2:10" x14ac:dyDescent="0.4">
      <c r="B109" s="19">
        <f t="shared" si="5"/>
        <v>45911</v>
      </c>
      <c r="C109" s="20">
        <f t="shared" si="4"/>
        <v>45911</v>
      </c>
      <c r="D109" s="4"/>
      <c r="E109" s="4"/>
      <c r="F109" s="4"/>
      <c r="G109" s="4"/>
      <c r="H109" s="4"/>
      <c r="I109" s="4"/>
      <c r="J109" s="4"/>
    </row>
    <row r="110" spans="2:10" x14ac:dyDescent="0.4">
      <c r="B110" s="19">
        <f t="shared" si="5"/>
        <v>45912</v>
      </c>
      <c r="C110" s="20">
        <f t="shared" si="4"/>
        <v>45912</v>
      </c>
      <c r="D110" s="4"/>
      <c r="E110" s="4"/>
      <c r="F110" s="4"/>
      <c r="G110" s="4"/>
      <c r="H110" s="4"/>
      <c r="I110" s="4"/>
      <c r="J110" s="4"/>
    </row>
    <row r="111" spans="2:10" x14ac:dyDescent="0.4">
      <c r="B111" s="19">
        <f t="shared" si="5"/>
        <v>45913</v>
      </c>
      <c r="C111" s="20">
        <f t="shared" si="4"/>
        <v>45913</v>
      </c>
      <c r="D111" s="4"/>
      <c r="E111" s="4"/>
      <c r="F111" s="4"/>
      <c r="G111" s="4"/>
      <c r="H111" s="4"/>
      <c r="I111" s="4"/>
      <c r="J111" s="4"/>
    </row>
    <row r="112" spans="2:10" x14ac:dyDescent="0.4">
      <c r="B112" s="19">
        <f t="shared" si="5"/>
        <v>45914</v>
      </c>
      <c r="C112" s="20">
        <f t="shared" si="4"/>
        <v>45914</v>
      </c>
      <c r="D112" s="4"/>
      <c r="E112" s="4"/>
      <c r="F112" s="4"/>
      <c r="G112" s="4"/>
      <c r="H112" s="4"/>
      <c r="I112" s="4"/>
      <c r="J112" s="4"/>
    </row>
    <row r="113" spans="2:10" x14ac:dyDescent="0.4">
      <c r="B113" s="19">
        <f t="shared" si="5"/>
        <v>45915</v>
      </c>
      <c r="C113" s="20">
        <f t="shared" si="4"/>
        <v>45915</v>
      </c>
      <c r="D113" s="4"/>
      <c r="E113" s="4"/>
      <c r="F113" s="4"/>
      <c r="G113" s="4"/>
      <c r="H113" s="4"/>
      <c r="I113" s="4"/>
      <c r="J113" s="4"/>
    </row>
    <row r="114" spans="2:10" x14ac:dyDescent="0.4">
      <c r="B114" s="19">
        <f t="shared" si="5"/>
        <v>45916</v>
      </c>
      <c r="C114" s="20">
        <f t="shared" si="4"/>
        <v>45916</v>
      </c>
      <c r="D114" s="4"/>
      <c r="E114" s="4"/>
      <c r="F114" s="4"/>
      <c r="G114" s="4"/>
      <c r="H114" s="4"/>
      <c r="I114" s="4"/>
      <c r="J114" s="4"/>
    </row>
    <row r="115" spans="2:10" x14ac:dyDescent="0.4">
      <c r="B115" s="19">
        <f t="shared" si="5"/>
        <v>45917</v>
      </c>
      <c r="C115" s="20">
        <f t="shared" si="4"/>
        <v>45917</v>
      </c>
      <c r="D115" s="4"/>
      <c r="E115" s="4"/>
      <c r="F115" s="4"/>
      <c r="G115" s="4"/>
      <c r="H115" s="4"/>
      <c r="I115" s="4"/>
      <c r="J115" s="4"/>
    </row>
    <row r="116" spans="2:10" x14ac:dyDescent="0.4">
      <c r="B116" s="19">
        <f t="shared" si="5"/>
        <v>45918</v>
      </c>
      <c r="C116" s="20">
        <f t="shared" si="4"/>
        <v>45918</v>
      </c>
      <c r="D116" s="4"/>
      <c r="E116" s="4"/>
      <c r="F116" s="4"/>
      <c r="G116" s="4"/>
      <c r="H116" s="4"/>
      <c r="I116" s="4"/>
      <c r="J116" s="4"/>
    </row>
    <row r="117" spans="2:10" x14ac:dyDescent="0.4">
      <c r="B117" s="19">
        <f t="shared" si="5"/>
        <v>45919</v>
      </c>
      <c r="C117" s="20">
        <f t="shared" si="4"/>
        <v>45919</v>
      </c>
      <c r="D117" s="4"/>
      <c r="E117" s="4"/>
      <c r="F117" s="4"/>
      <c r="G117" s="4"/>
      <c r="H117" s="4"/>
      <c r="I117" s="4"/>
      <c r="J117" s="4"/>
    </row>
    <row r="118" spans="2:10" x14ac:dyDescent="0.4">
      <c r="B118" s="19">
        <f t="shared" si="5"/>
        <v>45920</v>
      </c>
      <c r="C118" s="20">
        <f t="shared" si="4"/>
        <v>45920</v>
      </c>
      <c r="D118" s="4"/>
      <c r="E118" s="4"/>
      <c r="F118" s="4"/>
      <c r="G118" s="4"/>
      <c r="H118" s="4"/>
      <c r="I118" s="4"/>
      <c r="J118" s="4"/>
    </row>
    <row r="119" spans="2:10" x14ac:dyDescent="0.4">
      <c r="B119" s="19">
        <f t="shared" si="5"/>
        <v>45921</v>
      </c>
      <c r="C119" s="20">
        <f t="shared" si="4"/>
        <v>45921</v>
      </c>
      <c r="D119" s="4"/>
      <c r="E119" s="4"/>
      <c r="F119" s="4"/>
      <c r="G119" s="4"/>
      <c r="H119" s="4"/>
      <c r="I119" s="4"/>
      <c r="J119" s="4"/>
    </row>
    <row r="120" spans="2:10" x14ac:dyDescent="0.4">
      <c r="B120" s="19">
        <f t="shared" si="5"/>
        <v>45922</v>
      </c>
      <c r="C120" s="20">
        <f t="shared" si="4"/>
        <v>45922</v>
      </c>
      <c r="D120" s="4"/>
      <c r="E120" s="4"/>
      <c r="F120" s="4"/>
      <c r="G120" s="4"/>
      <c r="H120" s="4"/>
      <c r="I120" s="4"/>
      <c r="J120" s="4"/>
    </row>
    <row r="121" spans="2:10" x14ac:dyDescent="0.4">
      <c r="B121" s="19">
        <f t="shared" si="5"/>
        <v>45923</v>
      </c>
      <c r="C121" s="20">
        <f t="shared" si="4"/>
        <v>45923</v>
      </c>
      <c r="D121" s="4"/>
      <c r="E121" s="4"/>
      <c r="F121" s="4"/>
      <c r="G121" s="4"/>
      <c r="H121" s="4"/>
      <c r="I121" s="4"/>
      <c r="J121" s="4"/>
    </row>
    <row r="122" spans="2:10" x14ac:dyDescent="0.4">
      <c r="B122" s="19">
        <f t="shared" si="5"/>
        <v>45924</v>
      </c>
      <c r="C122" s="20">
        <f t="shared" si="4"/>
        <v>45924</v>
      </c>
      <c r="D122" s="4"/>
      <c r="E122" s="4"/>
      <c r="F122" s="4"/>
      <c r="G122" s="4"/>
      <c r="H122" s="4"/>
      <c r="I122" s="4"/>
      <c r="J122" s="4"/>
    </row>
    <row r="123" spans="2:10" x14ac:dyDescent="0.4">
      <c r="B123" s="19">
        <f t="shared" si="5"/>
        <v>45925</v>
      </c>
      <c r="C123" s="20">
        <f t="shared" si="4"/>
        <v>45925</v>
      </c>
      <c r="D123" s="4"/>
      <c r="E123" s="4"/>
      <c r="F123" s="4"/>
      <c r="G123" s="4"/>
      <c r="H123" s="4"/>
      <c r="I123" s="4"/>
      <c r="J123" s="4"/>
    </row>
    <row r="124" spans="2:10" x14ac:dyDescent="0.4">
      <c r="B124" s="19">
        <f t="shared" si="5"/>
        <v>45926</v>
      </c>
      <c r="C124" s="20">
        <f t="shared" si="4"/>
        <v>45926</v>
      </c>
      <c r="D124" s="4"/>
      <c r="E124" s="4"/>
      <c r="F124" s="4"/>
      <c r="G124" s="4"/>
      <c r="H124" s="4"/>
      <c r="I124" s="4"/>
      <c r="J124" s="4"/>
    </row>
    <row r="125" spans="2:10" x14ac:dyDescent="0.4">
      <c r="B125" s="19">
        <f t="shared" si="5"/>
        <v>45927</v>
      </c>
      <c r="C125" s="20">
        <f t="shared" si="4"/>
        <v>45927</v>
      </c>
      <c r="D125" s="4"/>
      <c r="E125" s="4"/>
      <c r="F125" s="4"/>
      <c r="G125" s="4"/>
      <c r="H125" s="4"/>
      <c r="I125" s="4"/>
      <c r="J125" s="4"/>
    </row>
    <row r="126" spans="2:10" x14ac:dyDescent="0.4">
      <c r="B126" s="19">
        <f t="shared" si="5"/>
        <v>45928</v>
      </c>
      <c r="C126" s="20">
        <f t="shared" si="4"/>
        <v>45928</v>
      </c>
      <c r="D126" s="4"/>
      <c r="E126" s="4"/>
      <c r="F126" s="4"/>
      <c r="G126" s="4"/>
      <c r="H126" s="4"/>
      <c r="I126" s="4"/>
      <c r="J126" s="4"/>
    </row>
    <row r="127" spans="2:10" x14ac:dyDescent="0.4">
      <c r="B127" s="19">
        <f t="shared" si="5"/>
        <v>45929</v>
      </c>
      <c r="C127" s="20">
        <f t="shared" si="4"/>
        <v>45929</v>
      </c>
      <c r="D127" s="4"/>
      <c r="E127" s="4"/>
      <c r="F127" s="4"/>
      <c r="G127" s="4"/>
      <c r="H127" s="4"/>
      <c r="I127" s="4"/>
      <c r="J127" s="4"/>
    </row>
    <row r="128" spans="2:10" x14ac:dyDescent="0.4">
      <c r="B128" s="19">
        <f t="shared" si="5"/>
        <v>45930</v>
      </c>
      <c r="C128" s="20">
        <f t="shared" si="4"/>
        <v>45930</v>
      </c>
      <c r="D128" s="4"/>
      <c r="E128" s="4"/>
      <c r="F128" s="4"/>
      <c r="G128" s="4"/>
      <c r="H128" s="4"/>
      <c r="I128" s="4"/>
      <c r="J128" s="4"/>
    </row>
    <row r="129" spans="2:10" x14ac:dyDescent="0.4">
      <c r="B129" s="19">
        <f t="shared" si="5"/>
        <v>45931</v>
      </c>
      <c r="C129" s="20">
        <f t="shared" si="4"/>
        <v>45931</v>
      </c>
      <c r="D129" s="4"/>
      <c r="E129" s="4"/>
      <c r="F129" s="4"/>
      <c r="G129" s="4"/>
      <c r="H129" s="4"/>
      <c r="I129" s="4"/>
      <c r="J129" s="4"/>
    </row>
    <row r="130" spans="2:10" x14ac:dyDescent="0.4">
      <c r="B130" s="19">
        <f t="shared" si="5"/>
        <v>45932</v>
      </c>
      <c r="C130" s="20">
        <f t="shared" si="4"/>
        <v>45932</v>
      </c>
      <c r="D130" s="4"/>
      <c r="E130" s="4"/>
      <c r="F130" s="4"/>
      <c r="G130" s="4"/>
      <c r="H130" s="4"/>
      <c r="I130" s="4"/>
      <c r="J130" s="4"/>
    </row>
    <row r="131" spans="2:10" x14ac:dyDescent="0.4">
      <c r="B131" s="19">
        <f t="shared" si="5"/>
        <v>45933</v>
      </c>
      <c r="C131" s="20">
        <f t="shared" si="4"/>
        <v>45933</v>
      </c>
      <c r="D131" s="4"/>
      <c r="E131" s="4"/>
      <c r="F131" s="4"/>
      <c r="G131" s="4"/>
      <c r="H131" s="4"/>
      <c r="I131" s="4"/>
      <c r="J131" s="4"/>
    </row>
    <row r="132" spans="2:10" x14ac:dyDescent="0.4">
      <c r="B132" s="19">
        <f t="shared" si="5"/>
        <v>45934</v>
      </c>
      <c r="C132" s="20">
        <f t="shared" si="4"/>
        <v>45934</v>
      </c>
      <c r="D132" s="4"/>
      <c r="E132" s="4"/>
      <c r="F132" s="4"/>
      <c r="G132" s="4"/>
      <c r="H132" s="4"/>
      <c r="I132" s="4"/>
      <c r="J132" s="4"/>
    </row>
    <row r="133" spans="2:10" x14ac:dyDescent="0.4">
      <c r="B133" s="19">
        <f t="shared" si="5"/>
        <v>45935</v>
      </c>
      <c r="C133" s="20">
        <f t="shared" si="4"/>
        <v>45935</v>
      </c>
      <c r="D133" s="4"/>
      <c r="E133" s="4"/>
      <c r="F133" s="4"/>
      <c r="G133" s="4"/>
      <c r="H133" s="4"/>
      <c r="I133" s="4"/>
      <c r="J133" s="4"/>
    </row>
    <row r="134" spans="2:10" x14ac:dyDescent="0.4">
      <c r="B134" s="19">
        <f t="shared" si="5"/>
        <v>45936</v>
      </c>
      <c r="C134" s="20">
        <f t="shared" si="4"/>
        <v>45936</v>
      </c>
      <c r="D134" s="4"/>
      <c r="E134" s="4"/>
      <c r="F134" s="4"/>
      <c r="G134" s="4"/>
      <c r="H134" s="4"/>
      <c r="I134" s="4"/>
      <c r="J134" s="4"/>
    </row>
    <row r="135" spans="2:10" x14ac:dyDescent="0.4">
      <c r="B135" s="19">
        <f t="shared" si="5"/>
        <v>45937</v>
      </c>
      <c r="C135" s="20">
        <f t="shared" si="4"/>
        <v>45937</v>
      </c>
      <c r="D135" s="4"/>
      <c r="E135" s="4"/>
      <c r="F135" s="4"/>
      <c r="G135" s="4"/>
      <c r="H135" s="4"/>
      <c r="I135" s="4"/>
      <c r="J135" s="4"/>
    </row>
    <row r="136" spans="2:10" x14ac:dyDescent="0.4">
      <c r="B136" s="19">
        <f t="shared" si="5"/>
        <v>45938</v>
      </c>
      <c r="C136" s="20">
        <f t="shared" si="4"/>
        <v>45938</v>
      </c>
      <c r="D136" s="4"/>
      <c r="E136" s="4"/>
      <c r="F136" s="4"/>
      <c r="G136" s="4"/>
      <c r="H136" s="4"/>
      <c r="I136" s="4"/>
      <c r="J136" s="4"/>
    </row>
    <row r="137" spans="2:10" x14ac:dyDescent="0.4">
      <c r="B137" s="19">
        <f t="shared" si="5"/>
        <v>45939</v>
      </c>
      <c r="C137" s="20">
        <f t="shared" ref="C137:C200" si="6">$B137</f>
        <v>45939</v>
      </c>
      <c r="D137" s="4"/>
      <c r="E137" s="4"/>
      <c r="F137" s="4"/>
      <c r="G137" s="4"/>
      <c r="H137" s="4"/>
      <c r="I137" s="4"/>
      <c r="J137" s="4"/>
    </row>
    <row r="138" spans="2:10" x14ac:dyDescent="0.4">
      <c r="B138" s="19">
        <f t="shared" si="5"/>
        <v>45940</v>
      </c>
      <c r="C138" s="20">
        <f t="shared" si="6"/>
        <v>45940</v>
      </c>
      <c r="D138" s="4"/>
      <c r="E138" s="4"/>
      <c r="F138" s="4"/>
      <c r="G138" s="4"/>
      <c r="H138" s="4"/>
      <c r="I138" s="4"/>
      <c r="J138" s="4"/>
    </row>
    <row r="139" spans="2:10" x14ac:dyDescent="0.4">
      <c r="B139" s="19">
        <f t="shared" si="5"/>
        <v>45941</v>
      </c>
      <c r="C139" s="20">
        <f t="shared" si="6"/>
        <v>45941</v>
      </c>
      <c r="D139" s="4"/>
      <c r="E139" s="4"/>
      <c r="F139" s="4"/>
      <c r="G139" s="4"/>
      <c r="H139" s="4"/>
      <c r="I139" s="4"/>
      <c r="J139" s="4"/>
    </row>
    <row r="140" spans="2:10" x14ac:dyDescent="0.4">
      <c r="B140" s="19">
        <f t="shared" si="5"/>
        <v>45942</v>
      </c>
      <c r="C140" s="20">
        <f t="shared" si="6"/>
        <v>45942</v>
      </c>
      <c r="D140" s="4"/>
      <c r="E140" s="4"/>
      <c r="F140" s="4"/>
      <c r="G140" s="4"/>
      <c r="H140" s="4"/>
      <c r="I140" s="4"/>
      <c r="J140" s="4"/>
    </row>
    <row r="141" spans="2:10" x14ac:dyDescent="0.4">
      <c r="B141" s="19">
        <f t="shared" si="5"/>
        <v>45943</v>
      </c>
      <c r="C141" s="20">
        <f t="shared" si="6"/>
        <v>45943</v>
      </c>
      <c r="D141" s="4"/>
      <c r="E141" s="4"/>
      <c r="F141" s="4"/>
      <c r="G141" s="4"/>
      <c r="H141" s="4"/>
      <c r="I141" s="4"/>
      <c r="J141" s="4"/>
    </row>
    <row r="142" spans="2:10" x14ac:dyDescent="0.4">
      <c r="B142" s="19">
        <f t="shared" si="5"/>
        <v>45944</v>
      </c>
      <c r="C142" s="20">
        <f t="shared" si="6"/>
        <v>45944</v>
      </c>
      <c r="D142" s="4"/>
      <c r="E142" s="4"/>
      <c r="F142" s="4"/>
      <c r="G142" s="4"/>
      <c r="H142" s="4"/>
      <c r="I142" s="4"/>
      <c r="J142" s="4"/>
    </row>
    <row r="143" spans="2:10" x14ac:dyDescent="0.4">
      <c r="B143" s="19">
        <f t="shared" si="5"/>
        <v>45945</v>
      </c>
      <c r="C143" s="20">
        <f t="shared" si="6"/>
        <v>45945</v>
      </c>
      <c r="D143" s="4"/>
      <c r="E143" s="4"/>
      <c r="F143" s="4"/>
      <c r="G143" s="4"/>
      <c r="H143" s="4"/>
      <c r="I143" s="4"/>
      <c r="J143" s="4"/>
    </row>
    <row r="144" spans="2:10" x14ac:dyDescent="0.4">
      <c r="B144" s="19">
        <f t="shared" si="5"/>
        <v>45946</v>
      </c>
      <c r="C144" s="20">
        <f t="shared" si="6"/>
        <v>45946</v>
      </c>
      <c r="D144" s="4"/>
      <c r="E144" s="4"/>
      <c r="F144" s="4"/>
      <c r="G144" s="4"/>
      <c r="H144" s="4"/>
      <c r="I144" s="4"/>
      <c r="J144" s="4"/>
    </row>
    <row r="145" spans="2:10" x14ac:dyDescent="0.4">
      <c r="B145" s="19">
        <f t="shared" si="5"/>
        <v>45947</v>
      </c>
      <c r="C145" s="20">
        <f t="shared" si="6"/>
        <v>45947</v>
      </c>
      <c r="D145" s="4"/>
      <c r="E145" s="4"/>
      <c r="F145" s="4"/>
      <c r="G145" s="4"/>
      <c r="H145" s="4"/>
      <c r="I145" s="4"/>
      <c r="J145" s="4"/>
    </row>
    <row r="146" spans="2:10" x14ac:dyDescent="0.4">
      <c r="B146" s="19">
        <f t="shared" si="5"/>
        <v>45948</v>
      </c>
      <c r="C146" s="20">
        <f t="shared" si="6"/>
        <v>45948</v>
      </c>
      <c r="D146" s="4"/>
      <c r="E146" s="4"/>
      <c r="F146" s="4"/>
      <c r="G146" s="4"/>
      <c r="H146" s="4"/>
      <c r="I146" s="4"/>
      <c r="J146" s="4"/>
    </row>
    <row r="147" spans="2:10" x14ac:dyDescent="0.4">
      <c r="B147" s="19">
        <f t="shared" si="5"/>
        <v>45949</v>
      </c>
      <c r="C147" s="20">
        <f t="shared" si="6"/>
        <v>45949</v>
      </c>
      <c r="D147" s="4"/>
      <c r="E147" s="4"/>
      <c r="F147" s="4"/>
      <c r="G147" s="4"/>
      <c r="H147" s="4"/>
      <c r="I147" s="4"/>
      <c r="J147" s="4"/>
    </row>
    <row r="148" spans="2:10" x14ac:dyDescent="0.4">
      <c r="B148" s="19">
        <f t="shared" si="5"/>
        <v>45950</v>
      </c>
      <c r="C148" s="20">
        <f t="shared" si="6"/>
        <v>45950</v>
      </c>
      <c r="D148" s="4"/>
      <c r="E148" s="4"/>
      <c r="F148" s="4"/>
      <c r="G148" s="4"/>
      <c r="H148" s="4"/>
      <c r="I148" s="4"/>
      <c r="J148" s="4"/>
    </row>
    <row r="149" spans="2:10" x14ac:dyDescent="0.4">
      <c r="B149" s="19">
        <f t="shared" si="5"/>
        <v>45951</v>
      </c>
      <c r="C149" s="20">
        <f t="shared" si="6"/>
        <v>45951</v>
      </c>
      <c r="D149" s="4"/>
      <c r="E149" s="4"/>
      <c r="F149" s="4"/>
      <c r="G149" s="4"/>
      <c r="H149" s="4"/>
      <c r="I149" s="4"/>
      <c r="J149" s="4"/>
    </row>
    <row r="150" spans="2:10" x14ac:dyDescent="0.4">
      <c r="B150" s="19">
        <f t="shared" si="5"/>
        <v>45952</v>
      </c>
      <c r="C150" s="20">
        <f t="shared" si="6"/>
        <v>45952</v>
      </c>
      <c r="D150" s="4"/>
      <c r="E150" s="4"/>
      <c r="F150" s="4"/>
      <c r="G150" s="4"/>
      <c r="H150" s="4"/>
      <c r="I150" s="4"/>
      <c r="J150" s="4"/>
    </row>
    <row r="151" spans="2:10" x14ac:dyDescent="0.4">
      <c r="B151" s="19">
        <f t="shared" si="5"/>
        <v>45953</v>
      </c>
      <c r="C151" s="20">
        <f t="shared" si="6"/>
        <v>45953</v>
      </c>
      <c r="D151" s="4"/>
      <c r="E151" s="4"/>
      <c r="F151" s="4"/>
      <c r="G151" s="4"/>
      <c r="H151" s="4"/>
      <c r="I151" s="4"/>
      <c r="J151" s="4"/>
    </row>
    <row r="152" spans="2:10" x14ac:dyDescent="0.4">
      <c r="B152" s="19">
        <f t="shared" si="5"/>
        <v>45954</v>
      </c>
      <c r="C152" s="20">
        <f t="shared" si="6"/>
        <v>45954</v>
      </c>
      <c r="D152" s="4"/>
      <c r="E152" s="4"/>
      <c r="F152" s="4"/>
      <c r="G152" s="4"/>
      <c r="H152" s="4"/>
      <c r="I152" s="4"/>
      <c r="J152" s="4"/>
    </row>
    <row r="153" spans="2:10" x14ac:dyDescent="0.4">
      <c r="B153" s="19">
        <f t="shared" si="5"/>
        <v>45955</v>
      </c>
      <c r="C153" s="20">
        <f t="shared" si="6"/>
        <v>45955</v>
      </c>
      <c r="D153" s="4"/>
      <c r="E153" s="4"/>
      <c r="F153" s="4"/>
      <c r="G153" s="4"/>
      <c r="H153" s="4"/>
      <c r="I153" s="4"/>
      <c r="J153" s="4"/>
    </row>
    <row r="154" spans="2:10" x14ac:dyDescent="0.4">
      <c r="B154" s="19">
        <f t="shared" si="5"/>
        <v>45956</v>
      </c>
      <c r="C154" s="20">
        <f t="shared" si="6"/>
        <v>45956</v>
      </c>
      <c r="D154" s="4"/>
      <c r="E154" s="4"/>
      <c r="F154" s="4"/>
      <c r="G154" s="4"/>
      <c r="H154" s="4"/>
      <c r="I154" s="4"/>
      <c r="J154" s="4"/>
    </row>
    <row r="155" spans="2:10" x14ac:dyDescent="0.4">
      <c r="B155" s="19">
        <f t="shared" si="5"/>
        <v>45957</v>
      </c>
      <c r="C155" s="20">
        <f t="shared" si="6"/>
        <v>45957</v>
      </c>
      <c r="D155" s="4"/>
      <c r="E155" s="4"/>
      <c r="F155" s="4"/>
      <c r="G155" s="4"/>
      <c r="H155" s="4"/>
      <c r="I155" s="4"/>
      <c r="J155" s="4"/>
    </row>
    <row r="156" spans="2:10" x14ac:dyDescent="0.4">
      <c r="B156" s="19">
        <f t="shared" ref="B156:B219" si="7">$B155+1</f>
        <v>45958</v>
      </c>
      <c r="C156" s="20">
        <f t="shared" si="6"/>
        <v>45958</v>
      </c>
      <c r="D156" s="4"/>
      <c r="E156" s="4"/>
      <c r="F156" s="4"/>
      <c r="G156" s="4"/>
      <c r="H156" s="4"/>
      <c r="I156" s="4"/>
      <c r="J156" s="4"/>
    </row>
    <row r="157" spans="2:10" x14ac:dyDescent="0.4">
      <c r="B157" s="19">
        <f t="shared" si="7"/>
        <v>45959</v>
      </c>
      <c r="C157" s="20">
        <f t="shared" si="6"/>
        <v>45959</v>
      </c>
      <c r="D157" s="4"/>
      <c r="E157" s="4"/>
      <c r="F157" s="4"/>
      <c r="G157" s="4"/>
      <c r="H157" s="4"/>
      <c r="I157" s="4"/>
      <c r="J157" s="4"/>
    </row>
    <row r="158" spans="2:10" x14ac:dyDescent="0.4">
      <c r="B158" s="19">
        <f t="shared" si="7"/>
        <v>45960</v>
      </c>
      <c r="C158" s="20">
        <f t="shared" si="6"/>
        <v>45960</v>
      </c>
      <c r="D158" s="4"/>
      <c r="E158" s="4"/>
      <c r="F158" s="4"/>
      <c r="G158" s="4"/>
      <c r="H158" s="4"/>
      <c r="I158" s="4"/>
      <c r="J158" s="4"/>
    </row>
    <row r="159" spans="2:10" x14ac:dyDescent="0.4">
      <c r="B159" s="19">
        <f t="shared" si="7"/>
        <v>45961</v>
      </c>
      <c r="C159" s="20">
        <f t="shared" si="6"/>
        <v>45961</v>
      </c>
      <c r="D159" s="4"/>
      <c r="E159" s="4"/>
      <c r="F159" s="4"/>
      <c r="G159" s="4"/>
      <c r="H159" s="4"/>
      <c r="I159" s="4"/>
      <c r="J159" s="4"/>
    </row>
    <row r="160" spans="2:10" x14ac:dyDescent="0.4">
      <c r="B160" s="19">
        <f t="shared" si="7"/>
        <v>45962</v>
      </c>
      <c r="C160" s="20">
        <f t="shared" si="6"/>
        <v>45962</v>
      </c>
      <c r="D160" s="4"/>
      <c r="E160" s="4"/>
      <c r="F160" s="4"/>
      <c r="G160" s="4"/>
      <c r="H160" s="4"/>
      <c r="I160" s="4"/>
      <c r="J160" s="4"/>
    </row>
    <row r="161" spans="2:10" x14ac:dyDescent="0.4">
      <c r="B161" s="19">
        <f t="shared" si="7"/>
        <v>45963</v>
      </c>
      <c r="C161" s="20">
        <f t="shared" si="6"/>
        <v>45963</v>
      </c>
      <c r="D161" s="4"/>
      <c r="E161" s="4"/>
      <c r="F161" s="4"/>
      <c r="G161" s="4"/>
      <c r="H161" s="4"/>
      <c r="I161" s="4"/>
      <c r="J161" s="4"/>
    </row>
    <row r="162" spans="2:10" x14ac:dyDescent="0.4">
      <c r="B162" s="19">
        <f t="shared" si="7"/>
        <v>45964</v>
      </c>
      <c r="C162" s="20">
        <f t="shared" si="6"/>
        <v>45964</v>
      </c>
      <c r="D162" s="4"/>
      <c r="E162" s="4"/>
      <c r="F162" s="4"/>
      <c r="G162" s="4"/>
      <c r="H162" s="4"/>
      <c r="I162" s="4"/>
      <c r="J162" s="4"/>
    </row>
    <row r="163" spans="2:10" x14ac:dyDescent="0.4">
      <c r="B163" s="19">
        <f t="shared" si="7"/>
        <v>45965</v>
      </c>
      <c r="C163" s="20">
        <f t="shared" si="6"/>
        <v>45965</v>
      </c>
      <c r="D163" s="4"/>
      <c r="E163" s="4"/>
      <c r="F163" s="4"/>
      <c r="G163" s="4"/>
      <c r="H163" s="4"/>
      <c r="I163" s="4"/>
      <c r="J163" s="4"/>
    </row>
    <row r="164" spans="2:10" x14ac:dyDescent="0.4">
      <c r="B164" s="19">
        <f t="shared" si="7"/>
        <v>45966</v>
      </c>
      <c r="C164" s="20">
        <f t="shared" si="6"/>
        <v>45966</v>
      </c>
      <c r="D164" s="4"/>
      <c r="E164" s="4"/>
      <c r="F164" s="4"/>
      <c r="G164" s="4"/>
      <c r="H164" s="4"/>
      <c r="I164" s="4"/>
      <c r="J164" s="4"/>
    </row>
    <row r="165" spans="2:10" x14ac:dyDescent="0.4">
      <c r="B165" s="19">
        <f t="shared" si="7"/>
        <v>45967</v>
      </c>
      <c r="C165" s="20">
        <f t="shared" si="6"/>
        <v>45967</v>
      </c>
      <c r="D165" s="4"/>
      <c r="E165" s="4"/>
      <c r="F165" s="4"/>
      <c r="G165" s="4"/>
      <c r="H165" s="4"/>
      <c r="I165" s="4"/>
      <c r="J165" s="4"/>
    </row>
    <row r="166" spans="2:10" x14ac:dyDescent="0.4">
      <c r="B166" s="19">
        <f t="shared" si="7"/>
        <v>45968</v>
      </c>
      <c r="C166" s="20">
        <f t="shared" si="6"/>
        <v>45968</v>
      </c>
      <c r="D166" s="4"/>
      <c r="E166" s="4"/>
      <c r="F166" s="4"/>
      <c r="G166" s="4"/>
      <c r="H166" s="4"/>
      <c r="I166" s="4"/>
      <c r="J166" s="4"/>
    </row>
    <row r="167" spans="2:10" x14ac:dyDescent="0.4">
      <c r="B167" s="19">
        <f t="shared" si="7"/>
        <v>45969</v>
      </c>
      <c r="C167" s="20">
        <f t="shared" si="6"/>
        <v>45969</v>
      </c>
      <c r="D167" s="4"/>
      <c r="E167" s="4"/>
      <c r="F167" s="4"/>
      <c r="G167" s="4"/>
      <c r="H167" s="4"/>
      <c r="I167" s="4"/>
      <c r="J167" s="4"/>
    </row>
    <row r="168" spans="2:10" x14ac:dyDescent="0.4">
      <c r="B168" s="19">
        <f t="shared" si="7"/>
        <v>45970</v>
      </c>
      <c r="C168" s="20">
        <f t="shared" si="6"/>
        <v>45970</v>
      </c>
      <c r="D168" s="4"/>
      <c r="E168" s="4"/>
      <c r="F168" s="4"/>
      <c r="G168" s="4"/>
      <c r="H168" s="4"/>
      <c r="I168" s="4"/>
      <c r="J168" s="4"/>
    </row>
    <row r="169" spans="2:10" x14ac:dyDescent="0.4">
      <c r="B169" s="19">
        <f t="shared" si="7"/>
        <v>45971</v>
      </c>
      <c r="C169" s="20">
        <f t="shared" si="6"/>
        <v>45971</v>
      </c>
      <c r="D169" s="4"/>
      <c r="E169" s="4"/>
      <c r="F169" s="4"/>
      <c r="G169" s="4"/>
      <c r="H169" s="4"/>
      <c r="I169" s="4"/>
      <c r="J169" s="4"/>
    </row>
    <row r="170" spans="2:10" x14ac:dyDescent="0.4">
      <c r="B170" s="19">
        <f t="shared" si="7"/>
        <v>45972</v>
      </c>
      <c r="C170" s="20">
        <f t="shared" si="6"/>
        <v>45972</v>
      </c>
      <c r="D170" s="4"/>
      <c r="E170" s="4"/>
      <c r="F170" s="4"/>
      <c r="G170" s="4"/>
      <c r="H170" s="4"/>
      <c r="I170" s="4"/>
      <c r="J170" s="4"/>
    </row>
    <row r="171" spans="2:10" x14ac:dyDescent="0.4">
      <c r="B171" s="19">
        <f t="shared" si="7"/>
        <v>45973</v>
      </c>
      <c r="C171" s="20">
        <f t="shared" si="6"/>
        <v>45973</v>
      </c>
      <c r="D171" s="4"/>
      <c r="E171" s="4"/>
      <c r="F171" s="4"/>
      <c r="G171" s="4"/>
      <c r="H171" s="4"/>
      <c r="I171" s="4"/>
      <c r="J171" s="4"/>
    </row>
    <row r="172" spans="2:10" x14ac:dyDescent="0.4">
      <c r="B172" s="19">
        <f t="shared" si="7"/>
        <v>45974</v>
      </c>
      <c r="C172" s="20">
        <f t="shared" si="6"/>
        <v>45974</v>
      </c>
      <c r="D172" s="4"/>
      <c r="E172" s="4"/>
      <c r="F172" s="4"/>
      <c r="G172" s="4"/>
      <c r="H172" s="4"/>
      <c r="I172" s="4"/>
      <c r="J172" s="4"/>
    </row>
    <row r="173" spans="2:10" x14ac:dyDescent="0.4">
      <c r="B173" s="19">
        <f t="shared" si="7"/>
        <v>45975</v>
      </c>
      <c r="C173" s="20">
        <f t="shared" si="6"/>
        <v>45975</v>
      </c>
      <c r="D173" s="4"/>
      <c r="E173" s="4"/>
      <c r="F173" s="4"/>
      <c r="G173" s="4"/>
      <c r="H173" s="4"/>
      <c r="I173" s="4"/>
      <c r="J173" s="4"/>
    </row>
    <row r="174" spans="2:10" x14ac:dyDescent="0.4">
      <c r="B174" s="19">
        <f t="shared" si="7"/>
        <v>45976</v>
      </c>
      <c r="C174" s="20">
        <f t="shared" si="6"/>
        <v>45976</v>
      </c>
      <c r="D174" s="4"/>
      <c r="E174" s="4"/>
      <c r="F174" s="4"/>
      <c r="G174" s="4"/>
      <c r="H174" s="4"/>
      <c r="I174" s="4"/>
      <c r="J174" s="4"/>
    </row>
    <row r="175" spans="2:10" x14ac:dyDescent="0.4">
      <c r="B175" s="19">
        <f t="shared" si="7"/>
        <v>45977</v>
      </c>
      <c r="C175" s="20">
        <f t="shared" si="6"/>
        <v>45977</v>
      </c>
      <c r="D175" s="4"/>
      <c r="E175" s="4"/>
      <c r="F175" s="4"/>
      <c r="G175" s="4"/>
      <c r="H175" s="4"/>
      <c r="I175" s="4"/>
      <c r="J175" s="4"/>
    </row>
    <row r="176" spans="2:10" x14ac:dyDescent="0.4">
      <c r="B176" s="19">
        <f t="shared" si="7"/>
        <v>45978</v>
      </c>
      <c r="C176" s="20">
        <f t="shared" si="6"/>
        <v>45978</v>
      </c>
      <c r="D176" s="4"/>
      <c r="E176" s="4"/>
      <c r="F176" s="4"/>
      <c r="G176" s="4"/>
      <c r="H176" s="4"/>
      <c r="I176" s="4"/>
      <c r="J176" s="4"/>
    </row>
    <row r="177" spans="2:10" x14ac:dyDescent="0.4">
      <c r="B177" s="19">
        <f t="shared" si="7"/>
        <v>45979</v>
      </c>
      <c r="C177" s="20">
        <f t="shared" si="6"/>
        <v>45979</v>
      </c>
      <c r="D177" s="4"/>
      <c r="E177" s="4"/>
      <c r="F177" s="4"/>
      <c r="G177" s="4"/>
      <c r="H177" s="4"/>
      <c r="I177" s="4"/>
      <c r="J177" s="4"/>
    </row>
    <row r="178" spans="2:10" x14ac:dyDescent="0.4">
      <c r="B178" s="19">
        <f t="shared" si="7"/>
        <v>45980</v>
      </c>
      <c r="C178" s="20">
        <f t="shared" si="6"/>
        <v>45980</v>
      </c>
      <c r="D178" s="4"/>
      <c r="E178" s="4"/>
      <c r="F178" s="4"/>
      <c r="G178" s="4"/>
      <c r="H178" s="4"/>
      <c r="I178" s="4"/>
      <c r="J178" s="4"/>
    </row>
    <row r="179" spans="2:10" x14ac:dyDescent="0.4">
      <c r="B179" s="19">
        <f t="shared" si="7"/>
        <v>45981</v>
      </c>
      <c r="C179" s="20">
        <f t="shared" si="6"/>
        <v>45981</v>
      </c>
      <c r="D179" s="4"/>
      <c r="E179" s="4"/>
      <c r="F179" s="4"/>
      <c r="G179" s="4"/>
      <c r="H179" s="4"/>
      <c r="I179" s="4"/>
      <c r="J179" s="4"/>
    </row>
    <row r="180" spans="2:10" x14ac:dyDescent="0.4">
      <c r="B180" s="19">
        <f t="shared" si="7"/>
        <v>45982</v>
      </c>
      <c r="C180" s="20">
        <f t="shared" si="6"/>
        <v>45982</v>
      </c>
      <c r="D180" s="4"/>
      <c r="E180" s="4"/>
      <c r="F180" s="4"/>
      <c r="G180" s="4"/>
      <c r="H180" s="4"/>
      <c r="I180" s="4"/>
      <c r="J180" s="4"/>
    </row>
    <row r="181" spans="2:10" x14ac:dyDescent="0.4">
      <c r="B181" s="19">
        <f t="shared" si="7"/>
        <v>45983</v>
      </c>
      <c r="C181" s="20">
        <f t="shared" si="6"/>
        <v>45983</v>
      </c>
      <c r="D181" s="4"/>
      <c r="E181" s="4"/>
      <c r="F181" s="4"/>
      <c r="G181" s="4"/>
      <c r="H181" s="4"/>
      <c r="I181" s="4"/>
      <c r="J181" s="4"/>
    </row>
    <row r="182" spans="2:10" x14ac:dyDescent="0.4">
      <c r="B182" s="19">
        <f t="shared" si="7"/>
        <v>45984</v>
      </c>
      <c r="C182" s="20">
        <f t="shared" si="6"/>
        <v>45984</v>
      </c>
      <c r="D182" s="4"/>
      <c r="E182" s="4"/>
      <c r="F182" s="4"/>
      <c r="G182" s="4"/>
      <c r="H182" s="4"/>
      <c r="I182" s="4"/>
      <c r="J182" s="4"/>
    </row>
    <row r="183" spans="2:10" x14ac:dyDescent="0.4">
      <c r="B183" s="19">
        <f t="shared" si="7"/>
        <v>45985</v>
      </c>
      <c r="C183" s="20">
        <f t="shared" si="6"/>
        <v>45985</v>
      </c>
      <c r="D183" s="4"/>
      <c r="E183" s="4"/>
      <c r="F183" s="4"/>
      <c r="G183" s="4"/>
      <c r="H183" s="4"/>
      <c r="I183" s="4"/>
      <c r="J183" s="4"/>
    </row>
    <row r="184" spans="2:10" x14ac:dyDescent="0.4">
      <c r="B184" s="19">
        <f t="shared" si="7"/>
        <v>45986</v>
      </c>
      <c r="C184" s="20">
        <f t="shared" si="6"/>
        <v>45986</v>
      </c>
      <c r="D184" s="4"/>
      <c r="E184" s="4"/>
      <c r="F184" s="4"/>
      <c r="G184" s="4"/>
      <c r="H184" s="4"/>
      <c r="I184" s="4"/>
      <c r="J184" s="4"/>
    </row>
    <row r="185" spans="2:10" x14ac:dyDescent="0.4">
      <c r="B185" s="19">
        <f t="shared" si="7"/>
        <v>45987</v>
      </c>
      <c r="C185" s="20">
        <f t="shared" si="6"/>
        <v>45987</v>
      </c>
      <c r="D185" s="4"/>
      <c r="E185" s="4"/>
      <c r="F185" s="4"/>
      <c r="G185" s="4"/>
      <c r="H185" s="4"/>
      <c r="I185" s="4"/>
      <c r="J185" s="4"/>
    </row>
    <row r="186" spans="2:10" x14ac:dyDescent="0.4">
      <c r="B186" s="19">
        <f t="shared" si="7"/>
        <v>45988</v>
      </c>
      <c r="C186" s="20">
        <f t="shared" si="6"/>
        <v>45988</v>
      </c>
      <c r="D186" s="4"/>
      <c r="E186" s="4"/>
      <c r="F186" s="4"/>
      <c r="G186" s="4"/>
      <c r="H186" s="4"/>
      <c r="I186" s="4"/>
      <c r="J186" s="4"/>
    </row>
    <row r="187" spans="2:10" x14ac:dyDescent="0.4">
      <c r="B187" s="19">
        <f t="shared" si="7"/>
        <v>45989</v>
      </c>
      <c r="C187" s="20">
        <f t="shared" si="6"/>
        <v>45989</v>
      </c>
      <c r="D187" s="4"/>
      <c r="E187" s="4"/>
      <c r="F187" s="4"/>
      <c r="G187" s="4"/>
      <c r="H187" s="4"/>
      <c r="I187" s="4"/>
      <c r="J187" s="4"/>
    </row>
    <row r="188" spans="2:10" x14ac:dyDescent="0.4">
      <c r="B188" s="19">
        <f t="shared" si="7"/>
        <v>45990</v>
      </c>
      <c r="C188" s="20">
        <f t="shared" si="6"/>
        <v>45990</v>
      </c>
      <c r="D188" s="4"/>
      <c r="E188" s="4"/>
      <c r="F188" s="4"/>
      <c r="G188" s="4"/>
      <c r="H188" s="4"/>
      <c r="I188" s="4"/>
      <c r="J188" s="4"/>
    </row>
    <row r="189" spans="2:10" x14ac:dyDescent="0.4">
      <c r="B189" s="19">
        <f t="shared" si="7"/>
        <v>45991</v>
      </c>
      <c r="C189" s="20">
        <f t="shared" si="6"/>
        <v>45991</v>
      </c>
      <c r="D189" s="4"/>
      <c r="E189" s="4"/>
      <c r="F189" s="4"/>
      <c r="G189" s="4"/>
      <c r="H189" s="4"/>
      <c r="I189" s="4"/>
      <c r="J189" s="4"/>
    </row>
    <row r="190" spans="2:10" x14ac:dyDescent="0.4">
      <c r="B190" s="19">
        <f t="shared" si="7"/>
        <v>45992</v>
      </c>
      <c r="C190" s="20">
        <f t="shared" si="6"/>
        <v>45992</v>
      </c>
      <c r="D190" s="4"/>
      <c r="E190" s="4"/>
      <c r="F190" s="4"/>
      <c r="G190" s="4"/>
      <c r="H190" s="4"/>
      <c r="I190" s="4"/>
      <c r="J190" s="4"/>
    </row>
    <row r="191" spans="2:10" x14ac:dyDescent="0.4">
      <c r="B191" s="19">
        <f t="shared" si="7"/>
        <v>45993</v>
      </c>
      <c r="C191" s="20">
        <f t="shared" si="6"/>
        <v>45993</v>
      </c>
      <c r="D191" s="4"/>
      <c r="E191" s="4"/>
      <c r="F191" s="4"/>
      <c r="G191" s="4"/>
      <c r="H191" s="4"/>
      <c r="I191" s="4"/>
      <c r="J191" s="4"/>
    </row>
    <row r="192" spans="2:10" x14ac:dyDescent="0.4">
      <c r="B192" s="19">
        <f t="shared" si="7"/>
        <v>45994</v>
      </c>
      <c r="C192" s="20">
        <f t="shared" si="6"/>
        <v>45994</v>
      </c>
      <c r="D192" s="4"/>
      <c r="E192" s="4"/>
      <c r="F192" s="4"/>
      <c r="G192" s="4"/>
      <c r="H192" s="4"/>
      <c r="I192" s="4"/>
      <c r="J192" s="4"/>
    </row>
    <row r="193" spans="2:10" x14ac:dyDescent="0.4">
      <c r="B193" s="19">
        <f t="shared" si="7"/>
        <v>45995</v>
      </c>
      <c r="C193" s="20">
        <f t="shared" si="6"/>
        <v>45995</v>
      </c>
      <c r="D193" s="4"/>
      <c r="E193" s="4"/>
      <c r="F193" s="4"/>
      <c r="G193" s="4"/>
      <c r="H193" s="4"/>
      <c r="I193" s="4"/>
      <c r="J193" s="4"/>
    </row>
    <row r="194" spans="2:10" x14ac:dyDescent="0.4">
      <c r="B194" s="19">
        <f t="shared" si="7"/>
        <v>45996</v>
      </c>
      <c r="C194" s="20">
        <f t="shared" si="6"/>
        <v>45996</v>
      </c>
      <c r="D194" s="4"/>
      <c r="E194" s="4"/>
      <c r="F194" s="4"/>
      <c r="G194" s="4"/>
      <c r="H194" s="4"/>
      <c r="I194" s="4"/>
      <c r="J194" s="4"/>
    </row>
    <row r="195" spans="2:10" x14ac:dyDescent="0.4">
      <c r="B195" s="19">
        <f t="shared" si="7"/>
        <v>45997</v>
      </c>
      <c r="C195" s="20">
        <f t="shared" si="6"/>
        <v>45997</v>
      </c>
      <c r="D195" s="4"/>
      <c r="E195" s="4"/>
      <c r="F195" s="4"/>
      <c r="G195" s="4"/>
      <c r="H195" s="4"/>
      <c r="I195" s="4"/>
      <c r="J195" s="4"/>
    </row>
    <row r="196" spans="2:10" x14ac:dyDescent="0.4">
      <c r="B196" s="19">
        <f t="shared" si="7"/>
        <v>45998</v>
      </c>
      <c r="C196" s="20">
        <f t="shared" si="6"/>
        <v>45998</v>
      </c>
      <c r="D196" s="4"/>
      <c r="E196" s="4"/>
      <c r="F196" s="4"/>
      <c r="G196" s="4"/>
      <c r="H196" s="4"/>
      <c r="I196" s="4"/>
      <c r="J196" s="4"/>
    </row>
    <row r="197" spans="2:10" x14ac:dyDescent="0.4">
      <c r="B197" s="19">
        <f t="shared" si="7"/>
        <v>45999</v>
      </c>
      <c r="C197" s="20">
        <f t="shared" si="6"/>
        <v>45999</v>
      </c>
      <c r="D197" s="4"/>
      <c r="E197" s="4"/>
      <c r="F197" s="4"/>
      <c r="G197" s="4"/>
      <c r="H197" s="4"/>
      <c r="I197" s="4"/>
      <c r="J197" s="4"/>
    </row>
    <row r="198" spans="2:10" x14ac:dyDescent="0.4">
      <c r="B198" s="19">
        <f t="shared" si="7"/>
        <v>46000</v>
      </c>
      <c r="C198" s="20">
        <f t="shared" si="6"/>
        <v>46000</v>
      </c>
      <c r="D198" s="4"/>
      <c r="E198" s="4"/>
      <c r="F198" s="4"/>
      <c r="G198" s="4"/>
      <c r="H198" s="4"/>
      <c r="I198" s="4"/>
      <c r="J198" s="4"/>
    </row>
    <row r="199" spans="2:10" x14ac:dyDescent="0.4">
      <c r="B199" s="19">
        <f t="shared" si="7"/>
        <v>46001</v>
      </c>
      <c r="C199" s="20">
        <f t="shared" si="6"/>
        <v>46001</v>
      </c>
      <c r="D199" s="4"/>
      <c r="E199" s="4"/>
      <c r="F199" s="4"/>
      <c r="G199" s="4"/>
      <c r="H199" s="4"/>
      <c r="I199" s="4"/>
      <c r="J199" s="4"/>
    </row>
    <row r="200" spans="2:10" x14ac:dyDescent="0.4">
      <c r="B200" s="19">
        <f t="shared" si="7"/>
        <v>46002</v>
      </c>
      <c r="C200" s="20">
        <f t="shared" si="6"/>
        <v>46002</v>
      </c>
      <c r="D200" s="4"/>
      <c r="E200" s="4"/>
      <c r="F200" s="4"/>
      <c r="G200" s="4"/>
      <c r="H200" s="4"/>
      <c r="I200" s="4"/>
      <c r="J200" s="4"/>
    </row>
    <row r="201" spans="2:10" x14ac:dyDescent="0.4">
      <c r="B201" s="19">
        <f t="shared" si="7"/>
        <v>46003</v>
      </c>
      <c r="C201" s="20">
        <f t="shared" ref="C201:C220" si="8">$B201</f>
        <v>46003</v>
      </c>
      <c r="D201" s="4"/>
      <c r="E201" s="4"/>
      <c r="F201" s="4"/>
      <c r="G201" s="4"/>
      <c r="H201" s="4"/>
      <c r="I201" s="4"/>
      <c r="J201" s="4"/>
    </row>
    <row r="202" spans="2:10" x14ac:dyDescent="0.4">
      <c r="B202" s="19">
        <f t="shared" si="7"/>
        <v>46004</v>
      </c>
      <c r="C202" s="20">
        <f t="shared" si="8"/>
        <v>46004</v>
      </c>
      <c r="D202" s="4"/>
      <c r="E202" s="4"/>
      <c r="F202" s="4"/>
      <c r="G202" s="4"/>
      <c r="H202" s="4"/>
      <c r="I202" s="4"/>
      <c r="J202" s="4"/>
    </row>
    <row r="203" spans="2:10" x14ac:dyDescent="0.4">
      <c r="B203" s="19">
        <f t="shared" si="7"/>
        <v>46005</v>
      </c>
      <c r="C203" s="20">
        <f t="shared" si="8"/>
        <v>46005</v>
      </c>
      <c r="D203" s="4"/>
      <c r="E203" s="4"/>
      <c r="F203" s="4"/>
      <c r="G203" s="4"/>
      <c r="H203" s="4"/>
      <c r="I203" s="4"/>
      <c r="J203" s="4"/>
    </row>
    <row r="204" spans="2:10" x14ac:dyDescent="0.4">
      <c r="B204" s="19">
        <f t="shared" si="7"/>
        <v>46006</v>
      </c>
      <c r="C204" s="20">
        <f t="shared" si="8"/>
        <v>46006</v>
      </c>
      <c r="D204" s="4"/>
      <c r="E204" s="4"/>
      <c r="F204" s="4"/>
      <c r="G204" s="4"/>
      <c r="H204" s="4"/>
      <c r="I204" s="4"/>
      <c r="J204" s="4"/>
    </row>
    <row r="205" spans="2:10" x14ac:dyDescent="0.4">
      <c r="B205" s="19">
        <f t="shared" si="7"/>
        <v>46007</v>
      </c>
      <c r="C205" s="20">
        <f t="shared" si="8"/>
        <v>46007</v>
      </c>
      <c r="D205" s="4"/>
      <c r="E205" s="4"/>
      <c r="F205" s="4"/>
      <c r="G205" s="4"/>
      <c r="H205" s="4"/>
      <c r="I205" s="4"/>
      <c r="J205" s="4"/>
    </row>
    <row r="206" spans="2:10" x14ac:dyDescent="0.4">
      <c r="B206" s="19">
        <f t="shared" si="7"/>
        <v>46008</v>
      </c>
      <c r="C206" s="20">
        <f t="shared" si="8"/>
        <v>46008</v>
      </c>
      <c r="D206" s="4"/>
      <c r="E206" s="4"/>
      <c r="F206" s="4"/>
      <c r="G206" s="4"/>
      <c r="H206" s="4"/>
      <c r="I206" s="4"/>
      <c r="J206" s="4"/>
    </row>
    <row r="207" spans="2:10" x14ac:dyDescent="0.4">
      <c r="B207" s="19">
        <f t="shared" si="7"/>
        <v>46009</v>
      </c>
      <c r="C207" s="20">
        <f t="shared" si="8"/>
        <v>46009</v>
      </c>
      <c r="D207" s="4"/>
      <c r="E207" s="4"/>
      <c r="F207" s="4"/>
      <c r="G207" s="4"/>
      <c r="H207" s="4"/>
      <c r="I207" s="4"/>
      <c r="J207" s="4"/>
    </row>
    <row r="208" spans="2:10" x14ac:dyDescent="0.4">
      <c r="B208" s="19">
        <f t="shared" si="7"/>
        <v>46010</v>
      </c>
      <c r="C208" s="20">
        <f t="shared" si="8"/>
        <v>46010</v>
      </c>
      <c r="D208" s="4"/>
      <c r="E208" s="4"/>
      <c r="F208" s="4"/>
      <c r="G208" s="4"/>
      <c r="H208" s="4"/>
      <c r="I208" s="4"/>
      <c r="J208" s="4"/>
    </row>
    <row r="209" spans="2:10" x14ac:dyDescent="0.4">
      <c r="B209" s="19">
        <f t="shared" si="7"/>
        <v>46011</v>
      </c>
      <c r="C209" s="20">
        <f t="shared" si="8"/>
        <v>46011</v>
      </c>
      <c r="D209" s="4"/>
      <c r="E209" s="4"/>
      <c r="F209" s="4"/>
      <c r="G209" s="4"/>
      <c r="H209" s="4"/>
      <c r="I209" s="4"/>
      <c r="J209" s="4"/>
    </row>
    <row r="210" spans="2:10" x14ac:dyDescent="0.4">
      <c r="B210" s="19">
        <f t="shared" si="7"/>
        <v>46012</v>
      </c>
      <c r="C210" s="20">
        <f t="shared" si="8"/>
        <v>46012</v>
      </c>
      <c r="D210" s="4"/>
      <c r="E210" s="4"/>
      <c r="F210" s="4"/>
      <c r="G210" s="4"/>
      <c r="H210" s="4"/>
      <c r="I210" s="4"/>
      <c r="J210" s="4"/>
    </row>
    <row r="211" spans="2:10" x14ac:dyDescent="0.4">
      <c r="B211" s="19">
        <f t="shared" si="7"/>
        <v>46013</v>
      </c>
      <c r="C211" s="20">
        <f t="shared" si="8"/>
        <v>46013</v>
      </c>
      <c r="D211" s="4"/>
      <c r="E211" s="4"/>
      <c r="F211" s="4"/>
      <c r="G211" s="4"/>
      <c r="H211" s="4"/>
      <c r="I211" s="4"/>
      <c r="J211" s="4"/>
    </row>
    <row r="212" spans="2:10" x14ac:dyDescent="0.4">
      <c r="B212" s="19">
        <f t="shared" si="7"/>
        <v>46014</v>
      </c>
      <c r="C212" s="20">
        <f t="shared" si="8"/>
        <v>46014</v>
      </c>
      <c r="D212" s="4"/>
      <c r="E212" s="4"/>
      <c r="F212" s="4"/>
      <c r="G212" s="4"/>
      <c r="H212" s="4"/>
      <c r="I212" s="4"/>
      <c r="J212" s="4"/>
    </row>
    <row r="213" spans="2:10" x14ac:dyDescent="0.4">
      <c r="B213" s="19">
        <f t="shared" si="7"/>
        <v>46015</v>
      </c>
      <c r="C213" s="20">
        <f t="shared" si="8"/>
        <v>46015</v>
      </c>
      <c r="D213" s="4"/>
      <c r="E213" s="4"/>
      <c r="F213" s="4"/>
      <c r="G213" s="4"/>
      <c r="H213" s="4"/>
      <c r="I213" s="4"/>
      <c r="J213" s="4"/>
    </row>
    <row r="214" spans="2:10" x14ac:dyDescent="0.4">
      <c r="B214" s="19">
        <f t="shared" si="7"/>
        <v>46016</v>
      </c>
      <c r="C214" s="20">
        <f t="shared" si="8"/>
        <v>46016</v>
      </c>
      <c r="D214" s="4"/>
      <c r="E214" s="4"/>
      <c r="F214" s="4"/>
      <c r="G214" s="4"/>
      <c r="H214" s="4"/>
      <c r="I214" s="4"/>
      <c r="J214" s="4"/>
    </row>
    <row r="215" spans="2:10" x14ac:dyDescent="0.4">
      <c r="B215" s="19">
        <f t="shared" si="7"/>
        <v>46017</v>
      </c>
      <c r="C215" s="20">
        <f t="shared" si="8"/>
        <v>46017</v>
      </c>
      <c r="D215" s="4"/>
      <c r="E215" s="4"/>
      <c r="F215" s="4"/>
      <c r="G215" s="4"/>
      <c r="H215" s="4"/>
      <c r="I215" s="4"/>
      <c r="J215" s="4"/>
    </row>
    <row r="216" spans="2:10" x14ac:dyDescent="0.4">
      <c r="B216" s="19">
        <f t="shared" si="7"/>
        <v>46018</v>
      </c>
      <c r="C216" s="20">
        <f t="shared" si="8"/>
        <v>46018</v>
      </c>
      <c r="D216" s="4"/>
      <c r="E216" s="4"/>
      <c r="F216" s="4"/>
      <c r="G216" s="4"/>
      <c r="H216" s="4"/>
      <c r="I216" s="4"/>
      <c r="J216" s="4"/>
    </row>
    <row r="217" spans="2:10" x14ac:dyDescent="0.4">
      <c r="B217" s="19">
        <f t="shared" si="7"/>
        <v>46019</v>
      </c>
      <c r="C217" s="20">
        <f t="shared" si="8"/>
        <v>46019</v>
      </c>
      <c r="D217" s="4"/>
      <c r="E217" s="4"/>
      <c r="F217" s="4"/>
      <c r="G217" s="4"/>
      <c r="H217" s="4"/>
      <c r="I217" s="4"/>
      <c r="J217" s="4"/>
    </row>
    <row r="218" spans="2:10" x14ac:dyDescent="0.4">
      <c r="B218" s="19">
        <f t="shared" si="7"/>
        <v>46020</v>
      </c>
      <c r="C218" s="20">
        <f t="shared" si="8"/>
        <v>46020</v>
      </c>
      <c r="D218" s="4"/>
      <c r="E218" s="4"/>
      <c r="F218" s="4"/>
      <c r="G218" s="4"/>
      <c r="H218" s="4"/>
      <c r="I218" s="4"/>
      <c r="J218" s="4"/>
    </row>
    <row r="219" spans="2:10" x14ac:dyDescent="0.4">
      <c r="B219" s="19">
        <f t="shared" si="7"/>
        <v>46021</v>
      </c>
      <c r="C219" s="20">
        <f t="shared" si="8"/>
        <v>46021</v>
      </c>
      <c r="D219" s="4"/>
      <c r="E219" s="4"/>
      <c r="F219" s="4"/>
      <c r="G219" s="4"/>
      <c r="H219" s="4"/>
      <c r="I219" s="4"/>
      <c r="J219" s="4"/>
    </row>
    <row r="220" spans="2:10" x14ac:dyDescent="0.4">
      <c r="B220" s="19">
        <f t="shared" ref="B220" si="9">$B219+1</f>
        <v>46022</v>
      </c>
      <c r="C220" s="20">
        <f t="shared" si="8"/>
        <v>46022</v>
      </c>
      <c r="D220" s="4"/>
      <c r="E220" s="4"/>
      <c r="F220" s="4"/>
      <c r="G220" s="4"/>
      <c r="H220" s="4"/>
      <c r="I220" s="4"/>
      <c r="J220" s="4"/>
    </row>
  </sheetData>
  <mergeCells count="1">
    <mergeCell ref="B6:C6"/>
  </mergeCells>
  <phoneticPr fontId="1"/>
  <conditionalFormatting sqref="B7:J220">
    <cfRule type="expression" dxfId="3" priority="2">
      <formula>COUNTIF($D7:$J7,"*")&gt;0</formula>
    </cfRule>
  </conditionalFormatting>
  <conditionalFormatting sqref="C7:C220">
    <cfRule type="expression" dxfId="0" priority="6">
      <formula>OR(TEXT($C7,"aaa")="土",TEXT($C7,"aaa")="日")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928FF19-BBF6-4065-A795-EAB1AA2B6133}">
            <xm:f>OR(TEXT($C7,"aaa")="土",TEXT($C7,"aaa")="日",COUNTIF(祝日一覧!$B:$B,$B7)&gt;0)</xm:f>
            <x14:dxf>
              <fill>
                <patternFill>
                  <bgColor theme="0" tint="-0.14996795556505021"/>
                </patternFill>
              </fill>
            </x14:dxf>
          </x14:cfRule>
          <xm:sqref>B7:J220</xm:sqref>
        </x14:conditionalFormatting>
        <x14:conditionalFormatting xmlns:xm="http://schemas.microsoft.com/office/excel/2006/main">
          <x14:cfRule type="expression" priority="3" id="{4AC5A044-0ADC-47B5-8485-197547C1C9CC}">
            <xm:f>COUNTIF(祝日一覧!$B:$B,B7)&gt;0</xm:f>
            <x14:dxf>
              <font>
                <color rgb="FFFF0000"/>
              </font>
            </x14:dxf>
          </x14:cfRule>
          <xm:sqref>C7:C220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DD34-1D4C-4A35-B042-57E0B9437A5A}">
  <sheetPr>
    <tabColor theme="5" tint="0.79998168889431442"/>
  </sheetPr>
  <dimension ref="B1:G20"/>
  <sheetViews>
    <sheetView workbookViewId="0">
      <selection activeCell="B2" sqref="B2"/>
    </sheetView>
  </sheetViews>
  <sheetFormatPr defaultRowHeight="18.75" x14ac:dyDescent="0.4"/>
  <cols>
    <col min="1" max="1" width="0.875" customWidth="1"/>
    <col min="2" max="2" width="11.375" style="2" customWidth="1"/>
    <col min="3" max="3" width="11.375" style="15" customWidth="1"/>
    <col min="4" max="4" width="11.375" style="1" customWidth="1"/>
    <col min="5" max="5" width="84.375" style="5" customWidth="1"/>
    <col min="6" max="7" width="11.375" style="1" customWidth="1"/>
  </cols>
  <sheetData>
    <row r="1" spans="2:7" ht="5.25" customHeight="1" x14ac:dyDescent="0.4"/>
    <row r="2" spans="2:7" ht="29.25" customHeight="1" thickBot="1" x14ac:dyDescent="0.45">
      <c r="B2" s="9" t="s">
        <v>0</v>
      </c>
      <c r="C2" s="16" t="s">
        <v>31</v>
      </c>
      <c r="D2" s="10" t="s">
        <v>2</v>
      </c>
      <c r="E2" s="10" t="s">
        <v>1</v>
      </c>
      <c r="F2" s="10" t="s">
        <v>3</v>
      </c>
      <c r="G2" s="10" t="s">
        <v>4</v>
      </c>
    </row>
    <row r="3" spans="2:7" ht="19.5" thickTop="1" x14ac:dyDescent="0.4">
      <c r="B3" s="11">
        <v>45818</v>
      </c>
      <c r="C3" s="17" t="s">
        <v>32</v>
      </c>
      <c r="D3" s="12" t="s">
        <v>5</v>
      </c>
      <c r="E3" s="13" t="s">
        <v>6</v>
      </c>
      <c r="F3" s="12" t="s">
        <v>7</v>
      </c>
      <c r="G3" s="12" t="s">
        <v>7</v>
      </c>
    </row>
    <row r="4" spans="2:7" x14ac:dyDescent="0.4">
      <c r="B4" s="3"/>
      <c r="C4" s="18"/>
      <c r="D4" s="4"/>
      <c r="E4" s="6"/>
      <c r="F4" s="4"/>
      <c r="G4" s="4"/>
    </row>
    <row r="5" spans="2:7" x14ac:dyDescent="0.4">
      <c r="B5" s="3"/>
      <c r="C5" s="18"/>
      <c r="D5" s="4"/>
      <c r="E5" s="6"/>
      <c r="F5" s="4"/>
      <c r="G5" s="4"/>
    </row>
    <row r="6" spans="2:7" x14ac:dyDescent="0.4">
      <c r="B6" s="3"/>
      <c r="C6" s="18"/>
      <c r="D6" s="4"/>
      <c r="E6" s="6"/>
      <c r="F6" s="4"/>
      <c r="G6" s="4"/>
    </row>
    <row r="7" spans="2:7" x14ac:dyDescent="0.4">
      <c r="B7" s="3"/>
      <c r="C7" s="18"/>
      <c r="D7" s="4"/>
      <c r="E7" s="6"/>
      <c r="F7" s="4"/>
      <c r="G7" s="4"/>
    </row>
    <row r="8" spans="2:7" x14ac:dyDescent="0.4">
      <c r="B8" s="3"/>
      <c r="C8" s="18"/>
      <c r="D8" s="4"/>
      <c r="E8" s="6"/>
      <c r="F8" s="4"/>
      <c r="G8" s="4"/>
    </row>
    <row r="9" spans="2:7" x14ac:dyDescent="0.4">
      <c r="B9" s="3"/>
      <c r="C9" s="18"/>
      <c r="D9" s="4"/>
      <c r="E9" s="6"/>
      <c r="F9" s="4"/>
      <c r="G9" s="4"/>
    </row>
    <row r="10" spans="2:7" x14ac:dyDescent="0.4">
      <c r="B10" s="3"/>
      <c r="C10" s="18"/>
      <c r="D10" s="4"/>
      <c r="E10" s="6"/>
      <c r="F10" s="4"/>
      <c r="G10" s="4"/>
    </row>
    <row r="11" spans="2:7" x14ac:dyDescent="0.4">
      <c r="B11" s="3"/>
      <c r="C11" s="18"/>
      <c r="D11" s="4"/>
      <c r="E11" s="6"/>
      <c r="F11" s="4"/>
      <c r="G11" s="4"/>
    </row>
    <row r="12" spans="2:7" x14ac:dyDescent="0.4">
      <c r="B12" s="3"/>
      <c r="C12" s="18"/>
      <c r="D12" s="4"/>
      <c r="E12" s="6"/>
      <c r="F12" s="4"/>
      <c r="G12" s="4"/>
    </row>
    <row r="13" spans="2:7" x14ac:dyDescent="0.4">
      <c r="B13" s="3"/>
      <c r="C13" s="18"/>
      <c r="D13" s="4"/>
      <c r="E13" s="6"/>
      <c r="F13" s="4"/>
      <c r="G13" s="4"/>
    </row>
    <row r="14" spans="2:7" x14ac:dyDescent="0.4">
      <c r="B14" s="3"/>
      <c r="C14" s="18"/>
      <c r="D14" s="4"/>
      <c r="E14" s="6"/>
      <c r="F14" s="4"/>
      <c r="G14" s="4"/>
    </row>
    <row r="15" spans="2:7" x14ac:dyDescent="0.4">
      <c r="B15" s="3"/>
      <c r="C15" s="18"/>
      <c r="D15" s="4"/>
      <c r="E15" s="6"/>
      <c r="F15" s="4"/>
      <c r="G15" s="4"/>
    </row>
    <row r="16" spans="2:7" x14ac:dyDescent="0.4">
      <c r="B16" s="3"/>
      <c r="C16" s="18"/>
      <c r="D16" s="4"/>
      <c r="E16" s="6"/>
      <c r="F16" s="4"/>
      <c r="G16" s="4"/>
    </row>
    <row r="17" spans="2:7" x14ac:dyDescent="0.4">
      <c r="B17" s="3"/>
      <c r="C17" s="18"/>
      <c r="D17" s="4"/>
      <c r="E17" s="6"/>
      <c r="F17" s="4"/>
      <c r="G17" s="4"/>
    </row>
    <row r="18" spans="2:7" x14ac:dyDescent="0.4">
      <c r="B18" s="3"/>
      <c r="C18" s="18"/>
      <c r="D18" s="4"/>
      <c r="E18" s="6"/>
      <c r="F18" s="4"/>
      <c r="G18" s="4"/>
    </row>
    <row r="19" spans="2:7" x14ac:dyDescent="0.4">
      <c r="B19" s="3"/>
      <c r="C19" s="18"/>
      <c r="D19" s="4"/>
      <c r="E19" s="6"/>
      <c r="F19" s="4"/>
      <c r="G19" s="4"/>
    </row>
    <row r="20" spans="2:7" x14ac:dyDescent="0.4">
      <c r="B20" s="3"/>
      <c r="C20" s="18"/>
      <c r="D20" s="4"/>
      <c r="E20" s="6"/>
      <c r="F20" s="4"/>
      <c r="G20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62BD-B318-4D38-B916-B94F58A2E969}">
  <sheetPr>
    <tabColor theme="8" tint="0.79998168889431442"/>
  </sheetPr>
  <dimension ref="B1:C39"/>
  <sheetViews>
    <sheetView workbookViewId="0">
      <selection activeCell="B2" sqref="B2"/>
    </sheetView>
  </sheetViews>
  <sheetFormatPr defaultRowHeight="18.75" x14ac:dyDescent="0.4"/>
  <cols>
    <col min="1" max="1" width="0.75" customWidth="1"/>
    <col min="2" max="2" width="15.875" style="7" customWidth="1"/>
    <col min="3" max="3" width="15.875" style="5" customWidth="1"/>
  </cols>
  <sheetData>
    <row r="1" spans="2:3" ht="4.5" customHeight="1" x14ac:dyDescent="0.4"/>
    <row r="2" spans="2:3" ht="26.25" customHeight="1" thickBot="1" x14ac:dyDescent="0.45">
      <c r="B2" s="9" t="s">
        <v>8</v>
      </c>
      <c r="C2" s="10" t="s">
        <v>9</v>
      </c>
    </row>
    <row r="3" spans="2:3" ht="19.5" thickTop="1" x14ac:dyDescent="0.4">
      <c r="B3" s="14">
        <v>45658</v>
      </c>
      <c r="C3" s="13" t="s">
        <v>10</v>
      </c>
    </row>
    <row r="4" spans="2:3" x14ac:dyDescent="0.4">
      <c r="B4" s="8">
        <v>45670</v>
      </c>
      <c r="C4" s="6" t="s">
        <v>11</v>
      </c>
    </row>
    <row r="5" spans="2:3" x14ac:dyDescent="0.4">
      <c r="B5" s="8">
        <v>45699</v>
      </c>
      <c r="C5" s="6" t="s">
        <v>12</v>
      </c>
    </row>
    <row r="6" spans="2:3" x14ac:dyDescent="0.4">
      <c r="B6" s="8">
        <v>45711</v>
      </c>
      <c r="C6" s="6" t="s">
        <v>13</v>
      </c>
    </row>
    <row r="7" spans="2:3" x14ac:dyDescent="0.4">
      <c r="B7" s="8">
        <v>45712</v>
      </c>
      <c r="C7" s="6" t="s">
        <v>14</v>
      </c>
    </row>
    <row r="8" spans="2:3" x14ac:dyDescent="0.4">
      <c r="B8" s="8">
        <v>45736</v>
      </c>
      <c r="C8" s="6" t="s">
        <v>15</v>
      </c>
    </row>
    <row r="9" spans="2:3" x14ac:dyDescent="0.4">
      <c r="B9" s="8">
        <v>45776</v>
      </c>
      <c r="C9" s="6" t="s">
        <v>16</v>
      </c>
    </row>
    <row r="10" spans="2:3" x14ac:dyDescent="0.4">
      <c r="B10" s="8">
        <v>45780</v>
      </c>
      <c r="C10" s="6" t="s">
        <v>17</v>
      </c>
    </row>
    <row r="11" spans="2:3" x14ac:dyDescent="0.4">
      <c r="B11" s="8">
        <v>45781</v>
      </c>
      <c r="C11" s="6" t="s">
        <v>18</v>
      </c>
    </row>
    <row r="12" spans="2:3" x14ac:dyDescent="0.4">
      <c r="B12" s="8">
        <v>45782</v>
      </c>
      <c r="C12" s="6" t="s">
        <v>19</v>
      </c>
    </row>
    <row r="13" spans="2:3" x14ac:dyDescent="0.4">
      <c r="B13" s="8">
        <v>45783</v>
      </c>
      <c r="C13" s="6" t="s">
        <v>14</v>
      </c>
    </row>
    <row r="14" spans="2:3" x14ac:dyDescent="0.4">
      <c r="B14" s="8">
        <v>45814</v>
      </c>
      <c r="C14" s="6" t="s">
        <v>29</v>
      </c>
    </row>
    <row r="15" spans="2:3" x14ac:dyDescent="0.4">
      <c r="B15" s="8">
        <v>45859</v>
      </c>
      <c r="C15" s="6" t="s">
        <v>20</v>
      </c>
    </row>
    <row r="16" spans="2:3" x14ac:dyDescent="0.4">
      <c r="B16" s="8">
        <v>45880</v>
      </c>
      <c r="C16" s="6" t="s">
        <v>21</v>
      </c>
    </row>
    <row r="17" spans="2:3" x14ac:dyDescent="0.4">
      <c r="B17" s="8">
        <v>45882</v>
      </c>
      <c r="C17" s="6" t="s">
        <v>30</v>
      </c>
    </row>
    <row r="18" spans="2:3" x14ac:dyDescent="0.4">
      <c r="B18" s="8">
        <v>45883</v>
      </c>
      <c r="C18" s="6" t="s">
        <v>30</v>
      </c>
    </row>
    <row r="19" spans="2:3" x14ac:dyDescent="0.4">
      <c r="B19" s="8">
        <v>45884</v>
      </c>
      <c r="C19" s="6" t="s">
        <v>30</v>
      </c>
    </row>
    <row r="20" spans="2:3" x14ac:dyDescent="0.4">
      <c r="B20" s="8">
        <v>45915</v>
      </c>
      <c r="C20" s="6" t="s">
        <v>22</v>
      </c>
    </row>
    <row r="21" spans="2:3" x14ac:dyDescent="0.4">
      <c r="B21" s="8">
        <v>45923</v>
      </c>
      <c r="C21" s="6" t="s">
        <v>23</v>
      </c>
    </row>
    <row r="22" spans="2:3" x14ac:dyDescent="0.4">
      <c r="B22" s="8">
        <v>45943</v>
      </c>
      <c r="C22" s="6" t="s">
        <v>24</v>
      </c>
    </row>
    <row r="23" spans="2:3" x14ac:dyDescent="0.4">
      <c r="B23" s="8">
        <v>45964</v>
      </c>
      <c r="C23" s="6" t="s">
        <v>25</v>
      </c>
    </row>
    <row r="24" spans="2:3" x14ac:dyDescent="0.4">
      <c r="B24" s="8">
        <v>45984</v>
      </c>
      <c r="C24" s="6" t="s">
        <v>26</v>
      </c>
    </row>
    <row r="25" spans="2:3" x14ac:dyDescent="0.4">
      <c r="B25" s="8">
        <v>45985</v>
      </c>
      <c r="C25" s="6" t="s">
        <v>14</v>
      </c>
    </row>
    <row r="26" spans="2:3" x14ac:dyDescent="0.4">
      <c r="B26" s="8">
        <v>46020</v>
      </c>
      <c r="C26" s="6" t="s">
        <v>30</v>
      </c>
    </row>
    <row r="27" spans="2:3" x14ac:dyDescent="0.4">
      <c r="B27" s="8">
        <v>46021</v>
      </c>
      <c r="C27" s="6" t="s">
        <v>30</v>
      </c>
    </row>
    <row r="28" spans="2:3" x14ac:dyDescent="0.4">
      <c r="B28" s="8">
        <v>46022</v>
      </c>
      <c r="C28" s="6" t="s">
        <v>30</v>
      </c>
    </row>
    <row r="29" spans="2:3" x14ac:dyDescent="0.4">
      <c r="B29" s="8"/>
      <c r="C29" s="6"/>
    </row>
    <row r="30" spans="2:3" x14ac:dyDescent="0.4">
      <c r="B30" s="8"/>
      <c r="C30" s="6"/>
    </row>
    <row r="31" spans="2:3" x14ac:dyDescent="0.4">
      <c r="B31" s="8"/>
      <c r="C31" s="6"/>
    </row>
    <row r="32" spans="2:3" x14ac:dyDescent="0.4">
      <c r="B32" s="8"/>
      <c r="C32" s="6"/>
    </row>
    <row r="33" spans="2:3" x14ac:dyDescent="0.4">
      <c r="B33" s="8"/>
      <c r="C33" s="6"/>
    </row>
    <row r="34" spans="2:3" x14ac:dyDescent="0.4">
      <c r="B34" s="8"/>
      <c r="C34" s="6"/>
    </row>
    <row r="35" spans="2:3" x14ac:dyDescent="0.4">
      <c r="B35" s="8"/>
      <c r="C35" s="6"/>
    </row>
    <row r="36" spans="2:3" x14ac:dyDescent="0.4">
      <c r="B36" s="8"/>
      <c r="C36" s="6"/>
    </row>
    <row r="37" spans="2:3" x14ac:dyDescent="0.4">
      <c r="B37" s="8"/>
      <c r="C37" s="6"/>
    </row>
    <row r="38" spans="2:3" x14ac:dyDescent="0.4">
      <c r="B38" s="8"/>
      <c r="C38" s="6"/>
    </row>
    <row r="39" spans="2:3" x14ac:dyDescent="0.4">
      <c r="B39" s="8"/>
      <c r="C39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出社予定表</vt:lpstr>
      <vt:lpstr>改訂履歴</vt:lpstr>
      <vt:lpstr>祝日一覧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小園 桂司</dc:creator>
  <cp:lastModifiedBy>小園 桂司</cp:lastModifiedBy>
  <dcterms:created xsi:type="dcterms:W3CDTF">2025-06-09T15:25:34Z</dcterms:created>
  <dcterms:modified xsi:type="dcterms:W3CDTF">2025-06-10T12:37:42Z</dcterms:modified>
</cp:coreProperties>
</file>