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wan\Desktop\ขอรศ\หลักฐานหนังสือ\ExcelBook\ตัวอย่างCD\บทที่5\"/>
    </mc:Choice>
  </mc:AlternateContent>
  <bookViews>
    <workbookView xWindow="480" yWindow="360" windowWidth="19815" windowHeight="7650"/>
  </bookViews>
  <sheets>
    <sheet name="Data" sheetId="1" r:id="rId1"/>
    <sheet name="PivotTable" sheetId="4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<sst xmlns="http://schemas.openxmlformats.org/spreadsheetml/2006/main" count="2385" uniqueCount="19">
  <si>
    <t>เขต</t>
  </si>
  <si>
    <t>วันที่สั่งซื้อ</t>
  </si>
  <si>
    <t>พนักงาน</t>
  </si>
  <si>
    <t>เลขที่ใบสั่งซื้อ</t>
  </si>
  <si>
    <t>จำนวนสั่งซื้อ</t>
  </si>
  <si>
    <t>กทม</t>
  </si>
  <si>
    <t>เต็มสุข</t>
  </si>
  <si>
    <t>วรดา</t>
  </si>
  <si>
    <t>คฑา</t>
  </si>
  <si>
    <t>พีรพงษ์</t>
  </si>
  <si>
    <t>ลีนา</t>
  </si>
  <si>
    <t>ตจว</t>
  </si>
  <si>
    <t>บุญชนัน</t>
  </si>
  <si>
    <t>ดลวุฒิ</t>
  </si>
  <si>
    <t>สยุมพร</t>
  </si>
  <si>
    <t>กีรติ</t>
  </si>
  <si>
    <t>Row Labels</t>
  </si>
  <si>
    <t>Grand Total</t>
  </si>
  <si>
    <t>Sum of จำนวนสั่งซื้อ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</si>
</sst>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ont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2" fillId="0" borderId="3" xfId="0" applyFont="1" applyBorder="1"/>
    <xf numFmtId="0" fontId="0" fillId="0" borderId="4" xfId="0" applyFont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an" refreshedDate="43000.482997453706" createdVersion="5" refreshedVersion="5" minRefreshableVersion="3" recordCount="1184">
  <cacheSource type="worksheet">
    <worksheetSource ref="A1:E1185" sheet="Data"/>
  </cacheSource>
  <cacheFields count="5">
    <cacheField name="เขต" numFmtId="0">
      <sharedItems/>
    </cacheField>
    <cacheField name="วันที่สั่งซื้อ" numFmtId="14">
      <sharedItems containsSemiMixedTypes="0" containsNonDate="0" containsDate="1" containsString="0" minDate="2004-01-01T00:00:00" maxDate="2007-01-01T00:00:00" count="677">
        <d v="2004-01-01T00:00:00"/>
        <d v="2004-01-03T00:00:00"/>
        <d v="2004-01-06T00:00:00"/>
        <d v="2004-01-08T00:00:00"/>
        <d v="2004-01-09T00:00:00"/>
        <d v="2004-01-10T00:00:00"/>
        <d v="2004-01-14T00:00:00"/>
        <d v="2004-01-15T00:00:00"/>
        <d v="2004-01-16T00:00:00"/>
        <d v="2004-01-17T00:00:00"/>
        <d v="2004-01-22T00:00:00"/>
        <d v="2004-01-24T00:00:00"/>
        <d v="2004-01-27T00:00:00"/>
        <d v="2004-01-28T00:00:00"/>
        <d v="2004-01-30T00:00:00"/>
        <d v="2004-01-31T00:00:00"/>
        <d v="2004-02-03T00:00:00"/>
        <d v="2004-02-06T00:00:00"/>
        <d v="2004-02-07T00:00:00"/>
        <d v="2004-02-11T00:00:00"/>
        <d v="2004-02-12T00:00:00"/>
        <d v="2004-02-13T00:00:00"/>
        <d v="2004-02-14T00:00:00"/>
        <d v="2004-02-18T00:00:00"/>
        <d v="2004-02-20T00:00:00"/>
        <d v="2004-02-21T00:00:00"/>
        <d v="2004-02-24T00:00:00"/>
        <d v="2004-02-25T00:00:00"/>
        <d v="2004-02-26T00:00:00"/>
        <d v="2004-02-27T00:00:00"/>
        <d v="2004-02-28T00:00:00"/>
        <d v="2004-03-03T00:00:00"/>
        <d v="2004-03-04T00:00:00"/>
        <d v="2004-03-05T00:00:00"/>
        <d v="2004-03-07T00:00:00"/>
        <d v="2004-03-11T00:00:00"/>
        <d v="2004-03-12T00:00:00"/>
        <d v="2004-03-13T00:00:00"/>
        <d v="2004-03-14T00:00:00"/>
        <d v="2004-03-18T00:00:00"/>
        <d v="2004-03-19T00:00:00"/>
        <d v="2004-03-21T00:00:00"/>
        <d v="2004-03-24T00:00:00"/>
        <d v="2004-03-25T00:00:00"/>
        <d v="2004-03-26T00:00:00"/>
        <d v="2004-03-28T00:00:00"/>
        <d v="2004-03-31T00:00:00"/>
        <d v="2004-04-01T00:00:00"/>
        <d v="2004-04-02T00:00:00"/>
        <d v="2004-04-08T00:00:00"/>
        <d v="2004-04-09T00:00:00"/>
        <d v="2004-04-10T00:00:00"/>
        <d v="2004-04-11T00:00:00"/>
        <d v="2004-04-16T00:00:00"/>
        <d v="2004-04-18T00:00:00"/>
        <d v="2004-04-21T00:00:00"/>
        <d v="2004-04-29T00:00:00"/>
        <d v="2004-05-01T00:00:00"/>
        <d v="2004-05-02T00:00:00"/>
        <d v="2004-05-05T00:00:00"/>
        <d v="2004-05-06T00:00:00"/>
        <d v="2004-05-07T00:00:00"/>
        <d v="2004-05-12T00:00:00"/>
        <d v="2004-05-13T00:00:00"/>
        <d v="2004-05-14T00:00:00"/>
        <d v="2004-05-15T00:00:00"/>
        <d v="2004-05-16T00:00:00"/>
        <d v="2004-05-19T00:00:00"/>
        <d v="2004-05-21T00:00:00"/>
        <d v="2004-05-22T00:00:00"/>
        <d v="2004-05-23T00:00:00"/>
        <d v="2004-05-26T00:00:00"/>
        <d v="2004-05-27T00:00:00"/>
        <d v="2004-05-29T00:00:00"/>
        <d v="2004-05-30T00:00:00"/>
        <d v="2004-06-02T00:00:00"/>
        <d v="2004-06-03T00:00:00"/>
        <d v="2004-06-05T00:00:00"/>
        <d v="2004-06-06T00:00:00"/>
        <d v="2004-06-09T00:00:00"/>
        <d v="2004-06-10T00:00:00"/>
        <d v="2004-06-12T00:00:00"/>
        <d v="2004-06-13T00:00:00"/>
        <d v="2004-06-16T00:00:00"/>
        <d v="2004-06-17T00:00:00"/>
        <d v="2004-06-18T00:00:00"/>
        <d v="2004-06-19T00:00:00"/>
        <d v="2004-06-24T00:00:00"/>
        <d v="2004-06-25T00:00:00"/>
        <d v="2004-06-26T00:00:00"/>
        <d v="2004-06-30T00:00:00"/>
        <d v="2004-07-01T00:00:00"/>
        <d v="2004-07-02T00:00:00"/>
        <d v="2004-07-04T00:00:00"/>
        <d v="2004-07-09T00:00:00"/>
        <d v="2004-07-10T00:00:00"/>
        <d v="2004-07-14T00:00:00"/>
        <d v="2004-07-16T00:00:00"/>
        <d v="2004-07-18T00:00:00"/>
        <d v="2004-07-21T00:00:00"/>
        <d v="2004-07-22T00:00:00"/>
        <d v="2004-07-25T00:00:00"/>
        <d v="2004-07-29T00:00:00"/>
        <d v="2004-07-31T00:00:00"/>
        <d v="2004-08-01T00:00:00"/>
        <d v="2004-08-04T00:00:00"/>
        <d v="2004-08-05T00:00:00"/>
        <d v="2004-08-06T00:00:00"/>
        <d v="2004-08-07T00:00:00"/>
        <d v="2004-08-08T00:00:00"/>
        <d v="2004-08-11T00:00:00"/>
        <d v="2004-08-12T00:00:00"/>
        <d v="2004-08-14T00:00:00"/>
        <d v="2004-08-15T00:00:00"/>
        <d v="2004-08-19T00:00:00"/>
        <d v="2004-08-20T00:00:00"/>
        <d v="2004-08-21T00:00:00"/>
        <d v="2004-08-26T00:00:00"/>
        <d v="2004-08-28T00:00:00"/>
        <d v="2004-09-01T00:00:00"/>
        <d v="2004-09-02T00:00:00"/>
        <d v="2004-09-03T00:00:00"/>
        <d v="2004-09-08T00:00:00"/>
        <d v="2004-09-11T00:00:00"/>
        <d v="2004-09-15T00:00:00"/>
        <d v="2004-09-17T00:00:00"/>
        <d v="2004-09-18T00:00:00"/>
        <d v="2004-09-19T00:00:00"/>
        <d v="2004-09-22T00:00:00"/>
        <d v="2004-09-23T00:00:00"/>
        <d v="2004-09-24T00:00:00"/>
        <d v="2004-09-26T00:00:00"/>
        <d v="2004-09-29T00:00:00"/>
        <d v="2004-09-30T00:00:00"/>
        <d v="2004-10-01T00:00:00"/>
        <d v="2004-10-03T00:00:00"/>
        <d v="2004-10-07T00:00:00"/>
        <d v="2004-10-08T00:00:00"/>
        <d v="2004-10-09T00:00:00"/>
        <d v="2004-10-10T00:00:00"/>
        <d v="2004-10-13T00:00:00"/>
        <d v="2004-10-14T00:00:00"/>
        <d v="2004-10-15T00:00:00"/>
        <d v="2004-10-16T00:00:00"/>
        <d v="2004-10-17T00:00:00"/>
        <d v="2004-10-21T00:00:00"/>
        <d v="2004-10-22T00:00:00"/>
        <d v="2004-10-23T00:00:00"/>
        <d v="2004-10-24T00:00:00"/>
        <d v="2004-10-27T00:00:00"/>
        <d v="2004-10-29T00:00:00"/>
        <d v="2004-10-31T00:00:00"/>
        <d v="2004-11-04T00:00:00"/>
        <d v="2004-11-05T00:00:00"/>
        <d v="2004-11-07T00:00:00"/>
        <d v="2004-11-10T00:00:00"/>
        <d v="2004-11-11T00:00:00"/>
        <d v="2004-11-12T00:00:00"/>
        <d v="2004-11-14T00:00:00"/>
        <d v="2004-11-17T00:00:00"/>
        <d v="2004-11-18T00:00:00"/>
        <d v="2004-11-20T00:00:00"/>
        <d v="2004-11-21T00:00:00"/>
        <d v="2004-11-25T00:00:00"/>
        <d v="2004-11-27T00:00:00"/>
        <d v="2004-11-28T00:00:00"/>
        <d v="2004-12-02T00:00:00"/>
        <d v="2004-12-03T00:00:00"/>
        <d v="2004-12-04T00:00:00"/>
        <d v="2004-12-05T00:00:00"/>
        <d v="2004-12-08T00:00:00"/>
        <d v="2004-12-09T00:00:00"/>
        <d v="2004-12-10T00:00:00"/>
        <d v="2004-12-12T00:00:00"/>
        <d v="2004-12-15T00:00:00"/>
        <d v="2004-12-16T00:00:00"/>
        <d v="2004-12-17T00:00:00"/>
        <d v="2004-12-18T00:00:00"/>
        <d v="2004-12-19T00:00:00"/>
        <d v="2004-12-22T00:00:00"/>
        <d v="2004-12-23T00:00:00"/>
        <d v="2004-12-24T00:00:00"/>
        <d v="2004-12-25T00:00:00"/>
        <d v="2004-12-26T00:00:00"/>
        <d v="2004-12-31T00:00:00"/>
        <d v="2005-01-02T00:00:00"/>
        <d v="2005-01-05T00:00:00"/>
        <d v="2005-01-06T00:00:00"/>
        <d v="2005-01-07T00:00:00"/>
        <d v="2005-01-08T00:00:00"/>
        <d v="2005-01-09T00:00:00"/>
        <d v="2005-01-13T00:00:00"/>
        <d v="2005-01-14T00:00:00"/>
        <d v="2005-01-15T00:00:00"/>
        <d v="2005-01-16T00:00:00"/>
        <d v="2005-01-19T00:00:00"/>
        <d v="2005-01-20T00:00:00"/>
        <d v="2005-01-21T00:00:00"/>
        <d v="2005-01-22T00:00:00"/>
        <d v="2005-01-23T00:00:00"/>
        <d v="2005-01-26T00:00:00"/>
        <d v="2005-01-29T00:00:00"/>
        <d v="2005-01-30T00:00:00"/>
        <d v="2005-02-02T00:00:00"/>
        <d v="2005-02-03T00:00:00"/>
        <d v="2005-02-04T00:00:00"/>
        <d v="2005-02-05T00:00:00"/>
        <d v="2005-02-06T00:00:00"/>
        <d v="2005-02-09T00:00:00"/>
        <d v="2005-02-10T00:00:00"/>
        <d v="2005-02-12T00:00:00"/>
        <d v="2005-02-13T00:00:00"/>
        <d v="2005-02-16T00:00:00"/>
        <d v="2005-02-17T00:00:00"/>
        <d v="2005-02-18T00:00:00"/>
        <d v="2005-02-19T00:00:00"/>
        <d v="2005-02-20T00:00:00"/>
        <d v="2005-02-23T00:00:00"/>
        <d v="2005-02-25T00:00:00"/>
        <d v="2005-02-26T00:00:00"/>
        <d v="2005-02-27T00:00:00"/>
        <d v="2005-03-02T00:00:00"/>
        <d v="2005-03-03T00:00:00"/>
        <d v="2005-03-04T00:00:00"/>
        <d v="2005-03-05T00:00:00"/>
        <d v="2005-03-06T00:00:00"/>
        <d v="2005-03-09T00:00:00"/>
        <d v="2005-03-10T00:00:00"/>
        <d v="2005-03-11T00:00:00"/>
        <d v="2005-03-12T00:00:00"/>
        <d v="2005-03-13T00:00:00"/>
        <d v="2005-03-16T00:00:00"/>
        <d v="2005-03-17T00:00:00"/>
        <d v="2005-03-18T00:00:00"/>
        <d v="2005-03-19T00:00:00"/>
        <d v="2005-03-20T00:00:00"/>
        <d v="2005-03-23T00:00:00"/>
        <d v="2005-03-24T00:00:00"/>
        <d v="2005-03-26T00:00:00"/>
        <d v="2005-03-27T00:00:00"/>
        <d v="2005-03-30T00:00:00"/>
        <d v="2005-03-31T00:00:00"/>
        <d v="2005-04-01T00:00:00"/>
        <d v="2005-04-02T00:00:00"/>
        <d v="2005-04-03T00:00:00"/>
        <d v="2005-04-06T00:00:00"/>
        <d v="2005-04-07T00:00:00"/>
        <d v="2005-04-08T00:00:00"/>
        <d v="2005-04-09T00:00:00"/>
        <d v="2005-04-10T00:00:00"/>
        <d v="2005-04-13T00:00:00"/>
        <d v="2005-04-14T00:00:00"/>
        <d v="2005-04-15T00:00:00"/>
        <d v="2005-04-16T00:00:00"/>
        <d v="2005-04-17T00:00:00"/>
        <d v="2005-04-20T00:00:00"/>
        <d v="2005-04-21T00:00:00"/>
        <d v="2005-04-22T00:00:00"/>
        <d v="2005-04-23T00:00:00"/>
        <d v="2005-04-24T00:00:00"/>
        <d v="2005-04-27T00:00:00"/>
        <d v="2005-04-28T00:00:00"/>
        <d v="2005-04-29T00:00:00"/>
        <d v="2005-04-30T00:00:00"/>
        <d v="2005-05-01T00:00:00"/>
        <d v="2005-06-03T00:00:00"/>
        <d v="2005-06-05T00:00:00"/>
        <d v="2005-06-06T00:00:00"/>
        <d v="2005-06-09T00:00:00"/>
        <d v="2005-06-10T00:00:00"/>
        <d v="2005-06-12T00:00:00"/>
        <d v="2005-06-13T00:00:00"/>
        <d v="2005-06-16T00:00:00"/>
        <d v="2005-06-17T00:00:00"/>
        <d v="2005-06-18T00:00:00"/>
        <d v="2005-06-24T00:00:00"/>
        <d v="2005-07-11T00:00:00"/>
        <d v="2005-07-12T00:00:00"/>
        <d v="2005-07-15T00:00:00"/>
        <d v="2005-07-16T00:00:00"/>
        <d v="2005-07-17T00:00:00"/>
        <d v="2005-07-22T00:00:00"/>
        <d v="2005-07-23T00:00:00"/>
        <d v="2005-07-25T00:00:00"/>
        <d v="2005-07-29T00:00:00"/>
        <d v="2005-07-30T00:00:00"/>
        <d v="2005-07-31T00:00:00"/>
        <d v="2005-08-02T00:00:00"/>
        <d v="2005-08-06T00:00:00"/>
        <d v="2005-08-09T00:00:00"/>
        <d v="2005-08-12T00:00:00"/>
        <d v="2005-08-13T00:00:00"/>
        <d v="2005-08-14T00:00:00"/>
        <d v="2005-08-16T00:00:00"/>
        <d v="2005-08-21T00:00:00"/>
        <d v="2005-08-23T00:00:00"/>
        <d v="2005-08-26T00:00:00"/>
        <d v="2005-08-27T00:00:00"/>
        <d v="2005-08-28T00:00:00"/>
        <d v="2005-08-30T00:00:00"/>
        <d v="2005-09-02T00:00:00"/>
        <d v="2005-09-03T00:00:00"/>
        <d v="2005-09-05T00:00:00"/>
        <d v="2005-09-10T00:00:00"/>
        <d v="2005-09-11T00:00:00"/>
        <d v="2005-09-12T00:00:00"/>
        <d v="2005-09-13T00:00:00"/>
        <d v="2005-09-17T00:00:00"/>
        <d v="2005-09-18T00:00:00"/>
        <d v="2005-09-23T00:00:00"/>
        <d v="2005-09-25T00:00:00"/>
        <d v="2005-09-26T00:00:00"/>
        <d v="2005-09-27T00:00:00"/>
        <d v="2005-10-03T00:00:00"/>
        <d v="2005-10-04T00:00:00"/>
        <d v="2005-10-08T00:00:00"/>
        <d v="2005-10-09T00:00:00"/>
        <d v="2005-10-11T00:00:00"/>
        <d v="2005-10-14T00:00:00"/>
        <d v="2005-10-17T00:00:00"/>
        <d v="2005-10-21T00:00:00"/>
        <d v="2005-10-23T00:00:00"/>
        <d v="2005-10-28T00:00:00"/>
        <d v="2005-10-29T00:00:00"/>
        <d v="2005-11-04T00:00:00"/>
        <d v="2005-11-05T00:00:00"/>
        <d v="2005-11-06T00:00:00"/>
        <d v="2005-11-08T00:00:00"/>
        <d v="2005-11-11T00:00:00"/>
        <d v="2005-11-15T00:00:00"/>
        <d v="2005-11-18T00:00:00"/>
        <d v="2005-11-20T00:00:00"/>
        <d v="2005-11-28T00:00:00"/>
        <d v="2005-12-02T00:00:00"/>
        <d v="2005-12-03T00:00:00"/>
        <d v="2005-12-04T00:00:00"/>
        <d v="2005-12-09T00:00:00"/>
        <d v="2005-12-11T00:00:00"/>
        <d v="2005-12-13T00:00:00"/>
        <d v="2005-12-16T00:00:00"/>
        <d v="2005-12-18T00:00:00"/>
        <d v="2005-12-20T00:00:00"/>
        <d v="2005-12-23T00:00:00"/>
        <d v="2005-12-24T00:00:00"/>
        <d v="2005-12-30T00:00:00"/>
        <d v="2005-12-31T00:00:00"/>
        <d v="2006-01-01T00:00:00"/>
        <d v="2006-01-02T00:00:00"/>
        <d v="2006-01-03T00:00:00"/>
        <d v="2006-01-04T00:00:00"/>
        <d v="2006-01-05T00:00:00"/>
        <d v="2006-01-07T00:00:00"/>
        <d v="2006-01-11T00:00:00"/>
        <d v="2006-01-12T00:00:00"/>
        <d v="2006-01-13T00:00:00"/>
        <d v="2006-01-14T00:00:00"/>
        <d v="2006-01-18T00:00:00"/>
        <d v="2006-01-19T00:00:00"/>
        <d v="2006-01-21T00:00:00"/>
        <d v="2006-01-24T00:00:00"/>
        <d v="2006-01-25T00:00:00"/>
        <d v="2006-01-26T00:00:00"/>
        <d v="2006-01-28T00:00:00"/>
        <d v="2006-01-31T00:00:00"/>
        <d v="2006-02-02T00:00:00"/>
        <d v="2006-02-08T00:00:00"/>
        <d v="2006-02-09T00:00:00"/>
        <d v="2006-02-10T00:00:00"/>
        <d v="2006-02-11T00:00:00"/>
        <d v="2006-02-16T00:00:00"/>
        <d v="2006-02-18T00:00:00"/>
        <d v="2006-02-21T00:00:00"/>
        <d v="2006-03-01T00:00:00"/>
        <d v="2006-03-02T00:00:00"/>
        <d v="2006-03-03T00:00:00"/>
        <d v="2006-03-04T00:00:00"/>
        <d v="2006-03-08T00:00:00"/>
        <d v="2006-03-09T00:00:00"/>
        <d v="2006-03-10T00:00:00"/>
        <d v="2006-03-11T00:00:00"/>
        <d v="2006-03-15T00:00:00"/>
        <d v="2006-03-17T00:00:00"/>
        <d v="2006-03-18T00:00:00"/>
        <d v="2006-03-19T00:00:00"/>
        <d v="2006-03-20T00:00:00"/>
        <d v="2006-03-23T00:00:00"/>
        <d v="2006-03-24T00:00:00"/>
        <d v="2006-03-25T00:00:00"/>
        <d v="2006-03-26T00:00:00"/>
        <d v="2006-03-27T00:00:00"/>
        <d v="2006-03-29T00:00:00"/>
        <d v="2006-03-30T00:00:00"/>
        <d v="2006-03-31T00:00:00"/>
        <d v="2006-04-01T00:00:00"/>
        <d v="2006-04-03T00:00:00"/>
        <d v="2006-04-05T00:00:00"/>
        <d v="2006-04-06T00:00:00"/>
        <d v="2006-04-07T00:00:00"/>
        <d v="2006-04-09T00:00:00"/>
        <d v="2006-04-10T00:00:00"/>
        <d v="2006-04-11T00:00:00"/>
        <d v="2006-04-13T00:00:00"/>
        <d v="2006-04-15T00:00:00"/>
        <d v="2006-04-16T00:00:00"/>
        <d v="2006-04-17T00:00:00"/>
        <d v="2006-04-18T00:00:00"/>
        <d v="2006-04-19T00:00:00"/>
        <d v="2006-04-20T00:00:00"/>
        <d v="2006-04-22T00:00:00"/>
        <d v="2006-04-23T00:00:00"/>
        <d v="2006-04-24T00:00:00"/>
        <d v="2006-04-26T00:00:00"/>
        <d v="2006-04-28T00:00:00"/>
        <d v="2006-04-29T00:00:00"/>
        <d v="2006-04-30T00:00:00"/>
        <d v="2006-05-01T00:00:00"/>
        <d v="2006-05-03T00:00:00"/>
        <d v="2006-06-11T00:00:00"/>
        <d v="2006-06-12T00:00:00"/>
        <d v="2006-06-13T00:00:00"/>
        <d v="2006-06-16T00:00:00"/>
        <d v="2006-06-17T00:00:00"/>
        <d v="2006-06-18T00:00:00"/>
        <d v="2006-06-20T00:00:00"/>
        <d v="2006-06-21T00:00:00"/>
        <d v="2006-06-22T00:00:00"/>
        <d v="2006-06-23T00:00:00"/>
        <d v="2006-06-24T00:00:00"/>
        <d v="2006-06-26T00:00:00"/>
        <d v="2006-07-02T00:00:00"/>
        <d v="2006-07-03T00:00:00"/>
        <d v="2006-07-04T00:00:00"/>
        <d v="2006-07-07T00:00:00"/>
        <d v="2006-07-08T00:00:00"/>
        <d v="2006-07-09T00:00:00"/>
        <d v="2006-07-10T00:00:00"/>
        <d v="2006-07-11T00:00:00"/>
        <d v="2006-07-13T00:00:00"/>
        <d v="2006-07-14T00:00:00"/>
        <d v="2006-07-15T00:00:00"/>
        <d v="2006-07-16T00:00:00"/>
        <d v="2006-07-18T00:00:00"/>
        <d v="2006-07-19T00:00:00"/>
        <d v="2006-07-20T00:00:00"/>
        <d v="2006-07-21T00:00:00"/>
        <d v="2006-07-24T00:00:00"/>
        <d v="2006-08-02T00:00:00"/>
        <d v="2006-08-03T00:00:00"/>
        <d v="2006-08-04T00:00:00"/>
        <d v="2006-08-06T00:00:00"/>
        <d v="2006-08-07T00:00:00"/>
        <d v="2006-08-09T00:00:00"/>
        <d v="2006-08-12T00:00:00"/>
        <d v="2006-08-13T00:00:00"/>
        <d v="2006-08-14T00:00:00"/>
        <d v="2006-08-15T00:00:00"/>
        <d v="2006-08-16T00:00:00"/>
        <d v="2006-08-18T00:00:00"/>
        <d v="2006-08-20T00:00:00"/>
        <d v="2006-08-21T00:00:00"/>
        <d v="2006-08-22T00:00:00"/>
        <d v="2006-08-23T00:00:00"/>
        <d v="2006-08-24T00:00:00"/>
        <d v="2006-09-04T00:00:00"/>
        <d v="2006-09-05T00:00:00"/>
        <d v="2006-09-06T00:00:00"/>
        <d v="2006-09-07T00:00:00"/>
        <d v="2006-09-08T00:00:00"/>
        <d v="2006-09-09T00:00:00"/>
        <d v="2006-09-13T00:00:00"/>
        <d v="2006-09-14T00:00:00"/>
        <d v="2006-09-15T00:00:00"/>
        <d v="2006-09-16T00:00:00"/>
        <d v="2006-09-17T00:00:00"/>
        <d v="2006-09-18T00:00:00"/>
        <d v="2006-09-21T00:00:00"/>
        <d v="2006-09-22T00:00:00"/>
        <d v="2006-09-24T00:00:00"/>
        <d v="2006-09-28T00:00:00"/>
        <d v="2006-09-29T00:00:00"/>
        <d v="2006-09-30T00:00:00"/>
        <d v="2006-10-01T00:00:00"/>
        <d v="2006-10-04T00:00:00"/>
        <d v="2006-10-06T00:00:00"/>
        <d v="2006-10-07T00:00:00"/>
        <d v="2006-10-08T00:00:00"/>
        <d v="2006-10-09T00:00:00"/>
        <d v="2006-10-11T00:00:00"/>
        <d v="2006-10-12T00:00:00"/>
        <d v="2006-10-13T00:00:00"/>
        <d v="2006-10-14T00:00:00"/>
        <d v="2006-10-15T00:00:00"/>
        <d v="2006-10-18T00:00:00"/>
        <d v="2006-10-20T00:00:00"/>
        <d v="2006-10-21T00:00:00"/>
        <d v="2006-10-22T00:00:00"/>
        <d v="2006-10-23T00:00:00"/>
        <d v="2006-10-24T00:00:00"/>
        <d v="2006-10-27T00:00:00"/>
        <d v="2006-10-28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5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4-01-02T00:00:00"/>
        <d v="2004-01-13T00:00:00"/>
        <d v="2004-01-21T00:00:00"/>
        <d v="2004-02-04T00:00:00"/>
        <d v="2004-02-10T00:00:00"/>
        <d v="2004-02-19T00:00:00"/>
        <d v="2004-03-06T00:00:00"/>
        <d v="2004-04-03T00:00:00"/>
        <d v="2004-04-04T00:00:00"/>
        <d v="2004-04-07T00:00:00"/>
        <d v="2004-04-17T00:00:00"/>
        <d v="2004-04-22T00:00:00"/>
        <d v="2004-04-24T00:00:00"/>
        <d v="2004-04-25T00:00:00"/>
        <d v="2004-04-28T00:00:00"/>
        <d v="2004-05-09T00:00:00"/>
        <d v="2004-06-04T00:00:00"/>
        <d v="2004-06-20T00:00:00"/>
        <d v="2004-07-11T00:00:00"/>
        <d v="2004-07-30T00:00:00"/>
        <d v="2004-08-13T00:00:00"/>
        <d v="2004-08-18T00:00:00"/>
        <d v="2004-08-27T00:00:00"/>
        <d v="2004-08-29T00:00:00"/>
        <d v="2004-09-05T00:00:00"/>
        <d v="2004-09-09T00:00:00"/>
        <d v="2004-09-10T00:00:00"/>
        <d v="2004-10-20T00:00:00"/>
        <d v="2004-10-30T00:00:00"/>
        <d v="2004-11-24T00:00:00"/>
        <d v="2004-11-26T00:00:00"/>
        <d v="2005-01-01T00:00:00"/>
        <d v="2005-01-12T00:00:00"/>
        <d v="2005-02-11T00:00:00"/>
        <d v="2005-03-25T00:00:00"/>
        <d v="2005-06-04T00:00:00"/>
        <d v="2005-07-10T00:00:00"/>
        <d v="2005-09-04T00:00:00"/>
        <d v="2005-09-24T00:00:00"/>
        <d v="2005-10-10T00:00:00"/>
        <d v="2005-10-18T00:00:00"/>
        <d v="2005-10-24T00:00:00"/>
        <d v="2005-10-25T00:00:00"/>
        <d v="2005-11-25T00:00:00"/>
        <d v="2005-11-26T00:00:00"/>
        <d v="2005-11-27T00:00:00"/>
        <d v="2005-12-19T00:00:00"/>
        <d v="2005-12-25T00:00:00"/>
        <d v="2005-12-26T00:00:00"/>
        <d v="2005-12-27T00:00:00"/>
        <d v="2006-01-06T00:00:00"/>
        <d v="2006-02-03T00:00:00"/>
        <d v="2006-02-04T00:00:00"/>
        <d v="2006-02-07T00:00:00"/>
        <d v="2006-02-17T00:00:00"/>
        <d v="2006-02-22T00:00:00"/>
        <d v="2006-02-24T00:00:00"/>
        <d v="2006-02-25T00:00:00"/>
        <d v="2006-02-28T00:00:00"/>
        <d v="2006-03-05T00:00:00"/>
        <d v="2006-03-06T00:00:00"/>
        <d v="2006-03-07T00:00:00"/>
        <d v="2006-03-12T00:00:00"/>
        <d v="2006-03-13T00:00:00"/>
        <d v="2006-03-14T00:00:00"/>
        <d v="2006-03-16T00:00:00"/>
        <d v="2006-03-21T00:00:00"/>
        <d v="2006-03-22T00:00:00"/>
        <d v="2006-03-28T00:00:00"/>
        <d v="2006-04-02T00:00:00"/>
        <d v="2006-04-04T00:00:00"/>
        <d v="2006-04-08T00:00:00"/>
        <d v="2006-04-12T00:00:00"/>
        <d v="2006-04-14T00:00:00"/>
        <d v="2006-04-21T00:00:00"/>
        <d v="2006-04-25T00:00:00"/>
        <d v="2006-04-27T00:00:00"/>
        <d v="2006-05-02T00:00:00"/>
        <d v="2006-05-04T00:00:00"/>
        <d v="2006-06-10T00:00:00"/>
        <d v="2006-06-14T00:00:00"/>
        <d v="2006-06-15T00:00:00"/>
        <d v="2006-06-19T00:00:00"/>
        <d v="2006-06-25T00:00:00"/>
        <d v="2006-07-05T00:00:00"/>
        <d v="2006-07-06T00:00:00"/>
        <d v="2006-07-12T00:00:00"/>
        <d v="2006-07-17T00:00:00"/>
        <d v="2006-07-22T00:00:00"/>
        <d v="2006-07-23T00:00:00"/>
        <d v="2006-08-05T00:00:00"/>
        <d v="2006-08-08T00:00:00"/>
        <d v="2006-08-10T00:00:00"/>
        <d v="2006-08-11T00:00:00"/>
        <d v="2006-08-17T00:00:00"/>
        <d v="2006-08-19T00:00:00"/>
        <d v="2006-09-10T00:00:00"/>
        <d v="2006-09-11T00:00:00"/>
        <d v="2006-09-12T00:00:00"/>
        <d v="2006-09-19T00:00:00"/>
        <d v="2006-09-20T00:00:00"/>
        <d v="2006-09-23T00:00:00"/>
        <d v="2006-09-25T00:00:00"/>
        <d v="2006-09-26T00:00:00"/>
        <d v="2006-09-27T00:00:00"/>
        <d v="2006-10-02T00:00:00"/>
        <d v="2006-10-05T00:00:00"/>
        <d v="2006-10-10T00:00:00"/>
        <d v="2006-10-16T00:00:00"/>
        <d v="2006-10-17T00:00:00"/>
        <d v="2006-10-19T00:00:00"/>
        <d v="2006-10-25T00:00:00"/>
        <d v="2006-10-26T00:00:00"/>
        <d v="2006-10-29T00:00:00"/>
        <d v="2006-10-30T00:00:00"/>
        <d v="2006-11-14T00:00:00"/>
        <d v="2006-11-16T00:00:00"/>
        <d v="2006-11-24T00:00:00"/>
      </sharedItems>
    </cacheField>
    <cacheField name="พนักงาน" numFmtId="0">
      <sharedItems count="9">
        <s v="เต็มสุข"/>
        <s v="วรดา"/>
        <s v="คฑา"/>
        <s v="พีรพงษ์"/>
        <s v="ลีนา"/>
        <s v="บุญชนัน"/>
        <s v="ดลวุฒิ"/>
        <s v="สยุมพร"/>
        <s v="กีรติ"/>
      </sharedItems>
    </cacheField>
    <cacheField name="เลขที่ใบสั่งซื้อ" numFmtId="0">
      <sharedItems containsSemiMixedTypes="0" containsString="0" containsNumber="1" containsInteger="1" minValue="10248" maxValue="11575"/>
    </cacheField>
    <cacheField name="จำนวนสั่งซื้อ" numFmtId="0">
      <sharedItems containsSemiMixedTypes="0" containsString="0" containsNumber="1" minValue="12.5" maxValue="30495.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4">
  <r>
    <s v="กทม"/>
    <x v="0"/>
    <x v="0"/>
    <n v="10392"/>
    <n v="1440"/>
  </r>
  <r>
    <s v="กทม"/>
    <x v="1"/>
    <x v="1"/>
    <n v="10393"/>
    <n v="2556.9499999999998"/>
  </r>
  <r>
    <s v="กทม"/>
    <x v="1"/>
    <x v="1"/>
    <n v="10394"/>
    <n v="442"/>
  </r>
  <r>
    <s v="กทม"/>
    <x v="2"/>
    <x v="1"/>
    <n v="10396"/>
    <n v="1903.8"/>
  </r>
  <r>
    <s v="กทม"/>
    <x v="3"/>
    <x v="2"/>
    <n v="10399"/>
    <n v="1765.6"/>
  </r>
  <r>
    <s v="กทม"/>
    <x v="3"/>
    <x v="0"/>
    <n v="10404"/>
    <n v="1591.25"/>
  </r>
  <r>
    <s v="กทม"/>
    <x v="4"/>
    <x v="0"/>
    <n v="10398"/>
    <n v="2505.6"/>
  </r>
  <r>
    <s v="กทม"/>
    <x v="4"/>
    <x v="3"/>
    <n v="10403"/>
    <n v="855.01"/>
  </r>
  <r>
    <s v="กทม"/>
    <x v="5"/>
    <x v="1"/>
    <n v="10401"/>
    <n v="3868.6"/>
  </r>
  <r>
    <s v="กทม"/>
    <x v="5"/>
    <x v="2"/>
    <n v="10402"/>
    <n v="2713.5"/>
  </r>
  <r>
    <s v="กทม"/>
    <x v="6"/>
    <x v="2"/>
    <n v="10408"/>
    <n v="1622.4"/>
  </r>
  <r>
    <s v="กทม"/>
    <x v="6"/>
    <x v="4"/>
    <n v="10409"/>
    <n v="319.2"/>
  </r>
  <r>
    <s v="กทม"/>
    <x v="7"/>
    <x v="4"/>
    <n v="10410"/>
    <n v="802"/>
  </r>
  <r>
    <s v="กทม"/>
    <x v="7"/>
    <x v="2"/>
    <n v="10412"/>
    <n v="334.8"/>
  </r>
  <r>
    <s v="กทม"/>
    <x v="8"/>
    <x v="2"/>
    <n v="10380"/>
    <n v="1313.82"/>
  </r>
  <r>
    <s v="กทม"/>
    <x v="8"/>
    <x v="1"/>
    <n v="10400"/>
    <n v="3063"/>
  </r>
  <r>
    <s v="กทม"/>
    <x v="8"/>
    <x v="4"/>
    <n v="10413"/>
    <n v="2123.1999999999998"/>
  </r>
  <r>
    <s v="กทม"/>
    <x v="9"/>
    <x v="0"/>
    <n v="10414"/>
    <n v="224.83"/>
  </r>
  <r>
    <s v="กทม"/>
    <x v="10"/>
    <x v="1"/>
    <n v="10405"/>
    <n v="400"/>
  </r>
  <r>
    <s v="กทม"/>
    <x v="11"/>
    <x v="4"/>
    <n v="10415"/>
    <n v="102.4"/>
  </r>
  <r>
    <s v="กทม"/>
    <x v="11"/>
    <x v="3"/>
    <n v="10418"/>
    <n v="1814.8"/>
  </r>
  <r>
    <s v="กทม"/>
    <x v="12"/>
    <x v="2"/>
    <n v="10416"/>
    <n v="720"/>
  </r>
  <r>
    <s v="กทม"/>
    <x v="12"/>
    <x v="4"/>
    <n v="10420"/>
    <n v="1707.84"/>
  </r>
  <r>
    <s v="กทม"/>
    <x v="12"/>
    <x v="2"/>
    <n v="10421"/>
    <n v="1194.27"/>
  </r>
  <r>
    <s v="กทม"/>
    <x v="13"/>
    <x v="3"/>
    <n v="10417"/>
    <n v="11188.4"/>
  </r>
  <r>
    <s v="กทม"/>
    <x v="14"/>
    <x v="0"/>
    <n v="10407"/>
    <n v="1194"/>
  </r>
  <r>
    <s v="กทม"/>
    <x v="14"/>
    <x v="3"/>
    <n v="10419"/>
    <n v="2097.6"/>
  </r>
  <r>
    <s v="กทม"/>
    <x v="15"/>
    <x v="0"/>
    <n v="10422"/>
    <n v="49.8"/>
  </r>
  <r>
    <s v="กทม"/>
    <x v="16"/>
    <x v="3"/>
    <n v="10430"/>
    <n v="4899.2"/>
  </r>
  <r>
    <s v="กทม"/>
    <x v="17"/>
    <x v="3"/>
    <n v="10426"/>
    <n v="338.2"/>
  </r>
  <r>
    <s v="กทม"/>
    <x v="18"/>
    <x v="4"/>
    <n v="10429"/>
    <n v="1441.37"/>
  </r>
  <r>
    <s v="กทม"/>
    <x v="18"/>
    <x v="3"/>
    <n v="10431"/>
    <n v="1892.25"/>
  </r>
  <r>
    <s v="กทม"/>
    <x v="18"/>
    <x v="4"/>
    <n v="10432"/>
    <n v="485"/>
  </r>
  <r>
    <s v="กทม"/>
    <x v="18"/>
    <x v="2"/>
    <n v="10435"/>
    <n v="631.6"/>
  </r>
  <r>
    <s v="กทม"/>
    <x v="19"/>
    <x v="4"/>
    <n v="10436"/>
    <n v="1994.52"/>
  </r>
  <r>
    <s v="กทม"/>
    <x v="20"/>
    <x v="2"/>
    <n v="10437"/>
    <n v="393"/>
  </r>
  <r>
    <s v="กทม"/>
    <x v="21"/>
    <x v="4"/>
    <n v="10434"/>
    <n v="321.12"/>
  </r>
  <r>
    <s v="กทม"/>
    <x v="22"/>
    <x v="4"/>
    <n v="10438"/>
    <n v="454"/>
  </r>
  <r>
    <s v="กทม"/>
    <x v="22"/>
    <x v="2"/>
    <n v="10443"/>
    <n v="517.44000000000005"/>
  </r>
  <r>
    <s v="กทม"/>
    <x v="23"/>
    <x v="4"/>
    <n v="10442"/>
    <n v="1792"/>
  </r>
  <r>
    <s v="กทม"/>
    <x v="24"/>
    <x v="4"/>
    <n v="10445"/>
    <n v="174.9"/>
  </r>
  <r>
    <s v="กทม"/>
    <x v="25"/>
    <x v="4"/>
    <n v="10444"/>
    <n v="1031.7"/>
  </r>
  <r>
    <s v="กทม"/>
    <x v="26"/>
    <x v="3"/>
    <n v="10448"/>
    <n v="443.4"/>
  </r>
  <r>
    <s v="กทม"/>
    <x v="27"/>
    <x v="3"/>
    <n v="10454"/>
    <n v="331.2"/>
  </r>
  <r>
    <s v="กทม"/>
    <x v="28"/>
    <x v="2"/>
    <n v="10452"/>
    <n v="2018.5"/>
  </r>
  <r>
    <s v="กทม"/>
    <x v="28"/>
    <x v="1"/>
    <n v="10453"/>
    <n v="407.7"/>
  </r>
  <r>
    <s v="กทม"/>
    <x v="29"/>
    <x v="4"/>
    <n v="10449"/>
    <n v="1838.2"/>
  </r>
  <r>
    <s v="กทม"/>
    <x v="30"/>
    <x v="3"/>
    <n v="10440"/>
    <n v="4924.13"/>
  </r>
  <r>
    <s v="กทม"/>
    <x v="30"/>
    <x v="2"/>
    <n v="10456"/>
    <n v="557.6"/>
  </r>
  <r>
    <s v="กทม"/>
    <x v="30"/>
    <x v="3"/>
    <n v="10459"/>
    <n v="1659.2"/>
  </r>
  <r>
    <s v="กทม"/>
    <x v="31"/>
    <x v="3"/>
    <n v="10427"/>
    <n v="651"/>
  </r>
  <r>
    <s v="กทม"/>
    <x v="31"/>
    <x v="2"/>
    <n v="10455"/>
    <n v="2684"/>
  </r>
  <r>
    <s v="กทม"/>
    <x v="31"/>
    <x v="0"/>
    <n v="10457"/>
    <n v="1584"/>
  </r>
  <r>
    <s v="กทม"/>
    <x v="31"/>
    <x v="2"/>
    <n v="10460"/>
    <n v="176.1"/>
  </r>
  <r>
    <s v="กทม"/>
    <x v="32"/>
    <x v="4"/>
    <n v="10433"/>
    <n v="851.2"/>
  </r>
  <r>
    <s v="กทม"/>
    <x v="33"/>
    <x v="1"/>
    <n v="10461"/>
    <n v="1538.7"/>
  </r>
  <r>
    <s v="กทม"/>
    <x v="34"/>
    <x v="3"/>
    <n v="10447"/>
    <n v="914.4"/>
  </r>
  <r>
    <s v="กทม"/>
    <x v="35"/>
    <x v="2"/>
    <n v="10450"/>
    <n v="425.12"/>
  </r>
  <r>
    <s v="กทม"/>
    <x v="35"/>
    <x v="2"/>
    <n v="10467"/>
    <n v="235.2"/>
  </r>
  <r>
    <s v="กทม"/>
    <x v="36"/>
    <x v="3"/>
    <n v="10451"/>
    <n v="3849.66"/>
  </r>
  <r>
    <s v="กทม"/>
    <x v="36"/>
    <x v="4"/>
    <n v="10468"/>
    <n v="717.6"/>
  </r>
  <r>
    <s v="กทม"/>
    <x v="37"/>
    <x v="3"/>
    <n v="10466"/>
    <n v="216"/>
  </r>
  <r>
    <s v="กทม"/>
    <x v="38"/>
    <x v="4"/>
    <n v="10441"/>
    <n v="1755"/>
  </r>
  <r>
    <s v="กทม"/>
    <x v="38"/>
    <x v="3"/>
    <n v="10464"/>
    <n v="1609.28"/>
  </r>
  <r>
    <s v="กทม"/>
    <x v="38"/>
    <x v="1"/>
    <n v="10465"/>
    <n v="2518"/>
  </r>
  <r>
    <s v="กทม"/>
    <x v="38"/>
    <x v="1"/>
    <n v="10469"/>
    <n v="956.67"/>
  </r>
  <r>
    <s v="กทม"/>
    <x v="38"/>
    <x v="3"/>
    <n v="10470"/>
    <n v="1820.8"/>
  </r>
  <r>
    <s v="กทม"/>
    <x v="39"/>
    <x v="0"/>
    <n v="10462"/>
    <n v="156"/>
  </r>
  <r>
    <s v="กทม"/>
    <x v="39"/>
    <x v="0"/>
    <n v="10471"/>
    <n v="1328"/>
  </r>
  <r>
    <s v="กทม"/>
    <x v="40"/>
    <x v="2"/>
    <n v="10472"/>
    <n v="1036.8"/>
  </r>
  <r>
    <s v="กทม"/>
    <x v="41"/>
    <x v="1"/>
    <n v="10473"/>
    <n v="230.4"/>
  </r>
  <r>
    <s v="กทม"/>
    <x v="41"/>
    <x v="4"/>
    <n v="10479"/>
    <n v="10495.6"/>
  </r>
  <r>
    <s v="กทม"/>
    <x v="42"/>
    <x v="2"/>
    <n v="10476"/>
    <n v="180.48"/>
  </r>
  <r>
    <s v="กทม"/>
    <x v="43"/>
    <x v="2"/>
    <n v="10481"/>
    <n v="1472"/>
  </r>
  <r>
    <s v="กทม"/>
    <x v="44"/>
    <x v="0"/>
    <n v="10478"/>
    <n v="471.2"/>
  </r>
  <r>
    <s v="กทม"/>
    <x v="45"/>
    <x v="0"/>
    <n v="10487"/>
    <n v="889.7"/>
  </r>
  <r>
    <s v="กทม"/>
    <x v="46"/>
    <x v="3"/>
    <n v="10485"/>
    <n v="1584"/>
  </r>
  <r>
    <s v="กทม"/>
    <x v="47"/>
    <x v="4"/>
    <n v="10484"/>
    <n v="386.2"/>
  </r>
  <r>
    <s v="กทม"/>
    <x v="48"/>
    <x v="1"/>
    <n v="10486"/>
    <n v="1272"/>
  </r>
  <r>
    <s v="กทม"/>
    <x v="48"/>
    <x v="2"/>
    <n v="10488"/>
    <n v="1512"/>
  </r>
  <r>
    <s v="กทม"/>
    <x v="49"/>
    <x v="2"/>
    <n v="10491"/>
    <n v="259.5"/>
  </r>
  <r>
    <s v="กทม"/>
    <x v="50"/>
    <x v="3"/>
    <n v="10494"/>
    <n v="912"/>
  </r>
  <r>
    <s v="กทม"/>
    <x v="51"/>
    <x v="1"/>
    <n v="10482"/>
    <n v="147"/>
  </r>
  <r>
    <s v="กทม"/>
    <x v="51"/>
    <x v="3"/>
    <n v="10493"/>
    <n v="608.4"/>
  </r>
  <r>
    <s v="กทม"/>
    <x v="52"/>
    <x v="4"/>
    <n v="10492"/>
    <n v="851.2"/>
  </r>
  <r>
    <s v="กทม"/>
    <x v="52"/>
    <x v="4"/>
    <n v="10495"/>
    <n v="278"/>
  </r>
  <r>
    <s v="กทม"/>
    <x v="52"/>
    <x v="2"/>
    <n v="10498"/>
    <n v="575"/>
  </r>
  <r>
    <s v="กทม"/>
    <x v="53"/>
    <x v="3"/>
    <n v="10499"/>
    <n v="1412"/>
  </r>
  <r>
    <s v="กทม"/>
    <x v="54"/>
    <x v="3"/>
    <n v="10504"/>
    <n v="1388.5"/>
  </r>
  <r>
    <s v="กทม"/>
    <x v="55"/>
    <x v="4"/>
    <n v="10505"/>
    <n v="147.9"/>
  </r>
  <r>
    <s v="กทม"/>
    <x v="55"/>
    <x v="3"/>
    <n v="10511"/>
    <n v="2550"/>
  </r>
  <r>
    <s v="กทม"/>
    <x v="56"/>
    <x v="0"/>
    <n v="10502"/>
    <n v="816.3"/>
  </r>
  <r>
    <s v="กทม"/>
    <x v="56"/>
    <x v="3"/>
    <n v="10509"/>
    <n v="136.80000000000001"/>
  </r>
  <r>
    <s v="กทม"/>
    <x v="56"/>
    <x v="4"/>
    <n v="10517"/>
    <n v="352"/>
  </r>
  <r>
    <s v="กทม"/>
    <x v="57"/>
    <x v="0"/>
    <n v="10516"/>
    <n v="2381.0500000000002"/>
  </r>
  <r>
    <s v="กทม"/>
    <x v="58"/>
    <x v="2"/>
    <n v="10521"/>
    <n v="225.5"/>
  </r>
  <r>
    <s v="กทม"/>
    <x v="59"/>
    <x v="3"/>
    <n v="10518"/>
    <n v="4150.05"/>
  </r>
  <r>
    <s v="กทม"/>
    <x v="60"/>
    <x v="3"/>
    <n v="10522"/>
    <n v="2318.2399999999998"/>
  </r>
  <r>
    <s v="กทม"/>
    <x v="61"/>
    <x v="1"/>
    <n v="10524"/>
    <n v="3192.65"/>
  </r>
  <r>
    <s v="กทม"/>
    <x v="62"/>
    <x v="4"/>
    <n v="10530"/>
    <n v="4180"/>
  </r>
  <r>
    <s v="กทม"/>
    <x v="63"/>
    <x v="1"/>
    <n v="10508"/>
    <n v="240"/>
  </r>
  <r>
    <s v="กทม"/>
    <x v="64"/>
    <x v="2"/>
    <n v="10534"/>
    <n v="465.7"/>
  </r>
  <r>
    <s v="กทม"/>
    <x v="65"/>
    <x v="3"/>
    <n v="10526"/>
    <n v="1151.4000000000001"/>
  </r>
  <r>
    <s v="กทม"/>
    <x v="66"/>
    <x v="4"/>
    <n v="10514"/>
    <n v="8623.4500000000007"/>
  </r>
  <r>
    <s v="กทม"/>
    <x v="67"/>
    <x v="1"/>
    <n v="10537"/>
    <n v="1823.8"/>
  </r>
  <r>
    <s v="กทม"/>
    <x v="68"/>
    <x v="3"/>
    <n v="10535"/>
    <n v="1940.85"/>
  </r>
  <r>
    <s v="กทม"/>
    <x v="69"/>
    <x v="2"/>
    <n v="10533"/>
    <n v="2222.1999999999998"/>
  </r>
  <r>
    <s v="กทม"/>
    <x v="70"/>
    <x v="0"/>
    <n v="10515"/>
    <n v="9921.2999999999993"/>
  </r>
  <r>
    <s v="กทม"/>
    <x v="70"/>
    <x v="1"/>
    <n v="10525"/>
    <n v="818.4"/>
  </r>
  <r>
    <s v="กทม"/>
    <x v="70"/>
    <x v="2"/>
    <n v="10543"/>
    <n v="1504.5"/>
  </r>
  <r>
    <s v="กทม"/>
    <x v="71"/>
    <x v="1"/>
    <n v="10542"/>
    <n v="469.11"/>
  </r>
  <r>
    <s v="กทม"/>
    <x v="72"/>
    <x v="1"/>
    <n v="10546"/>
    <n v="2812"/>
  </r>
  <r>
    <s v="กทม"/>
    <x v="73"/>
    <x v="0"/>
    <n v="10541"/>
    <n v="1946.52"/>
  </r>
  <r>
    <s v="กทม"/>
    <x v="74"/>
    <x v="3"/>
    <n v="10544"/>
    <n v="417.2"/>
  </r>
  <r>
    <s v="กทม"/>
    <x v="75"/>
    <x v="4"/>
    <n v="10547"/>
    <n v="1792.8"/>
  </r>
  <r>
    <s v="กทม"/>
    <x v="75"/>
    <x v="4"/>
    <n v="10548"/>
    <n v="240.1"/>
  </r>
  <r>
    <s v="กทม"/>
    <x v="76"/>
    <x v="0"/>
    <n v="10553"/>
    <n v="1546.3"/>
  </r>
  <r>
    <s v="กทม"/>
    <x v="77"/>
    <x v="0"/>
    <n v="10552"/>
    <n v="880.5"/>
  </r>
  <r>
    <s v="กทม"/>
    <x v="77"/>
    <x v="3"/>
    <n v="10554"/>
    <n v="1728.52"/>
  </r>
  <r>
    <s v="กทม"/>
    <x v="78"/>
    <x v="4"/>
    <n v="10536"/>
    <n v="1645"/>
  </r>
  <r>
    <s v="กทม"/>
    <x v="78"/>
    <x v="3"/>
    <n v="10551"/>
    <n v="1677.3"/>
  </r>
  <r>
    <s v="กทม"/>
    <x v="79"/>
    <x v="2"/>
    <n v="10560"/>
    <n v="1072.42"/>
  </r>
  <r>
    <s v="กทม"/>
    <x v="79"/>
    <x v="0"/>
    <n v="10561"/>
    <n v="2844.5"/>
  </r>
  <r>
    <s v="กทม"/>
    <x v="80"/>
    <x v="1"/>
    <n v="10558"/>
    <n v="2142.9"/>
  </r>
  <r>
    <s v="กทม"/>
    <x v="81"/>
    <x v="1"/>
    <n v="10562"/>
    <n v="488.7"/>
  </r>
  <r>
    <s v="กทม"/>
    <x v="82"/>
    <x v="4"/>
    <n v="10540"/>
    <n v="10191.700000000001"/>
  </r>
  <r>
    <s v="กทม"/>
    <x v="82"/>
    <x v="0"/>
    <n v="10556"/>
    <n v="835.2"/>
  </r>
  <r>
    <s v="กทม"/>
    <x v="83"/>
    <x v="3"/>
    <n v="10564"/>
    <n v="1234.05"/>
  </r>
  <r>
    <s v="กทม"/>
    <x v="84"/>
    <x v="1"/>
    <n v="10567"/>
    <n v="2519"/>
  </r>
  <r>
    <s v="กทม"/>
    <x v="85"/>
    <x v="2"/>
    <n v="10565"/>
    <n v="639.9"/>
  </r>
  <r>
    <s v="กทม"/>
    <x v="86"/>
    <x v="4"/>
    <n v="10570"/>
    <n v="2465.25"/>
  </r>
  <r>
    <s v="กทม"/>
    <x v="87"/>
    <x v="0"/>
    <n v="10563"/>
    <n v="965"/>
  </r>
  <r>
    <s v="กทม"/>
    <x v="88"/>
    <x v="4"/>
    <n v="10572"/>
    <n v="1501.08"/>
  </r>
  <r>
    <s v="กทม"/>
    <x v="89"/>
    <x v="2"/>
    <n v="10545"/>
    <n v="210"/>
  </r>
  <r>
    <s v="กทม"/>
    <x v="90"/>
    <x v="3"/>
    <n v="10574"/>
    <n v="764.3"/>
  </r>
  <r>
    <s v="กทม"/>
    <x v="90"/>
    <x v="4"/>
    <n v="10576"/>
    <n v="838.45"/>
  </r>
  <r>
    <s v="กทม"/>
    <x v="91"/>
    <x v="3"/>
    <n v="10580"/>
    <n v="1013.74"/>
  </r>
  <r>
    <s v="กทม"/>
    <x v="92"/>
    <x v="4"/>
    <n v="10581"/>
    <n v="310"/>
  </r>
  <r>
    <s v="กทม"/>
    <x v="93"/>
    <x v="2"/>
    <n v="10571"/>
    <n v="550.59"/>
  </r>
  <r>
    <s v="กทม"/>
    <x v="93"/>
    <x v="1"/>
    <n v="10579"/>
    <n v="317.75"/>
  </r>
  <r>
    <s v="กทม"/>
    <x v="93"/>
    <x v="0"/>
    <n v="10583"/>
    <n v="2237.5"/>
  </r>
  <r>
    <s v="กทม"/>
    <x v="93"/>
    <x v="3"/>
    <n v="10584"/>
    <n v="593.75"/>
  </r>
  <r>
    <s v="กทม"/>
    <x v="94"/>
    <x v="4"/>
    <n v="10568"/>
    <n v="155"/>
  </r>
  <r>
    <s v="กทม"/>
    <x v="94"/>
    <x v="1"/>
    <n v="10587"/>
    <n v="807.38"/>
  </r>
  <r>
    <s v="กทม"/>
    <x v="95"/>
    <x v="0"/>
    <n v="10588"/>
    <n v="3120"/>
  </r>
  <r>
    <s v="กทม"/>
    <x v="96"/>
    <x v="4"/>
    <n v="10582"/>
    <n v="330"/>
  </r>
  <r>
    <s v="กทม"/>
    <x v="96"/>
    <x v="2"/>
    <n v="10589"/>
    <n v="72"/>
  </r>
  <r>
    <s v="กทม"/>
    <x v="96"/>
    <x v="3"/>
    <n v="10590"/>
    <n v="1101"/>
  </r>
  <r>
    <s v="กทม"/>
    <x v="96"/>
    <x v="0"/>
    <n v="10595"/>
    <n v="4725"/>
  </r>
  <r>
    <s v="กทม"/>
    <x v="97"/>
    <x v="1"/>
    <n v="10591"/>
    <n v="812.5"/>
  </r>
  <r>
    <s v="กทม"/>
    <x v="97"/>
    <x v="4"/>
    <n v="10592"/>
    <n v="516.46"/>
  </r>
  <r>
    <s v="กทม"/>
    <x v="97"/>
    <x v="4"/>
    <n v="10594"/>
    <n v="565.5"/>
  </r>
  <r>
    <s v="กทม"/>
    <x v="98"/>
    <x v="1"/>
    <n v="10598"/>
    <n v="2388.5"/>
  </r>
  <r>
    <s v="กทม"/>
    <x v="99"/>
    <x v="3"/>
    <n v="10600"/>
    <n v="479.8"/>
  </r>
  <r>
    <s v="กทม"/>
    <x v="100"/>
    <x v="2"/>
    <n v="10602"/>
    <n v="48.75"/>
  </r>
  <r>
    <s v="กทม"/>
    <x v="101"/>
    <x v="3"/>
    <n v="10578"/>
    <n v="477"/>
  </r>
  <r>
    <s v="กทม"/>
    <x v="102"/>
    <x v="1"/>
    <n v="10604"/>
    <n v="230.85"/>
  </r>
  <r>
    <s v="กทม"/>
    <x v="102"/>
    <x v="1"/>
    <n v="10605"/>
    <n v="4109.6899999999996"/>
  </r>
  <r>
    <s v="กทม"/>
    <x v="103"/>
    <x v="3"/>
    <n v="10606"/>
    <n v="1130.4000000000001"/>
  </r>
  <r>
    <s v="กทม"/>
    <x v="104"/>
    <x v="3"/>
    <n v="10608"/>
    <n v="1064"/>
  </r>
  <r>
    <s v="กทม"/>
    <x v="104"/>
    <x v="1"/>
    <n v="10612"/>
    <n v="6375"/>
  </r>
  <r>
    <s v="กทม"/>
    <x v="104"/>
    <x v="3"/>
    <n v="10613"/>
    <n v="353.2"/>
  </r>
  <r>
    <s v="กทม"/>
    <x v="104"/>
    <x v="2"/>
    <n v="10614"/>
    <n v="464"/>
  </r>
  <r>
    <s v="กทม"/>
    <x v="105"/>
    <x v="3"/>
    <n v="10617"/>
    <n v="1402.5"/>
  </r>
  <r>
    <s v="กทม"/>
    <x v="106"/>
    <x v="1"/>
    <n v="10616"/>
    <n v="4806.99"/>
  </r>
  <r>
    <s v="กทม"/>
    <x v="107"/>
    <x v="2"/>
    <n v="10610"/>
    <n v="299.25"/>
  </r>
  <r>
    <s v="กทม"/>
    <x v="107"/>
    <x v="0"/>
    <n v="10615"/>
    <n v="120"/>
  </r>
  <r>
    <s v="กทม"/>
    <x v="108"/>
    <x v="4"/>
    <n v="10619"/>
    <n v="1260"/>
  </r>
  <r>
    <s v="กทม"/>
    <x v="109"/>
    <x v="2"/>
    <n v="10603"/>
    <n v="1483"/>
  </r>
  <r>
    <s v="กทม"/>
    <x v="109"/>
    <x v="1"/>
    <n v="10618"/>
    <n v="2697.5"/>
  </r>
  <r>
    <s v="กทม"/>
    <x v="110"/>
    <x v="3"/>
    <n v="10621"/>
    <n v="758.5"/>
  </r>
  <r>
    <s v="กทม"/>
    <x v="110"/>
    <x v="3"/>
    <n v="10622"/>
    <n v="560"/>
  </r>
  <r>
    <s v="กทม"/>
    <x v="111"/>
    <x v="2"/>
    <n v="10596"/>
    <n v="1180.8800000000001"/>
  </r>
  <r>
    <s v="กทม"/>
    <x v="111"/>
    <x v="2"/>
    <n v="10623"/>
    <n v="1336.95"/>
  </r>
  <r>
    <s v="กทม"/>
    <x v="112"/>
    <x v="0"/>
    <n v="10620"/>
    <n v="57.5"/>
  </r>
  <r>
    <s v="กทม"/>
    <x v="112"/>
    <x v="4"/>
    <n v="10625"/>
    <n v="479.75"/>
  </r>
  <r>
    <s v="กทม"/>
    <x v="113"/>
    <x v="2"/>
    <n v="10631"/>
    <n v="55.8"/>
  </r>
  <r>
    <s v="กทม"/>
    <x v="114"/>
    <x v="3"/>
    <n v="10624"/>
    <n v="1393.24"/>
  </r>
  <r>
    <s v="กทม"/>
    <x v="114"/>
    <x v="1"/>
    <n v="10630"/>
    <n v="903.6"/>
  </r>
  <r>
    <s v="กทม"/>
    <x v="114"/>
    <x v="2"/>
    <n v="10632"/>
    <n v="589"/>
  </r>
  <r>
    <s v="กทม"/>
    <x v="115"/>
    <x v="1"/>
    <n v="10626"/>
    <n v="1503.6"/>
  </r>
  <r>
    <s v="กทม"/>
    <x v="115"/>
    <x v="3"/>
    <n v="10628"/>
    <n v="450"/>
  </r>
  <r>
    <s v="กทม"/>
    <x v="115"/>
    <x v="3"/>
    <n v="10629"/>
    <n v="2775.05"/>
  </r>
  <r>
    <s v="กทม"/>
    <x v="116"/>
    <x v="2"/>
    <n v="10627"/>
    <n v="1185.75"/>
  </r>
  <r>
    <s v="กทม"/>
    <x v="116"/>
    <x v="3"/>
    <n v="10634"/>
    <n v="4985.5"/>
  </r>
  <r>
    <s v="กทม"/>
    <x v="116"/>
    <x v="2"/>
    <n v="10635"/>
    <n v="1326.22"/>
  </r>
  <r>
    <s v="กทม"/>
    <x v="117"/>
    <x v="3"/>
    <n v="10636"/>
    <n v="629.5"/>
  </r>
  <r>
    <s v="กทม"/>
    <x v="117"/>
    <x v="3"/>
    <n v="10641"/>
    <n v="2054"/>
  </r>
  <r>
    <s v="กทม"/>
    <x v="118"/>
    <x v="3"/>
    <n v="10640"/>
    <n v="708.75"/>
  </r>
  <r>
    <s v="กทม"/>
    <x v="119"/>
    <x v="4"/>
    <n v="10638"/>
    <n v="2720.05"/>
  </r>
  <r>
    <s v="กทม"/>
    <x v="119"/>
    <x v="4"/>
    <n v="10644"/>
    <n v="1371.8"/>
  </r>
  <r>
    <s v="กทม"/>
    <x v="120"/>
    <x v="3"/>
    <n v="10645"/>
    <n v="1535"/>
  </r>
  <r>
    <s v="กทม"/>
    <x v="121"/>
    <x v="3"/>
    <n v="10647"/>
    <n v="636"/>
  </r>
  <r>
    <s v="กทม"/>
    <x v="122"/>
    <x v="3"/>
    <n v="10652"/>
    <n v="318.83999999999997"/>
  </r>
  <r>
    <s v="กทม"/>
    <x v="122"/>
    <x v="3"/>
    <n v="10658"/>
    <n v="4464.6000000000004"/>
  </r>
  <r>
    <s v="กทม"/>
    <x v="123"/>
    <x v="2"/>
    <n v="10651"/>
    <n v="397.8"/>
  </r>
  <r>
    <s v="กทม"/>
    <x v="123"/>
    <x v="1"/>
    <n v="10655"/>
    <n v="154.4"/>
  </r>
  <r>
    <s v="กทม"/>
    <x v="124"/>
    <x v="0"/>
    <n v="10657"/>
    <n v="4371.6000000000004"/>
  </r>
  <r>
    <s v="กทม"/>
    <x v="125"/>
    <x v="1"/>
    <n v="10665"/>
    <n v="1295"/>
  </r>
  <r>
    <s v="กทม"/>
    <x v="126"/>
    <x v="4"/>
    <n v="10662"/>
    <n v="125"/>
  </r>
  <r>
    <s v="กทม"/>
    <x v="126"/>
    <x v="3"/>
    <n v="10670"/>
    <n v="2301.75"/>
  </r>
  <r>
    <s v="กทม"/>
    <x v="127"/>
    <x v="1"/>
    <n v="10653"/>
    <n v="1083.1500000000001"/>
  </r>
  <r>
    <s v="กทม"/>
    <x v="127"/>
    <x v="1"/>
    <n v="10664"/>
    <n v="1288.3900000000001"/>
  </r>
  <r>
    <s v="กทม"/>
    <x v="127"/>
    <x v="0"/>
    <n v="10673"/>
    <n v="412.35"/>
  </r>
  <r>
    <s v="กทม"/>
    <x v="128"/>
    <x v="0"/>
    <n v="10669"/>
    <n v="570"/>
  </r>
  <r>
    <s v="กทม"/>
    <x v="129"/>
    <x v="1"/>
    <n v="10668"/>
    <n v="625.27"/>
  </r>
  <r>
    <s v="กทม"/>
    <x v="130"/>
    <x v="1"/>
    <n v="10671"/>
    <n v="920.1"/>
  </r>
  <r>
    <s v="กทม"/>
    <x v="131"/>
    <x v="1"/>
    <n v="10677"/>
    <n v="813.36"/>
  </r>
  <r>
    <s v="กทม"/>
    <x v="131"/>
    <x v="1"/>
    <n v="10680"/>
    <n v="1261.8800000000001"/>
  </r>
  <r>
    <s v="กทม"/>
    <x v="132"/>
    <x v="0"/>
    <n v="10676"/>
    <n v="534.85"/>
  </r>
  <r>
    <s v="กทม"/>
    <x v="133"/>
    <x v="3"/>
    <n v="10674"/>
    <n v="45"/>
  </r>
  <r>
    <s v="กทม"/>
    <x v="133"/>
    <x v="2"/>
    <n v="10679"/>
    <n v="660"/>
  </r>
  <r>
    <s v="กทม"/>
    <x v="133"/>
    <x v="4"/>
    <n v="10681"/>
    <n v="1287.4000000000001"/>
  </r>
  <r>
    <s v="กทม"/>
    <x v="133"/>
    <x v="4"/>
    <n v="10684"/>
    <n v="1768"/>
  </r>
  <r>
    <s v="กทม"/>
    <x v="134"/>
    <x v="4"/>
    <n v="10682"/>
    <n v="375.5"/>
  </r>
  <r>
    <s v="กทม"/>
    <x v="134"/>
    <x v="0"/>
    <n v="10683"/>
    <n v="63"/>
  </r>
  <r>
    <s v="กทม"/>
    <x v="135"/>
    <x v="0"/>
    <n v="10663"/>
    <n v="1930.4"/>
  </r>
  <r>
    <s v="กทม"/>
    <x v="135"/>
    <x v="3"/>
    <n v="10685"/>
    <n v="801.1"/>
  </r>
  <r>
    <s v="กทม"/>
    <x v="135"/>
    <x v="1"/>
    <n v="10690"/>
    <n v="862.5"/>
  </r>
  <r>
    <s v="กทม"/>
    <x v="136"/>
    <x v="3"/>
    <n v="10688"/>
    <n v="3160.6"/>
  </r>
  <r>
    <s v="กทม"/>
    <x v="136"/>
    <x v="1"/>
    <n v="10689"/>
    <n v="472.5"/>
  </r>
  <r>
    <s v="กทม"/>
    <x v="137"/>
    <x v="0"/>
    <n v="10686"/>
    <n v="1404.45"/>
  </r>
  <r>
    <s v="กทม"/>
    <x v="138"/>
    <x v="2"/>
    <n v="10694"/>
    <n v="4825"/>
  </r>
  <r>
    <s v="กทม"/>
    <x v="139"/>
    <x v="4"/>
    <n v="10693"/>
    <n v="2071.1999999999998"/>
  </r>
  <r>
    <s v="กทม"/>
    <x v="140"/>
    <x v="3"/>
    <n v="10692"/>
    <n v="878"/>
  </r>
  <r>
    <s v="กทม"/>
    <x v="140"/>
    <x v="4"/>
    <n v="10699"/>
    <n v="114"/>
  </r>
  <r>
    <s v="กทม"/>
    <x v="141"/>
    <x v="2"/>
    <n v="10696"/>
    <n v="996"/>
  </r>
  <r>
    <s v="กทม"/>
    <x v="141"/>
    <x v="4"/>
    <n v="10697"/>
    <n v="805.43"/>
  </r>
  <r>
    <s v="กทม"/>
    <x v="142"/>
    <x v="2"/>
    <n v="10660"/>
    <n v="1701"/>
  </r>
  <r>
    <s v="กทม"/>
    <x v="143"/>
    <x v="4"/>
    <n v="10700"/>
    <n v="1638.4"/>
  </r>
  <r>
    <s v="กทม"/>
    <x v="144"/>
    <x v="3"/>
    <n v="10698"/>
    <n v="3436.45"/>
  </r>
  <r>
    <s v="กทม"/>
    <x v="145"/>
    <x v="3"/>
    <n v="10702"/>
    <n v="330"/>
  </r>
  <r>
    <s v="กทม"/>
    <x v="145"/>
    <x v="2"/>
    <n v="10706"/>
    <n v="1893"/>
  </r>
  <r>
    <s v="กทม"/>
    <x v="146"/>
    <x v="0"/>
    <n v="10691"/>
    <n v="10164.799999999999"/>
  </r>
  <r>
    <s v="กทม"/>
    <x v="147"/>
    <x v="3"/>
    <n v="10707"/>
    <n v="1641"/>
  </r>
  <r>
    <s v="กทม"/>
    <x v="147"/>
    <x v="1"/>
    <n v="10710"/>
    <n v="93.5"/>
  </r>
  <r>
    <s v="กทม"/>
    <x v="148"/>
    <x v="1"/>
    <n v="10713"/>
    <n v="2827.9"/>
  </r>
  <r>
    <s v="กทม"/>
    <x v="149"/>
    <x v="3"/>
    <n v="10716"/>
    <n v="706"/>
  </r>
  <r>
    <s v="กทม"/>
    <x v="150"/>
    <x v="4"/>
    <n v="10715"/>
    <n v="1296"/>
  </r>
  <r>
    <s v="กทม"/>
    <x v="150"/>
    <x v="1"/>
    <n v="10717"/>
    <n v="1270.75"/>
  </r>
  <r>
    <s v="กทม"/>
    <x v="150"/>
    <x v="1"/>
    <n v="10718"/>
    <n v="3463"/>
  </r>
  <r>
    <s v="กทม"/>
    <x v="151"/>
    <x v="4"/>
    <n v="10712"/>
    <n v="1233.48"/>
  </r>
  <r>
    <s v="กทม"/>
    <x v="152"/>
    <x v="2"/>
    <n v="10722"/>
    <n v="1570"/>
  </r>
  <r>
    <s v="กทม"/>
    <x v="153"/>
    <x v="2"/>
    <n v="10719"/>
    <n v="844.25"/>
  </r>
  <r>
    <s v="กทม"/>
    <x v="153"/>
    <x v="2"/>
    <n v="10720"/>
    <n v="550"/>
  </r>
  <r>
    <s v="กทม"/>
    <x v="153"/>
    <x v="2"/>
    <n v="10724"/>
    <n v="638.5"/>
  </r>
  <r>
    <s v="กทม"/>
    <x v="153"/>
    <x v="3"/>
    <n v="10725"/>
    <n v="287.8"/>
  </r>
  <r>
    <s v="กทม"/>
    <x v="154"/>
    <x v="4"/>
    <n v="10732"/>
    <n v="360"/>
  </r>
  <r>
    <s v="กทม"/>
    <x v="155"/>
    <x v="1"/>
    <n v="10733"/>
    <n v="1459"/>
  </r>
  <r>
    <s v="กทม"/>
    <x v="156"/>
    <x v="3"/>
    <n v="10728"/>
    <n v="1296.75"/>
  </r>
  <r>
    <s v="กทม"/>
    <x v="157"/>
    <x v="0"/>
    <n v="10734"/>
    <n v="1498.35"/>
  </r>
  <r>
    <s v="กทม"/>
    <x v="158"/>
    <x v="2"/>
    <n v="10729"/>
    <n v="1850"/>
  </r>
  <r>
    <s v="กทม"/>
    <x v="159"/>
    <x v="4"/>
    <n v="10739"/>
    <n v="240"/>
  </r>
  <r>
    <s v="กทม"/>
    <x v="160"/>
    <x v="0"/>
    <n v="10737"/>
    <n v="139.80000000000001"/>
  </r>
  <r>
    <s v="กทม"/>
    <x v="160"/>
    <x v="0"/>
    <n v="10738"/>
    <n v="52.35"/>
  </r>
  <r>
    <s v="กทม"/>
    <x v="160"/>
    <x v="3"/>
    <n v="10741"/>
    <n v="228"/>
  </r>
  <r>
    <s v="กทม"/>
    <x v="160"/>
    <x v="4"/>
    <n v="10742"/>
    <n v="3118"/>
  </r>
  <r>
    <s v="กทม"/>
    <x v="161"/>
    <x v="1"/>
    <n v="10709"/>
    <n v="3424"/>
  </r>
  <r>
    <s v="กทม"/>
    <x v="162"/>
    <x v="1"/>
    <n v="10743"/>
    <n v="319.2"/>
  </r>
  <r>
    <s v="กทม"/>
    <x v="162"/>
    <x v="1"/>
    <n v="10746"/>
    <n v="2311.6999999999998"/>
  </r>
  <r>
    <s v="กทม"/>
    <x v="163"/>
    <x v="4"/>
    <n v="10723"/>
    <n v="468.45"/>
  </r>
  <r>
    <s v="กทม"/>
    <x v="163"/>
    <x v="3"/>
    <n v="10740"/>
    <n v="1416"/>
  </r>
  <r>
    <s v="กทม"/>
    <x v="164"/>
    <x v="4"/>
    <n v="10753"/>
    <n v="88"/>
  </r>
  <r>
    <s v="กทม"/>
    <x v="165"/>
    <x v="4"/>
    <n v="10748"/>
    <n v="2196"/>
  </r>
  <r>
    <s v="กทม"/>
    <x v="165"/>
    <x v="0"/>
    <n v="10752"/>
    <n v="252"/>
  </r>
  <r>
    <s v="กทม"/>
    <x v="165"/>
    <x v="3"/>
    <n v="10755"/>
    <n v="1948.5"/>
  </r>
  <r>
    <s v="กทม"/>
    <x v="166"/>
    <x v="2"/>
    <n v="10756"/>
    <n v="1990"/>
  </r>
  <r>
    <s v="กทม"/>
    <x v="167"/>
    <x v="4"/>
    <n v="10751"/>
    <n v="1631.48"/>
  </r>
  <r>
    <s v="กทม"/>
    <x v="168"/>
    <x v="4"/>
    <n v="10758"/>
    <n v="1644.6"/>
  </r>
  <r>
    <s v="กทม"/>
    <x v="169"/>
    <x v="3"/>
    <n v="10726"/>
    <n v="655"/>
  </r>
  <r>
    <s v="กทม"/>
    <x v="169"/>
    <x v="0"/>
    <n v="10727"/>
    <n v="1624.5"/>
  </r>
  <r>
    <s v="กทม"/>
    <x v="170"/>
    <x v="4"/>
    <n v="10763"/>
    <n v="616"/>
  </r>
  <r>
    <s v="กทม"/>
    <x v="171"/>
    <x v="4"/>
    <n v="10762"/>
    <n v="4337"/>
  </r>
  <r>
    <s v="กทม"/>
    <x v="171"/>
    <x v="4"/>
    <n v="10765"/>
    <n v="1515.6"/>
  </r>
  <r>
    <s v="กทม"/>
    <x v="171"/>
    <x v="3"/>
    <n v="10766"/>
    <n v="2310"/>
  </r>
  <r>
    <s v="กทม"/>
    <x v="172"/>
    <x v="3"/>
    <n v="10760"/>
    <n v="2917"/>
  </r>
  <r>
    <s v="กทม"/>
    <x v="173"/>
    <x v="4"/>
    <n v="10759"/>
    <n v="320"/>
  </r>
  <r>
    <s v="กทม"/>
    <x v="173"/>
    <x v="4"/>
    <n v="10769"/>
    <n v="1684.27"/>
  </r>
  <r>
    <s v="กทม"/>
    <x v="173"/>
    <x v="3"/>
    <n v="10774"/>
    <n v="868.75"/>
  </r>
  <r>
    <s v="กทม"/>
    <x v="174"/>
    <x v="3"/>
    <n v="10767"/>
    <n v="28"/>
  </r>
  <r>
    <s v="กทม"/>
    <x v="174"/>
    <x v="4"/>
    <n v="10768"/>
    <n v="1477"/>
  </r>
  <r>
    <s v="กทม"/>
    <x v="175"/>
    <x v="1"/>
    <n v="10773"/>
    <n v="2030.4"/>
  </r>
  <r>
    <s v="กทม"/>
    <x v="176"/>
    <x v="2"/>
    <n v="10770"/>
    <n v="236.25"/>
  </r>
  <r>
    <s v="กทม"/>
    <x v="177"/>
    <x v="1"/>
    <n v="10776"/>
    <n v="6635.27"/>
  </r>
  <r>
    <s v="กทม"/>
    <x v="178"/>
    <x v="3"/>
    <n v="10749"/>
    <n v="1080"/>
  </r>
  <r>
    <s v="กทม"/>
    <x v="178"/>
    <x v="4"/>
    <n v="10772"/>
    <n v="3603.22"/>
  </r>
  <r>
    <s v="กทม"/>
    <x v="178"/>
    <x v="0"/>
    <n v="10781"/>
    <n v="975.88"/>
  </r>
  <r>
    <s v="กทม"/>
    <x v="178"/>
    <x v="3"/>
    <n v="10783"/>
    <n v="1442.5"/>
  </r>
  <r>
    <s v="กทม"/>
    <x v="179"/>
    <x v="3"/>
    <n v="10784"/>
    <n v="1488"/>
  </r>
  <r>
    <s v="กทม"/>
    <x v="180"/>
    <x v="2"/>
    <n v="10786"/>
    <n v="1531.08"/>
  </r>
  <r>
    <s v="กทม"/>
    <x v="181"/>
    <x v="4"/>
    <n v="10778"/>
    <n v="96.5"/>
  </r>
  <r>
    <s v="กทม"/>
    <x v="181"/>
    <x v="1"/>
    <n v="10785"/>
    <n v="387.5"/>
  </r>
  <r>
    <s v="กทม"/>
    <x v="182"/>
    <x v="0"/>
    <n v="10780"/>
    <n v="720"/>
  </r>
  <r>
    <s v="กทม"/>
    <x v="183"/>
    <x v="0"/>
    <n v="10787"/>
    <n v="2622.76"/>
  </r>
  <r>
    <s v="กทม"/>
    <x v="184"/>
    <x v="1"/>
    <n v="10789"/>
    <n v="3687"/>
  </r>
  <r>
    <s v="กทม"/>
    <x v="184"/>
    <x v="1"/>
    <n v="10792"/>
    <n v="399.85"/>
  </r>
  <r>
    <s v="กทม"/>
    <x v="184"/>
    <x v="3"/>
    <n v="10801"/>
    <n v="3026.85"/>
  </r>
  <r>
    <s v="กทม"/>
    <x v="185"/>
    <x v="3"/>
    <n v="10802"/>
    <n v="2942.81"/>
  </r>
  <r>
    <s v="กทม"/>
    <x v="186"/>
    <x v="0"/>
    <n v="10798"/>
    <n v="446.6"/>
  </r>
  <r>
    <s v="กทม"/>
    <x v="186"/>
    <x v="1"/>
    <n v="10800"/>
    <n v="1468.93"/>
  </r>
  <r>
    <s v="กทม"/>
    <x v="186"/>
    <x v="4"/>
    <n v="10806"/>
    <n v="439.6"/>
  </r>
  <r>
    <s v="กทม"/>
    <x v="187"/>
    <x v="3"/>
    <n v="10803"/>
    <n v="1193.01"/>
  </r>
  <r>
    <s v="กทม"/>
    <x v="188"/>
    <x v="0"/>
    <n v="10810"/>
    <n v="187"/>
  </r>
  <r>
    <s v="กทม"/>
    <x v="189"/>
    <x v="4"/>
    <n v="10793"/>
    <n v="191.1"/>
  </r>
  <r>
    <s v="กทม"/>
    <x v="189"/>
    <x v="2"/>
    <n v="10811"/>
    <n v="852"/>
  </r>
  <r>
    <s v="กทม"/>
    <x v="190"/>
    <x v="0"/>
    <n v="10805"/>
    <n v="2775"/>
  </r>
  <r>
    <s v="กทม"/>
    <x v="190"/>
    <x v="0"/>
    <n v="10808"/>
    <n v="1411"/>
  </r>
  <r>
    <s v="กทม"/>
    <x v="190"/>
    <x v="1"/>
    <n v="10813"/>
    <n v="602.4"/>
  </r>
  <r>
    <s v="กทม"/>
    <x v="191"/>
    <x v="4"/>
    <n v="10817"/>
    <n v="10952.84"/>
  </r>
  <r>
    <s v="กทม"/>
    <x v="191"/>
    <x v="4"/>
    <n v="10820"/>
    <n v="1140"/>
  </r>
  <r>
    <s v="กทม"/>
    <x v="192"/>
    <x v="4"/>
    <n v="10779"/>
    <n v="1335"/>
  </r>
  <r>
    <s v="กทม"/>
    <x v="192"/>
    <x v="4"/>
    <n v="10796"/>
    <n v="2341.36"/>
  </r>
  <r>
    <s v="กทม"/>
    <x v="192"/>
    <x v="4"/>
    <n v="10814"/>
    <n v="1788.45"/>
  </r>
  <r>
    <s v="กทม"/>
    <x v="192"/>
    <x v="0"/>
    <n v="10815"/>
    <n v="40"/>
  </r>
  <r>
    <s v="กทม"/>
    <x v="192"/>
    <x v="1"/>
    <n v="10825"/>
    <n v="1030.76"/>
  </r>
  <r>
    <s v="กทม"/>
    <x v="193"/>
    <x v="1"/>
    <n v="10821"/>
    <n v="678"/>
  </r>
  <r>
    <s v="กทม"/>
    <x v="194"/>
    <x v="0"/>
    <n v="10819"/>
    <n v="477"/>
  </r>
  <r>
    <s v="กทม"/>
    <x v="195"/>
    <x v="1"/>
    <n v="10788"/>
    <n v="731.5"/>
  </r>
  <r>
    <s v="กทม"/>
    <x v="195"/>
    <x v="0"/>
    <n v="10832"/>
    <n v="475.11"/>
  </r>
  <r>
    <s v="กทม"/>
    <x v="195"/>
    <x v="1"/>
    <n v="10834"/>
    <n v="1432.71"/>
  </r>
  <r>
    <s v="กทม"/>
    <x v="196"/>
    <x v="2"/>
    <n v="10795"/>
    <n v="2158"/>
  </r>
  <r>
    <s v="กทม"/>
    <x v="197"/>
    <x v="3"/>
    <n v="10830"/>
    <n v="1974"/>
  </r>
  <r>
    <s v="กทม"/>
    <x v="197"/>
    <x v="1"/>
    <n v="10835"/>
    <n v="845.8"/>
  </r>
  <r>
    <s v="กทม"/>
    <x v="198"/>
    <x v="4"/>
    <n v="10839"/>
    <n v="827.55"/>
  </r>
  <r>
    <s v="กทม"/>
    <x v="199"/>
    <x v="4"/>
    <n v="10831"/>
    <n v="2684.4"/>
  </r>
  <r>
    <s v="กทม"/>
    <x v="199"/>
    <x v="4"/>
    <n v="10838"/>
    <n v="1938.38"/>
  </r>
  <r>
    <s v="กทม"/>
    <x v="199"/>
    <x v="0"/>
    <n v="10846"/>
    <n v="1112"/>
  </r>
  <r>
    <s v="กทม"/>
    <x v="200"/>
    <x v="3"/>
    <n v="10843"/>
    <n v="159"/>
  </r>
  <r>
    <s v="กทม"/>
    <x v="200"/>
    <x v="2"/>
    <n v="10844"/>
    <n v="735"/>
  </r>
  <r>
    <s v="กทม"/>
    <x v="201"/>
    <x v="1"/>
    <n v="10842"/>
    <n v="975"/>
  </r>
  <r>
    <s v="กทม"/>
    <x v="202"/>
    <x v="3"/>
    <n v="10807"/>
    <n v="18.399999999999999"/>
  </r>
  <r>
    <s v="กทม"/>
    <x v="202"/>
    <x v="2"/>
    <n v="10824"/>
    <n v="250.8"/>
  </r>
  <r>
    <s v="กทม"/>
    <x v="202"/>
    <x v="2"/>
    <n v="10845"/>
    <n v="3812.7"/>
  </r>
  <r>
    <s v="กทม"/>
    <x v="202"/>
    <x v="1"/>
    <n v="10850"/>
    <n v="629"/>
  </r>
  <r>
    <s v="กทม"/>
    <x v="202"/>
    <x v="2"/>
    <n v="10852"/>
    <n v="2984"/>
  </r>
  <r>
    <s v="กทม"/>
    <x v="203"/>
    <x v="1"/>
    <n v="10859"/>
    <n v="1078.69"/>
  </r>
  <r>
    <s v="กทม"/>
    <x v="203"/>
    <x v="2"/>
    <n v="10862"/>
    <n v="581"/>
  </r>
  <r>
    <s v="กทม"/>
    <x v="204"/>
    <x v="0"/>
    <n v="10858"/>
    <n v="649"/>
  </r>
  <r>
    <s v="กทม"/>
    <x v="205"/>
    <x v="3"/>
    <n v="10816"/>
    <n v="8446.4500000000007"/>
  </r>
  <r>
    <s v="กทม"/>
    <x v="205"/>
    <x v="4"/>
    <n v="10855"/>
    <n v="2227.89"/>
  </r>
  <r>
    <s v="กทม"/>
    <x v="205"/>
    <x v="4"/>
    <n v="10860"/>
    <n v="519"/>
  </r>
  <r>
    <s v="กทม"/>
    <x v="206"/>
    <x v="4"/>
    <n v="10854"/>
    <n v="2966.5"/>
  </r>
  <r>
    <s v="กทม"/>
    <x v="207"/>
    <x v="1"/>
    <n v="10827"/>
    <n v="843"/>
  </r>
  <r>
    <s v="กทม"/>
    <x v="207"/>
    <x v="2"/>
    <n v="10857"/>
    <n v="2048.2199999999998"/>
  </r>
  <r>
    <s v="กทม"/>
    <x v="208"/>
    <x v="3"/>
    <n v="10864"/>
    <n v="282"/>
  </r>
  <r>
    <s v="กทม"/>
    <x v="208"/>
    <x v="3"/>
    <n v="10873"/>
    <n v="336.8"/>
  </r>
  <r>
    <s v="กทม"/>
    <x v="209"/>
    <x v="3"/>
    <n v="10847"/>
    <n v="4931.92"/>
  </r>
  <r>
    <s v="กทม"/>
    <x v="209"/>
    <x v="4"/>
    <n v="10856"/>
    <n v="660"/>
  </r>
  <r>
    <s v="กทม"/>
    <x v="210"/>
    <x v="0"/>
    <n v="10865"/>
    <n v="16387.5"/>
  </r>
  <r>
    <s v="กทม"/>
    <x v="210"/>
    <x v="3"/>
    <n v="10878"/>
    <n v="1539"/>
  </r>
  <r>
    <s v="กทม"/>
    <x v="210"/>
    <x v="4"/>
    <n v="10879"/>
    <n v="611.29999999999995"/>
  </r>
  <r>
    <s v="กทม"/>
    <x v="211"/>
    <x v="3"/>
    <n v="10884"/>
    <n v="1378.07"/>
  </r>
  <r>
    <s v="กทม"/>
    <x v="212"/>
    <x v="3"/>
    <n v="10840"/>
    <n v="211.2"/>
  </r>
  <r>
    <s v="กทม"/>
    <x v="212"/>
    <x v="2"/>
    <n v="10887"/>
    <n v="70"/>
  </r>
  <r>
    <s v="กทม"/>
    <x v="213"/>
    <x v="3"/>
    <n v="10861"/>
    <n v="3523.4"/>
  </r>
  <r>
    <s v="กทม"/>
    <x v="213"/>
    <x v="3"/>
    <n v="10863"/>
    <n v="441.15"/>
  </r>
  <r>
    <s v="กทม"/>
    <x v="214"/>
    <x v="3"/>
    <n v="10881"/>
    <n v="150"/>
  </r>
  <r>
    <s v="กทม"/>
    <x v="215"/>
    <x v="1"/>
    <n v="10877"/>
    <n v="1955.13"/>
  </r>
  <r>
    <s v="กทม"/>
    <x v="215"/>
    <x v="3"/>
    <n v="10892"/>
    <n v="2090"/>
  </r>
  <r>
    <s v="กทม"/>
    <x v="216"/>
    <x v="3"/>
    <n v="10882"/>
    <n v="892.64"/>
  </r>
  <r>
    <s v="กทม"/>
    <x v="216"/>
    <x v="2"/>
    <n v="10883"/>
    <n v="36"/>
  </r>
  <r>
    <s v="กทม"/>
    <x v="216"/>
    <x v="1"/>
    <n v="10894"/>
    <n v="2753.1"/>
  </r>
  <r>
    <s v="กทม"/>
    <x v="217"/>
    <x v="1"/>
    <n v="10888"/>
    <n v="605"/>
  </r>
  <r>
    <s v="กทม"/>
    <x v="217"/>
    <x v="4"/>
    <n v="10895"/>
    <n v="6379.4"/>
  </r>
  <r>
    <s v="กทม"/>
    <x v="218"/>
    <x v="4"/>
    <n v="10897"/>
    <n v="10835.24"/>
  </r>
  <r>
    <s v="กทม"/>
    <x v="219"/>
    <x v="3"/>
    <n v="10901"/>
    <n v="934.5"/>
  </r>
  <r>
    <s v="กทม"/>
    <x v="220"/>
    <x v="4"/>
    <n v="10904"/>
    <n v="1924.25"/>
  </r>
  <r>
    <s v="กทม"/>
    <x v="221"/>
    <x v="1"/>
    <n v="10886"/>
    <n v="3127.5"/>
  </r>
  <r>
    <s v="กทม"/>
    <x v="221"/>
    <x v="0"/>
    <n v="10915"/>
    <n v="539.5"/>
  </r>
  <r>
    <s v="กทม"/>
    <x v="222"/>
    <x v="3"/>
    <n v="10875"/>
    <n v="709.55"/>
  </r>
  <r>
    <s v="กทม"/>
    <x v="222"/>
    <x v="1"/>
    <n v="10902"/>
    <n v="863.43"/>
  </r>
  <r>
    <s v="กทม"/>
    <x v="222"/>
    <x v="3"/>
    <n v="10906"/>
    <n v="427.5"/>
  </r>
  <r>
    <s v="กทม"/>
    <x v="223"/>
    <x v="1"/>
    <n v="10900"/>
    <n v="33.75"/>
  </r>
  <r>
    <s v="กทม"/>
    <x v="223"/>
    <x v="4"/>
    <n v="10903"/>
    <n v="932.05"/>
  </r>
  <r>
    <s v="กทม"/>
    <x v="223"/>
    <x v="1"/>
    <n v="10910"/>
    <n v="452.9"/>
  </r>
  <r>
    <s v="กทม"/>
    <x v="223"/>
    <x v="3"/>
    <n v="10913"/>
    <n v="768.75"/>
  </r>
  <r>
    <s v="กทม"/>
    <x v="223"/>
    <x v="0"/>
    <n v="10919"/>
    <n v="1122.8"/>
  </r>
  <r>
    <s v="กทม"/>
    <x v="224"/>
    <x v="4"/>
    <n v="10911"/>
    <n v="858"/>
  </r>
  <r>
    <s v="กทม"/>
    <x v="225"/>
    <x v="3"/>
    <n v="10898"/>
    <n v="30"/>
  </r>
  <r>
    <s v="กทม"/>
    <x v="225"/>
    <x v="3"/>
    <n v="10908"/>
    <n v="663.1"/>
  </r>
  <r>
    <s v="กทม"/>
    <x v="226"/>
    <x v="1"/>
    <n v="10916"/>
    <n v="686.7"/>
  </r>
  <r>
    <s v="กทม"/>
    <x v="226"/>
    <x v="3"/>
    <n v="10920"/>
    <n v="390"/>
  </r>
  <r>
    <s v="กทม"/>
    <x v="226"/>
    <x v="1"/>
    <n v="10921"/>
    <n v="1936"/>
  </r>
  <r>
    <s v="กทม"/>
    <x v="227"/>
    <x v="1"/>
    <n v="10909"/>
    <n v="670"/>
  </r>
  <r>
    <s v="กทม"/>
    <x v="228"/>
    <x v="3"/>
    <n v="10917"/>
    <n v="365.89"/>
  </r>
  <r>
    <s v="กทม"/>
    <x v="228"/>
    <x v="4"/>
    <n v="10918"/>
    <n v="1447.5"/>
  </r>
  <r>
    <s v="กทม"/>
    <x v="228"/>
    <x v="3"/>
    <n v="10926"/>
    <n v="514.4"/>
  </r>
  <r>
    <s v="กทม"/>
    <x v="229"/>
    <x v="4"/>
    <n v="10934"/>
    <n v="500"/>
  </r>
  <r>
    <s v="กทม"/>
    <x v="230"/>
    <x v="4"/>
    <n v="10925"/>
    <n v="475.15"/>
  </r>
  <r>
    <s v="กทม"/>
    <x v="230"/>
    <x v="0"/>
    <n v="10939"/>
    <n v="637.5"/>
  </r>
  <r>
    <s v="กทม"/>
    <x v="231"/>
    <x v="4"/>
    <n v="10938"/>
    <n v="2731.87"/>
  </r>
  <r>
    <s v="กทม"/>
    <x v="231"/>
    <x v="4"/>
    <n v="10947"/>
    <n v="220"/>
  </r>
  <r>
    <s v="กทม"/>
    <x v="232"/>
    <x v="0"/>
    <n v="10949"/>
    <n v="4422"/>
  </r>
  <r>
    <s v="กทม"/>
    <x v="233"/>
    <x v="0"/>
    <n v="10912"/>
    <n v="6200.55"/>
  </r>
  <r>
    <s v="กทม"/>
    <x v="233"/>
    <x v="1"/>
    <n v="10928"/>
    <n v="137.5"/>
  </r>
  <r>
    <s v="กทม"/>
    <x v="233"/>
    <x v="3"/>
    <n v="10930"/>
    <n v="2255.5"/>
  </r>
  <r>
    <s v="กทม"/>
    <x v="233"/>
    <x v="3"/>
    <n v="10935"/>
    <n v="619.5"/>
  </r>
  <r>
    <s v="กทม"/>
    <x v="233"/>
    <x v="4"/>
    <n v="10936"/>
    <n v="456"/>
  </r>
  <r>
    <s v="กทม"/>
    <x v="233"/>
    <x v="3"/>
    <n v="10945"/>
    <n v="245"/>
  </r>
  <r>
    <s v="กทม"/>
    <x v="234"/>
    <x v="3"/>
    <n v="10931"/>
    <n v="799.2"/>
  </r>
  <r>
    <s v="กทม"/>
    <x v="234"/>
    <x v="3"/>
    <n v="10943"/>
    <n v="711"/>
  </r>
  <r>
    <s v="กทม"/>
    <x v="234"/>
    <x v="1"/>
    <n v="10946"/>
    <n v="1407.5"/>
  </r>
  <r>
    <s v="กทม"/>
    <x v="234"/>
    <x v="4"/>
    <n v="10948"/>
    <n v="2362.25"/>
  </r>
  <r>
    <s v="กทม"/>
    <x v="235"/>
    <x v="2"/>
    <n v="10955"/>
    <n v="74.400000000000006"/>
  </r>
  <r>
    <s v="กทม"/>
    <x v="236"/>
    <x v="2"/>
    <n v="10940"/>
    <n v="360"/>
  </r>
  <r>
    <s v="กทม"/>
    <x v="236"/>
    <x v="1"/>
    <n v="10950"/>
    <n v="110"/>
  </r>
  <r>
    <s v="กทม"/>
    <x v="236"/>
    <x v="2"/>
    <n v="10962"/>
    <n v="3584"/>
  </r>
  <r>
    <s v="กทม"/>
    <x v="237"/>
    <x v="2"/>
    <n v="10932"/>
    <n v="1788.63"/>
  </r>
  <r>
    <s v="กทม"/>
    <x v="237"/>
    <x v="1"/>
    <n v="10952"/>
    <n v="471.2"/>
  </r>
  <r>
    <s v="กทม"/>
    <x v="237"/>
    <x v="4"/>
    <n v="10964"/>
    <n v="2052.5"/>
  </r>
  <r>
    <s v="กทม"/>
    <x v="238"/>
    <x v="3"/>
    <n v="10972"/>
    <n v="251.5"/>
  </r>
  <r>
    <s v="กทม"/>
    <x v="239"/>
    <x v="2"/>
    <n v="10957"/>
    <n v="1762.7"/>
  </r>
  <r>
    <s v="กทม"/>
    <x v="239"/>
    <x v="1"/>
    <n v="10975"/>
    <n v="717.5"/>
  </r>
  <r>
    <s v="กทม"/>
    <x v="240"/>
    <x v="2"/>
    <n v="10961"/>
    <n v="1119.9000000000001"/>
  </r>
  <r>
    <s v="กทม"/>
    <x v="240"/>
    <x v="1"/>
    <n v="10969"/>
    <n v="108"/>
  </r>
  <r>
    <s v="กทม"/>
    <x v="241"/>
    <x v="2"/>
    <n v="10979"/>
    <n v="4813.5"/>
  </r>
  <r>
    <s v="กทม"/>
    <x v="242"/>
    <x v="1"/>
    <n v="10968"/>
    <n v="1408"/>
  </r>
  <r>
    <s v="กทม"/>
    <x v="243"/>
    <x v="0"/>
    <n v="10967"/>
    <n v="910.4"/>
  </r>
  <r>
    <s v="กทม"/>
    <x v="243"/>
    <x v="0"/>
    <n v="10971"/>
    <n v="1733.06"/>
  </r>
  <r>
    <s v="กทม"/>
    <x v="243"/>
    <x v="1"/>
    <n v="10981"/>
    <n v="15810"/>
  </r>
  <r>
    <s v="กทม"/>
    <x v="243"/>
    <x v="0"/>
    <n v="10985"/>
    <n v="2023.38"/>
  </r>
  <r>
    <s v="กทม"/>
    <x v="243"/>
    <x v="0"/>
    <n v="10989"/>
    <n v="1353.6"/>
  </r>
  <r>
    <s v="กทม"/>
    <x v="244"/>
    <x v="4"/>
    <n v="10974"/>
    <n v="439"/>
  </r>
  <r>
    <s v="กทม"/>
    <x v="244"/>
    <x v="1"/>
    <n v="10976"/>
    <n v="912"/>
  </r>
  <r>
    <s v="กทม"/>
    <x v="244"/>
    <x v="1"/>
    <n v="10984"/>
    <n v="1809.75"/>
  </r>
  <r>
    <s v="กทม"/>
    <x v="244"/>
    <x v="1"/>
    <n v="10992"/>
    <n v="69.599999999999994"/>
  </r>
  <r>
    <s v="กทม"/>
    <x v="245"/>
    <x v="0"/>
    <n v="10983"/>
    <n v="720.9"/>
  </r>
  <r>
    <s v="กทม"/>
    <x v="245"/>
    <x v="2"/>
    <n v="10987"/>
    <n v="2772"/>
  </r>
  <r>
    <s v="กทม"/>
    <x v="245"/>
    <x v="1"/>
    <n v="10995"/>
    <n v="1196"/>
  </r>
  <r>
    <s v="กทม"/>
    <x v="246"/>
    <x v="0"/>
    <n v="10990"/>
    <n v="4288.8500000000004"/>
  </r>
  <r>
    <s v="กทม"/>
    <x v="246"/>
    <x v="1"/>
    <n v="10991"/>
    <n v="2296"/>
  </r>
  <r>
    <s v="กทม"/>
    <x v="247"/>
    <x v="4"/>
    <n v="10924"/>
    <n v="1835.7"/>
  </r>
  <r>
    <s v="กทม"/>
    <x v="247"/>
    <x v="3"/>
    <n v="10927"/>
    <n v="800"/>
  </r>
  <r>
    <s v="กทม"/>
    <x v="247"/>
    <x v="4"/>
    <n v="10960"/>
    <n v="265.35000000000002"/>
  </r>
  <r>
    <s v="กทม"/>
    <x v="247"/>
    <x v="3"/>
    <n v="10966"/>
    <n v="1098.46"/>
  </r>
  <r>
    <s v="กทม"/>
    <x v="247"/>
    <x v="0"/>
    <n v="10982"/>
    <n v="1014"/>
  </r>
  <r>
    <s v="กทม"/>
    <x v="247"/>
    <x v="4"/>
    <n v="11003"/>
    <n v="326"/>
  </r>
  <r>
    <s v="กทม"/>
    <x v="248"/>
    <x v="0"/>
    <n v="10994"/>
    <n v="940.5"/>
  </r>
  <r>
    <s v="กทม"/>
    <x v="249"/>
    <x v="2"/>
    <n v="10977"/>
    <n v="2233"/>
  </r>
  <r>
    <s v="กทม"/>
    <x v="249"/>
    <x v="4"/>
    <n v="10988"/>
    <n v="3574.8"/>
  </r>
  <r>
    <s v="กทม"/>
    <x v="249"/>
    <x v="3"/>
    <n v="10996"/>
    <n v="560"/>
  </r>
  <r>
    <s v="กทม"/>
    <x v="249"/>
    <x v="0"/>
    <n v="11005"/>
    <n v="586"/>
  </r>
  <r>
    <s v="กทม"/>
    <x v="249"/>
    <x v="0"/>
    <n v="11009"/>
    <n v="616.5"/>
  </r>
  <r>
    <s v="กทม"/>
    <x v="249"/>
    <x v="0"/>
    <n v="11013"/>
    <n v="361"/>
  </r>
  <r>
    <s v="กทม"/>
    <x v="250"/>
    <x v="2"/>
    <n v="10997"/>
    <n v="1885"/>
  </r>
  <r>
    <s v="กทม"/>
    <x v="250"/>
    <x v="2"/>
    <n v="11007"/>
    <n v="2633.9"/>
  </r>
  <r>
    <s v="กทม"/>
    <x v="250"/>
    <x v="4"/>
    <n v="11011"/>
    <n v="933.5"/>
  </r>
  <r>
    <s v="กทม"/>
    <x v="251"/>
    <x v="0"/>
    <n v="11000"/>
    <n v="903.75"/>
  </r>
  <r>
    <s v="กทม"/>
    <x v="251"/>
    <x v="0"/>
    <n v="11001"/>
    <n v="2769"/>
  </r>
  <r>
    <s v="กทม"/>
    <x v="252"/>
    <x v="4"/>
    <n v="11006"/>
    <n v="329.69"/>
  </r>
  <r>
    <s v="กทม"/>
    <x v="252"/>
    <x v="0"/>
    <n v="11014"/>
    <n v="243.18"/>
  </r>
  <r>
    <s v="กทม"/>
    <x v="253"/>
    <x v="3"/>
    <n v="11002"/>
    <n v="1811.1"/>
  </r>
  <r>
    <s v="กทม"/>
    <x v="253"/>
    <x v="3"/>
    <n v="11018"/>
    <n v="1575"/>
  </r>
  <r>
    <s v="กทม"/>
    <x v="253"/>
    <x v="0"/>
    <n v="11020"/>
    <n v="632.4"/>
  </r>
  <r>
    <s v="กทม"/>
    <x v="254"/>
    <x v="3"/>
    <n v="10980"/>
    <n v="248"/>
  </r>
  <r>
    <s v="กทม"/>
    <x v="254"/>
    <x v="2"/>
    <n v="10998"/>
    <n v="686"/>
  </r>
  <r>
    <s v="กทม"/>
    <x v="254"/>
    <x v="1"/>
    <n v="11012"/>
    <n v="2825.3"/>
  </r>
  <r>
    <s v="กทม"/>
    <x v="255"/>
    <x v="4"/>
    <n v="11004"/>
    <n v="295.38"/>
  </r>
  <r>
    <s v="กทม"/>
    <x v="255"/>
    <x v="0"/>
    <n v="11015"/>
    <n v="622.35"/>
  </r>
  <r>
    <s v="กทม"/>
    <x v="255"/>
    <x v="3"/>
    <n v="11024"/>
    <n v="1966.81"/>
  </r>
  <r>
    <s v="กทม"/>
    <x v="255"/>
    <x v="1"/>
    <n v="11027"/>
    <n v="877.72"/>
  </r>
  <r>
    <s v="กทม"/>
    <x v="256"/>
    <x v="2"/>
    <n v="10986"/>
    <n v="2220"/>
  </r>
  <r>
    <s v="กทม"/>
    <x v="256"/>
    <x v="0"/>
    <n v="11010"/>
    <n v="645"/>
  </r>
  <r>
    <s v="กทม"/>
    <x v="256"/>
    <x v="4"/>
    <n v="11021"/>
    <n v="6306.24"/>
  </r>
  <r>
    <s v="กทม"/>
    <x v="257"/>
    <x v="0"/>
    <n v="11028"/>
    <n v="2160"/>
  </r>
  <r>
    <s v="กทม"/>
    <x v="257"/>
    <x v="2"/>
    <n v="11036"/>
    <n v="1692"/>
  </r>
  <r>
    <s v="กทม"/>
    <x v="258"/>
    <x v="0"/>
    <n v="11032"/>
    <n v="8902.5"/>
  </r>
  <r>
    <s v="กทม"/>
    <x v="259"/>
    <x v="1"/>
    <n v="11023"/>
    <n v="1500"/>
  </r>
  <r>
    <s v="กทม"/>
    <x v="259"/>
    <x v="0"/>
    <n v="11035"/>
    <n v="1754.5"/>
  </r>
  <r>
    <s v="กทม"/>
    <x v="259"/>
    <x v="2"/>
    <n v="11046"/>
    <n v="1485.8"/>
  </r>
  <r>
    <s v="กทม"/>
    <x v="260"/>
    <x v="3"/>
    <n v="11029"/>
    <n v="1286.8"/>
  </r>
  <r>
    <s v="กทม"/>
    <x v="260"/>
    <x v="2"/>
    <n v="11034"/>
    <n v="539.4"/>
  </r>
  <r>
    <s v="กทม"/>
    <x v="261"/>
    <x v="3"/>
    <n v="11026"/>
    <n v="1030"/>
  </r>
  <r>
    <s v="กทม"/>
    <x v="261"/>
    <x v="4"/>
    <n v="11041"/>
    <n v="1773"/>
  </r>
  <r>
    <s v="กทม"/>
    <x v="262"/>
    <x v="0"/>
    <n v="11053"/>
    <n v="3055"/>
  </r>
  <r>
    <s v="กทม"/>
    <x v="263"/>
    <x v="1"/>
    <n v="11038"/>
    <n v="732.6"/>
  </r>
  <r>
    <s v="กทม"/>
    <x v="264"/>
    <x v="0"/>
    <n v="11042"/>
    <n v="405.75"/>
  </r>
  <r>
    <s v="กทม"/>
    <x v="264"/>
    <x v="3"/>
    <n v="11044"/>
    <n v="591.6"/>
  </r>
  <r>
    <s v="กทม"/>
    <x v="264"/>
    <x v="4"/>
    <n v="11052"/>
    <n v="1332"/>
  </r>
  <r>
    <s v="กทม"/>
    <x v="264"/>
    <x v="2"/>
    <n v="11056"/>
    <n v="3740"/>
  </r>
  <r>
    <s v="กทม"/>
    <x v="264"/>
    <x v="4"/>
    <n v="11057"/>
    <n v="45"/>
  </r>
  <r>
    <s v="กทม"/>
    <x v="265"/>
    <x v="0"/>
    <n v="11561"/>
    <n v="1546.3"/>
  </r>
  <r>
    <s v="กทม"/>
    <x v="266"/>
    <x v="0"/>
    <n v="11560"/>
    <n v="880.5"/>
  </r>
  <r>
    <s v="กทม"/>
    <x v="266"/>
    <x v="3"/>
    <n v="11562"/>
    <n v="1728.52"/>
  </r>
  <r>
    <s v="กทม"/>
    <x v="267"/>
    <x v="3"/>
    <n v="11559"/>
    <n v="1677.3"/>
  </r>
  <r>
    <s v="กทม"/>
    <x v="268"/>
    <x v="2"/>
    <n v="11568"/>
    <n v="1072.42"/>
  </r>
  <r>
    <s v="กทม"/>
    <x v="268"/>
    <x v="0"/>
    <n v="11569"/>
    <n v="2844.5"/>
  </r>
  <r>
    <s v="กทม"/>
    <x v="269"/>
    <x v="1"/>
    <n v="11566"/>
    <n v="2142.9"/>
  </r>
  <r>
    <s v="กทม"/>
    <x v="270"/>
    <x v="1"/>
    <n v="11570"/>
    <n v="488.7"/>
  </r>
  <r>
    <s v="กทม"/>
    <x v="271"/>
    <x v="0"/>
    <n v="11564"/>
    <n v="835.2"/>
  </r>
  <r>
    <s v="กทม"/>
    <x v="272"/>
    <x v="3"/>
    <n v="11572"/>
    <n v="1234.05"/>
  </r>
  <r>
    <s v="กทม"/>
    <x v="273"/>
    <x v="1"/>
    <n v="11575"/>
    <n v="2519"/>
  </r>
  <r>
    <s v="กทม"/>
    <x v="274"/>
    <x v="2"/>
    <n v="11573"/>
    <n v="639.9"/>
  </r>
  <r>
    <s v="กทม"/>
    <x v="275"/>
    <x v="0"/>
    <n v="11571"/>
    <n v="965"/>
  </r>
  <r>
    <s v="กทม"/>
    <x v="276"/>
    <x v="3"/>
    <n v="10252"/>
    <n v="3597.9"/>
  </r>
  <r>
    <s v="กทม"/>
    <x v="277"/>
    <x v="3"/>
    <n v="10250"/>
    <n v="1552.6"/>
  </r>
  <r>
    <s v="กทม"/>
    <x v="278"/>
    <x v="4"/>
    <n v="10251"/>
    <n v="654.05999999999995"/>
  </r>
  <r>
    <s v="กทม"/>
    <x v="279"/>
    <x v="4"/>
    <n v="10253"/>
    <n v="1444.8"/>
  </r>
  <r>
    <s v="กทม"/>
    <x v="280"/>
    <x v="4"/>
    <n v="10256"/>
    <n v="517.79999999999995"/>
  </r>
  <r>
    <s v="กทม"/>
    <x v="281"/>
    <x v="3"/>
    <n v="10257"/>
    <n v="1119.9000000000001"/>
  </r>
  <r>
    <s v="กทม"/>
    <x v="282"/>
    <x v="1"/>
    <n v="10258"/>
    <n v="1614.88"/>
  </r>
  <r>
    <s v="กทม"/>
    <x v="283"/>
    <x v="3"/>
    <n v="10259"/>
    <n v="100.8"/>
  </r>
  <r>
    <s v="กทม"/>
    <x v="283"/>
    <x v="2"/>
    <n v="10262"/>
    <n v="584"/>
  </r>
  <r>
    <s v="กทม"/>
    <x v="284"/>
    <x v="3"/>
    <n v="10260"/>
    <n v="1504.65"/>
  </r>
  <r>
    <s v="กทม"/>
    <x v="285"/>
    <x v="3"/>
    <n v="10261"/>
    <n v="448"/>
  </r>
  <r>
    <s v="กทม"/>
    <x v="286"/>
    <x v="4"/>
    <n v="10266"/>
    <n v="346.56"/>
  </r>
  <r>
    <s v="กทม"/>
    <x v="287"/>
    <x v="2"/>
    <n v="10268"/>
    <n v="1101.2"/>
  </r>
  <r>
    <s v="กทม"/>
    <x v="287"/>
    <x v="1"/>
    <n v="10270"/>
    <n v="1376"/>
  </r>
  <r>
    <s v="กทม"/>
    <x v="288"/>
    <x v="3"/>
    <n v="10267"/>
    <n v="3536.6"/>
  </r>
  <r>
    <s v="กทม"/>
    <x v="289"/>
    <x v="1"/>
    <n v="10275"/>
    <n v="291.83999999999997"/>
  </r>
  <r>
    <s v="กทม"/>
    <x v="290"/>
    <x v="0"/>
    <n v="10265"/>
    <n v="1176"/>
  </r>
  <r>
    <s v="กทม"/>
    <x v="290"/>
    <x v="4"/>
    <n v="10273"/>
    <n v="2037.28"/>
  </r>
  <r>
    <s v="กทม"/>
    <x v="291"/>
    <x v="0"/>
    <n v="10277"/>
    <n v="1200.8"/>
  </r>
  <r>
    <s v="กทม"/>
    <x v="292"/>
    <x v="2"/>
    <n v="10276"/>
    <n v="420"/>
  </r>
  <r>
    <s v="กทม"/>
    <x v="293"/>
    <x v="2"/>
    <n v="10278"/>
    <n v="1488.8"/>
  </r>
  <r>
    <s v="กทม"/>
    <x v="293"/>
    <x v="2"/>
    <n v="10279"/>
    <n v="351"/>
  </r>
  <r>
    <s v="กทม"/>
    <x v="294"/>
    <x v="3"/>
    <n v="10281"/>
    <n v="86.5"/>
  </r>
  <r>
    <s v="กทม"/>
    <x v="294"/>
    <x v="3"/>
    <n v="10282"/>
    <n v="155.4"/>
  </r>
  <r>
    <s v="กทม"/>
    <x v="295"/>
    <x v="4"/>
    <n v="10283"/>
    <n v="1414.8"/>
  </r>
  <r>
    <s v="กทม"/>
    <x v="296"/>
    <x v="1"/>
    <n v="10285"/>
    <n v="1743.36"/>
  </r>
  <r>
    <s v="กทม"/>
    <x v="297"/>
    <x v="3"/>
    <n v="10284"/>
    <n v="1170.3699999999999"/>
  </r>
  <r>
    <s v="กทม"/>
    <x v="298"/>
    <x v="2"/>
    <n v="10287"/>
    <n v="819"/>
  </r>
  <r>
    <s v="กทม"/>
    <x v="299"/>
    <x v="2"/>
    <n v="10286"/>
    <n v="3016"/>
  </r>
  <r>
    <s v="กทม"/>
    <x v="300"/>
    <x v="1"/>
    <n v="10292"/>
    <n v="1296"/>
  </r>
  <r>
    <s v="กทม"/>
    <x v="301"/>
    <x v="3"/>
    <n v="10288"/>
    <n v="80.099999999999994"/>
  </r>
  <r>
    <s v="กทม"/>
    <x v="301"/>
    <x v="2"/>
    <n v="10290"/>
    <n v="2169"/>
  </r>
  <r>
    <s v="กทม"/>
    <x v="302"/>
    <x v="3"/>
    <n v="10294"/>
    <n v="1887.6"/>
  </r>
  <r>
    <s v="กทม"/>
    <x v="303"/>
    <x v="0"/>
    <n v="10295"/>
    <n v="121.6"/>
  </r>
  <r>
    <s v="กทม"/>
    <x v="304"/>
    <x v="1"/>
    <n v="10293"/>
    <n v="848.7"/>
  </r>
  <r>
    <s v="กทม"/>
    <x v="305"/>
    <x v="0"/>
    <n v="10280"/>
    <n v="613.20000000000005"/>
  </r>
  <r>
    <s v="กทม"/>
    <x v="306"/>
    <x v="3"/>
    <n v="10299"/>
    <n v="349.5"/>
  </r>
  <r>
    <s v="กทม"/>
    <x v="307"/>
    <x v="2"/>
    <n v="10301"/>
    <n v="755"/>
  </r>
  <r>
    <s v="กทม"/>
    <x v="307"/>
    <x v="1"/>
    <n v="10304"/>
    <n v="954.4"/>
  </r>
  <r>
    <s v="กทม"/>
    <x v="308"/>
    <x v="0"/>
    <n v="10300"/>
    <n v="608"/>
  </r>
  <r>
    <s v="กทม"/>
    <x v="309"/>
    <x v="1"/>
    <n v="10306"/>
    <n v="498.5"/>
  </r>
  <r>
    <s v="กทม"/>
    <x v="310"/>
    <x v="0"/>
    <n v="10307"/>
    <n v="424"/>
  </r>
  <r>
    <s v="กทม"/>
    <x v="311"/>
    <x v="1"/>
    <n v="10311"/>
    <n v="268.8"/>
  </r>
  <r>
    <s v="กทม"/>
    <x v="312"/>
    <x v="2"/>
    <n v="10310"/>
    <n v="336"/>
  </r>
  <r>
    <s v="กทม"/>
    <x v="313"/>
    <x v="0"/>
    <n v="10312"/>
    <n v="1614.8"/>
  </r>
  <r>
    <s v="กทม"/>
    <x v="313"/>
    <x v="3"/>
    <n v="10315"/>
    <n v="516.79999999999995"/>
  </r>
  <r>
    <s v="กทม"/>
    <x v="314"/>
    <x v="0"/>
    <n v="10313"/>
    <n v="182.4"/>
  </r>
  <r>
    <s v="กทม"/>
    <x v="314"/>
    <x v="1"/>
    <n v="10314"/>
    <n v="2094.3000000000002"/>
  </r>
  <r>
    <s v="กทม"/>
    <x v="314"/>
    <x v="2"/>
    <n v="10318"/>
    <n v="240.4"/>
  </r>
  <r>
    <s v="กทม"/>
    <x v="315"/>
    <x v="1"/>
    <n v="10316"/>
    <n v="2835"/>
  </r>
  <r>
    <s v="กทม"/>
    <x v="316"/>
    <x v="3"/>
    <n v="10302"/>
    <n v="2708.8"/>
  </r>
  <r>
    <s v="กทม"/>
    <x v="316"/>
    <x v="2"/>
    <n v="10305"/>
    <n v="3741.3"/>
  </r>
  <r>
    <s v="กทม"/>
    <x v="317"/>
    <x v="4"/>
    <n v="10321"/>
    <n v="144"/>
  </r>
  <r>
    <s v="กทม"/>
    <x v="318"/>
    <x v="3"/>
    <n v="10323"/>
    <n v="164.4"/>
  </r>
  <r>
    <s v="กทม"/>
    <x v="318"/>
    <x v="1"/>
    <n v="10325"/>
    <n v="1497"/>
  </r>
  <r>
    <s v="กทม"/>
    <x v="318"/>
    <x v="3"/>
    <n v="10326"/>
    <n v="982"/>
  </r>
  <r>
    <s v="กทม"/>
    <x v="318"/>
    <x v="0"/>
    <n v="10327"/>
    <n v="1810"/>
  </r>
  <r>
    <s v="กทม"/>
    <x v="319"/>
    <x v="3"/>
    <n v="10328"/>
    <n v="1168"/>
  </r>
  <r>
    <s v="กทม"/>
    <x v="320"/>
    <x v="4"/>
    <n v="10332"/>
    <n v="1786.88"/>
  </r>
  <r>
    <s v="กทม"/>
    <x v="321"/>
    <x v="4"/>
    <n v="10309"/>
    <n v="1762"/>
  </r>
  <r>
    <s v="กทม"/>
    <x v="321"/>
    <x v="3"/>
    <n v="10329"/>
    <n v="4578.43"/>
  </r>
  <r>
    <s v="กทม"/>
    <x v="322"/>
    <x v="4"/>
    <n v="10330"/>
    <n v="1649"/>
  </r>
  <r>
    <s v="กทม"/>
    <x v="322"/>
    <x v="2"/>
    <n v="10334"/>
    <n v="144.80000000000001"/>
  </r>
  <r>
    <s v="กทม"/>
    <x v="323"/>
    <x v="3"/>
    <n v="10337"/>
    <n v="2467"/>
  </r>
  <r>
    <s v="กทม"/>
    <x v="323"/>
    <x v="3"/>
    <n v="10338"/>
    <n v="934.5"/>
  </r>
  <r>
    <s v="กทม"/>
    <x v="324"/>
    <x v="0"/>
    <n v="10339"/>
    <n v="3354"/>
  </r>
  <r>
    <s v="กทม"/>
    <x v="324"/>
    <x v="3"/>
    <n v="10342"/>
    <n v="1840.64"/>
  </r>
  <r>
    <s v="กทม"/>
    <x v="325"/>
    <x v="3"/>
    <n v="10344"/>
    <n v="2296"/>
  </r>
  <r>
    <s v="กทม"/>
    <x v="326"/>
    <x v="3"/>
    <n v="10343"/>
    <n v="1584"/>
  </r>
  <r>
    <s v="กทม"/>
    <x v="327"/>
    <x v="1"/>
    <n v="10340"/>
    <n v="2436.1799999999998"/>
  </r>
  <r>
    <s v="กทม"/>
    <x v="327"/>
    <x v="4"/>
    <n v="10346"/>
    <n v="1618.88"/>
  </r>
  <r>
    <s v="กทม"/>
    <x v="327"/>
    <x v="3"/>
    <n v="10347"/>
    <n v="814.42"/>
  </r>
  <r>
    <s v="กทม"/>
    <x v="328"/>
    <x v="0"/>
    <n v="10345"/>
    <n v="2924.8"/>
  </r>
  <r>
    <s v="กทม"/>
    <x v="329"/>
    <x v="3"/>
    <n v="10348"/>
    <n v="363.6"/>
  </r>
  <r>
    <s v="กทม"/>
    <x v="330"/>
    <x v="4"/>
    <n v="10352"/>
    <n v="136.30000000000001"/>
  </r>
  <r>
    <s v="กทม"/>
    <x v="331"/>
    <x v="1"/>
    <n v="10351"/>
    <n v="5398.72"/>
  </r>
  <r>
    <s v="กทม"/>
    <x v="331"/>
    <x v="2"/>
    <n v="10354"/>
    <n v="568.79999999999995"/>
  </r>
  <r>
    <s v="กทม"/>
    <x v="332"/>
    <x v="4"/>
    <n v="10362"/>
    <n v="1549.6"/>
  </r>
  <r>
    <s v="กทม"/>
    <x v="333"/>
    <x v="1"/>
    <n v="10357"/>
    <n v="1167.68"/>
  </r>
  <r>
    <s v="กทม"/>
    <x v="333"/>
    <x v="3"/>
    <n v="10360"/>
    <n v="7390.2"/>
  </r>
  <r>
    <s v="กทม"/>
    <x v="333"/>
    <x v="4"/>
    <n v="10365"/>
    <n v="403.2"/>
  </r>
  <r>
    <s v="กทม"/>
    <x v="333"/>
    <x v="0"/>
    <n v="10368"/>
    <n v="1689.78"/>
  </r>
  <r>
    <s v="กทม"/>
    <x v="334"/>
    <x v="1"/>
    <n v="10361"/>
    <n v="2046.24"/>
  </r>
  <r>
    <s v="กทม"/>
    <x v="335"/>
    <x v="3"/>
    <n v="10363"/>
    <n v="447.2"/>
  </r>
  <r>
    <s v="กทม"/>
    <x v="335"/>
    <x v="1"/>
    <n v="10364"/>
    <n v="950"/>
  </r>
  <r>
    <s v="กทม"/>
    <x v="336"/>
    <x v="2"/>
    <n v="10369"/>
    <n v="2390.4"/>
  </r>
  <r>
    <s v="กทม"/>
    <x v="336"/>
    <x v="1"/>
    <n v="10374"/>
    <n v="459"/>
  </r>
  <r>
    <s v="กทม"/>
    <x v="336"/>
    <x v="4"/>
    <n v="10375"/>
    <n v="338"/>
  </r>
  <r>
    <s v="กทม"/>
    <x v="337"/>
    <x v="3"/>
    <n v="10373"/>
    <n v="1366.4"/>
  </r>
  <r>
    <s v="กทม"/>
    <x v="338"/>
    <x v="1"/>
    <n v="10376"/>
    <n v="399"/>
  </r>
  <r>
    <s v="กทม"/>
    <x v="338"/>
    <x v="1"/>
    <n v="10377"/>
    <n v="863.6"/>
  </r>
  <r>
    <s v="กทม"/>
    <x v="338"/>
    <x v="0"/>
    <n v="10379"/>
    <n v="863.28"/>
  </r>
  <r>
    <s v="กทม"/>
    <x v="338"/>
    <x v="4"/>
    <n v="10381"/>
    <n v="112"/>
  </r>
  <r>
    <s v="กทม"/>
    <x v="339"/>
    <x v="3"/>
    <n v="10382"/>
    <n v="2900"/>
  </r>
  <r>
    <s v="กทม"/>
    <x v="340"/>
    <x v="2"/>
    <n v="10383"/>
    <n v="899"/>
  </r>
  <r>
    <s v="กทม"/>
    <x v="341"/>
    <x v="4"/>
    <n v="10384"/>
    <n v="2222.4"/>
  </r>
  <r>
    <s v="กทม"/>
    <x v="341"/>
    <x v="1"/>
    <n v="10387"/>
    <n v="1058.4000000000001"/>
  </r>
  <r>
    <s v="กทม"/>
    <x v="341"/>
    <x v="0"/>
    <n v="10388"/>
    <n v="1228.8"/>
  </r>
  <r>
    <s v="กทม"/>
    <x v="342"/>
    <x v="1"/>
    <n v="10385"/>
    <n v="691.2"/>
  </r>
  <r>
    <s v="กทม"/>
    <x v="343"/>
    <x v="1"/>
    <n v="10371"/>
    <n v="72.959999999999994"/>
  </r>
  <r>
    <s v="กทม"/>
    <x v="343"/>
    <x v="3"/>
    <n v="10389"/>
    <n v="1832.8"/>
  </r>
  <r>
    <s v="กทม"/>
    <x v="344"/>
    <x v="2"/>
    <n v="10366"/>
    <n v="136"/>
  </r>
  <r>
    <s v="กทม"/>
    <x v="345"/>
    <x v="4"/>
    <n v="10391"/>
    <n v="86.4"/>
  </r>
  <r>
    <s v="กทม"/>
    <x v="346"/>
    <x v="4"/>
    <n v="10484"/>
    <n v="1386.2"/>
  </r>
  <r>
    <s v="กทม"/>
    <x v="347"/>
    <x v="1"/>
    <n v="10486"/>
    <n v="2272"/>
  </r>
  <r>
    <s v="กทม"/>
    <x v="348"/>
    <x v="3"/>
    <n v="10427"/>
    <n v="2651"/>
  </r>
  <r>
    <s v="กทม"/>
    <x v="348"/>
    <x v="2"/>
    <n v="10455"/>
    <n v="4684"/>
  </r>
  <r>
    <s v="กทม"/>
    <x v="348"/>
    <x v="0"/>
    <n v="10457"/>
    <n v="2584"/>
  </r>
  <r>
    <s v="กทม"/>
    <x v="348"/>
    <x v="2"/>
    <n v="10460"/>
    <n v="276.10000000000002"/>
  </r>
  <r>
    <s v="กทม"/>
    <x v="349"/>
    <x v="4"/>
    <n v="10433"/>
    <n v="1851.2"/>
  </r>
  <r>
    <s v="กทม"/>
    <x v="350"/>
    <x v="1"/>
    <n v="10461"/>
    <n v="2538.6999999999998"/>
  </r>
  <r>
    <s v="กทม"/>
    <x v="351"/>
    <x v="3"/>
    <n v="10447"/>
    <n v="1914.4"/>
  </r>
  <r>
    <s v="กทม"/>
    <x v="352"/>
    <x v="2"/>
    <n v="10450"/>
    <n v="1425.12"/>
  </r>
  <r>
    <s v="กทม"/>
    <x v="352"/>
    <x v="2"/>
    <n v="10467"/>
    <n v="1235.2"/>
  </r>
  <r>
    <s v="กทม"/>
    <x v="353"/>
    <x v="3"/>
    <n v="10451"/>
    <n v="5849.66"/>
  </r>
  <r>
    <s v="กทม"/>
    <x v="353"/>
    <x v="4"/>
    <n v="10468"/>
    <n v="1717.6"/>
  </r>
  <r>
    <s v="กทม"/>
    <x v="354"/>
    <x v="3"/>
    <n v="10466"/>
    <n v="1216"/>
  </r>
  <r>
    <s v="กทม"/>
    <x v="355"/>
    <x v="4"/>
    <n v="10441"/>
    <n v="2755"/>
  </r>
  <r>
    <s v="กทม"/>
    <x v="355"/>
    <x v="3"/>
    <n v="10464"/>
    <n v="2609.2800000000002"/>
  </r>
  <r>
    <s v="กทม"/>
    <x v="355"/>
    <x v="1"/>
    <n v="10465"/>
    <n v="4518"/>
  </r>
  <r>
    <s v="กทม"/>
    <x v="355"/>
    <x v="1"/>
    <n v="10469"/>
    <n v="1956.67"/>
  </r>
  <r>
    <s v="กทม"/>
    <x v="355"/>
    <x v="3"/>
    <n v="10470"/>
    <n v="2820.8"/>
  </r>
  <r>
    <s v="กทม"/>
    <x v="356"/>
    <x v="0"/>
    <n v="10462"/>
    <n v="2156"/>
  </r>
  <r>
    <s v="กทม"/>
    <x v="356"/>
    <x v="0"/>
    <n v="10471"/>
    <n v="2328"/>
  </r>
  <r>
    <s v="กทม"/>
    <x v="357"/>
    <x v="2"/>
    <n v="10472"/>
    <n v="2036.8"/>
  </r>
  <r>
    <s v="กทม"/>
    <x v="358"/>
    <x v="1"/>
    <n v="10473"/>
    <n v="1230.4000000000001"/>
  </r>
  <r>
    <s v="กทม"/>
    <x v="358"/>
    <x v="4"/>
    <n v="10479"/>
    <n v="30495.599999999999"/>
  </r>
  <r>
    <s v="กทม"/>
    <x v="359"/>
    <x v="2"/>
    <n v="10476"/>
    <n v="1180.48"/>
  </r>
  <r>
    <s v="กทม"/>
    <x v="360"/>
    <x v="2"/>
    <n v="10481"/>
    <n v="2472"/>
  </r>
  <r>
    <s v="กทม"/>
    <x v="361"/>
    <x v="0"/>
    <n v="10478"/>
    <n v="1471.2"/>
  </r>
  <r>
    <s v="กทม"/>
    <x v="362"/>
    <x v="0"/>
    <n v="10487"/>
    <n v="1889.7"/>
  </r>
  <r>
    <s v="กทม"/>
    <x v="363"/>
    <x v="3"/>
    <n v="10485"/>
    <n v="2584"/>
  </r>
  <r>
    <s v="กทม"/>
    <x v="364"/>
    <x v="2"/>
    <n v="10488"/>
    <n v="2512"/>
  </r>
  <r>
    <s v="กทม"/>
    <x v="365"/>
    <x v="2"/>
    <n v="10491"/>
    <n v="1259.5"/>
  </r>
  <r>
    <s v="กทม"/>
    <x v="366"/>
    <x v="3"/>
    <n v="10494"/>
    <n v="1912"/>
  </r>
  <r>
    <s v="กทม"/>
    <x v="367"/>
    <x v="1"/>
    <n v="10482"/>
    <n v="1147"/>
  </r>
  <r>
    <s v="กทม"/>
    <x v="367"/>
    <x v="3"/>
    <n v="10493"/>
    <n v="1608.4"/>
  </r>
  <r>
    <s v="กทม"/>
    <x v="368"/>
    <x v="4"/>
    <n v="10492"/>
    <n v="1851.2"/>
  </r>
  <r>
    <s v="กทม"/>
    <x v="368"/>
    <x v="4"/>
    <n v="10495"/>
    <n v="1278"/>
  </r>
  <r>
    <s v="กทม"/>
    <x v="368"/>
    <x v="2"/>
    <n v="10498"/>
    <n v="1575"/>
  </r>
  <r>
    <s v="กทม"/>
    <x v="369"/>
    <x v="3"/>
    <n v="10499"/>
    <n v="2412"/>
  </r>
  <r>
    <s v="กทม"/>
    <x v="370"/>
    <x v="3"/>
    <n v="10504"/>
    <n v="2388.5"/>
  </r>
  <r>
    <s v="กทม"/>
    <x v="371"/>
    <x v="4"/>
    <n v="10505"/>
    <n v="1147.9000000000001"/>
  </r>
  <r>
    <s v="กทม"/>
    <x v="371"/>
    <x v="3"/>
    <n v="10511"/>
    <n v="3550"/>
  </r>
  <r>
    <s v="กทม"/>
    <x v="372"/>
    <x v="0"/>
    <n v="10502"/>
    <n v="1816.3"/>
  </r>
  <r>
    <s v="กทม"/>
    <x v="373"/>
    <x v="3"/>
    <n v="10509"/>
    <n v="1136.8"/>
  </r>
  <r>
    <s v="กทม"/>
    <x v="374"/>
    <x v="4"/>
    <n v="10517"/>
    <n v="1352"/>
  </r>
  <r>
    <s v="กทม"/>
    <x v="375"/>
    <x v="0"/>
    <n v="10516"/>
    <n v="3381.05"/>
  </r>
  <r>
    <s v="กทม"/>
    <x v="376"/>
    <x v="2"/>
    <n v="10521"/>
    <n v="1225.5"/>
  </r>
  <r>
    <s v="กทม"/>
    <x v="377"/>
    <x v="3"/>
    <n v="10518"/>
    <n v="5150.05"/>
  </r>
  <r>
    <s v="กทม"/>
    <x v="378"/>
    <x v="3"/>
    <n v="10522"/>
    <n v="3318.24"/>
  </r>
  <r>
    <s v="กทม"/>
    <x v="379"/>
    <x v="1"/>
    <n v="10524"/>
    <n v="4192.6499999999996"/>
  </r>
  <r>
    <s v="กทม"/>
    <x v="380"/>
    <x v="4"/>
    <n v="10530"/>
    <n v="5180"/>
  </r>
  <r>
    <s v="กทม"/>
    <x v="381"/>
    <x v="1"/>
    <n v="10508"/>
    <n v="1240"/>
  </r>
  <r>
    <s v="กทม"/>
    <x v="382"/>
    <x v="2"/>
    <n v="10534"/>
    <n v="1465.7"/>
  </r>
  <r>
    <s v="กทม"/>
    <x v="383"/>
    <x v="3"/>
    <n v="10526"/>
    <n v="2151.4"/>
  </r>
  <r>
    <s v="กทม"/>
    <x v="384"/>
    <x v="4"/>
    <n v="10514"/>
    <n v="8623.4500000000007"/>
  </r>
  <r>
    <s v="กทม"/>
    <x v="385"/>
    <x v="1"/>
    <n v="10537"/>
    <n v="1823.8"/>
  </r>
  <r>
    <s v="กทม"/>
    <x v="386"/>
    <x v="3"/>
    <n v="10535"/>
    <n v="1940.85"/>
  </r>
  <r>
    <s v="กทม"/>
    <x v="387"/>
    <x v="2"/>
    <n v="10533"/>
    <n v="2222.1999999999998"/>
  </r>
  <r>
    <s v="กทม"/>
    <x v="388"/>
    <x v="0"/>
    <n v="10515"/>
    <n v="9921.2999999999993"/>
  </r>
  <r>
    <s v="กทม"/>
    <x v="389"/>
    <x v="1"/>
    <n v="10525"/>
    <n v="1818.4"/>
  </r>
  <r>
    <s v="กทม"/>
    <x v="390"/>
    <x v="2"/>
    <n v="10543"/>
    <n v="1504.5"/>
  </r>
  <r>
    <s v="กทม"/>
    <x v="391"/>
    <x v="1"/>
    <n v="10542"/>
    <n v="1469.11"/>
  </r>
  <r>
    <s v="กทม"/>
    <x v="392"/>
    <x v="1"/>
    <n v="10546"/>
    <n v="2812"/>
  </r>
  <r>
    <s v="กทม"/>
    <x v="393"/>
    <x v="0"/>
    <n v="10541"/>
    <n v="1946.52"/>
  </r>
  <r>
    <s v="กทม"/>
    <x v="394"/>
    <x v="3"/>
    <n v="10544"/>
    <n v="1417.2"/>
  </r>
  <r>
    <s v="กทม"/>
    <x v="395"/>
    <x v="4"/>
    <n v="10547"/>
    <n v="1792.8"/>
  </r>
  <r>
    <s v="กทม"/>
    <x v="396"/>
    <x v="4"/>
    <n v="10548"/>
    <n v="240.1"/>
  </r>
  <r>
    <s v="กทม"/>
    <x v="397"/>
    <x v="0"/>
    <n v="10553"/>
    <n v="1546.3"/>
  </r>
  <r>
    <s v="กทม"/>
    <x v="398"/>
    <x v="0"/>
    <n v="10552"/>
    <n v="880.5"/>
  </r>
  <r>
    <s v="กทม"/>
    <x v="399"/>
    <x v="3"/>
    <n v="10554"/>
    <n v="1728.52"/>
  </r>
  <r>
    <s v="กทม"/>
    <x v="400"/>
    <x v="4"/>
    <n v="10536"/>
    <n v="1645"/>
  </r>
  <r>
    <s v="กทม"/>
    <x v="401"/>
    <x v="3"/>
    <n v="10551"/>
    <n v="1677.3"/>
  </r>
  <r>
    <s v="กทม"/>
    <x v="402"/>
    <x v="2"/>
    <n v="10560"/>
    <n v="1072.42"/>
  </r>
  <r>
    <s v="กทม"/>
    <x v="403"/>
    <x v="0"/>
    <n v="10561"/>
    <n v="2844.5"/>
  </r>
  <r>
    <s v="กทม"/>
    <x v="404"/>
    <x v="1"/>
    <n v="10558"/>
    <n v="2142.9"/>
  </r>
  <r>
    <s v="กทม"/>
    <x v="405"/>
    <x v="1"/>
    <n v="10562"/>
    <n v="488.7"/>
  </r>
  <r>
    <s v="กทม"/>
    <x v="406"/>
    <x v="4"/>
    <n v="10540"/>
    <n v="10191.700000000001"/>
  </r>
  <r>
    <s v="กทม"/>
    <x v="407"/>
    <x v="0"/>
    <n v="10556"/>
    <n v="835.2"/>
  </r>
  <r>
    <s v="กทม"/>
    <x v="408"/>
    <x v="3"/>
    <n v="10564"/>
    <n v="1234.05"/>
  </r>
  <r>
    <s v="กทม"/>
    <x v="409"/>
    <x v="1"/>
    <n v="10567"/>
    <n v="2519"/>
  </r>
  <r>
    <s v="กทม"/>
    <x v="410"/>
    <x v="2"/>
    <n v="10565"/>
    <n v="1639.9"/>
  </r>
  <r>
    <s v="กทม"/>
    <x v="411"/>
    <x v="4"/>
    <n v="10570"/>
    <n v="2465.25"/>
  </r>
  <r>
    <s v="กทม"/>
    <x v="412"/>
    <x v="0"/>
    <n v="10563"/>
    <n v="1965"/>
  </r>
  <r>
    <s v="กทม"/>
    <x v="413"/>
    <x v="4"/>
    <n v="10572"/>
    <n v="2501.08"/>
  </r>
  <r>
    <s v="กทม"/>
    <x v="414"/>
    <x v="2"/>
    <n v="10545"/>
    <n v="1210"/>
  </r>
  <r>
    <s v="กทม"/>
    <x v="415"/>
    <x v="3"/>
    <n v="10574"/>
    <n v="1864.3"/>
  </r>
  <r>
    <s v="กทม"/>
    <x v="416"/>
    <x v="4"/>
    <n v="10576"/>
    <n v="1838.45"/>
  </r>
  <r>
    <s v="กทม"/>
    <x v="417"/>
    <x v="3"/>
    <n v="10252"/>
    <n v="3597.9"/>
  </r>
  <r>
    <s v="กทม"/>
    <x v="418"/>
    <x v="3"/>
    <n v="10250"/>
    <n v="2552.6"/>
  </r>
  <r>
    <s v="กทม"/>
    <x v="419"/>
    <x v="4"/>
    <n v="10251"/>
    <n v="654.05999999999995"/>
  </r>
  <r>
    <s v="กทม"/>
    <x v="420"/>
    <x v="4"/>
    <n v="10253"/>
    <n v="1444.8"/>
  </r>
  <r>
    <s v="กทม"/>
    <x v="421"/>
    <x v="4"/>
    <n v="10256"/>
    <n v="1517.8"/>
  </r>
  <r>
    <s v="กทม"/>
    <x v="422"/>
    <x v="3"/>
    <n v="10257"/>
    <n v="1119.9000000000001"/>
  </r>
  <r>
    <s v="กทม"/>
    <x v="423"/>
    <x v="1"/>
    <n v="10258"/>
    <n v="1614.88"/>
  </r>
  <r>
    <s v="กทม"/>
    <x v="424"/>
    <x v="3"/>
    <n v="10259"/>
    <n v="1100.8"/>
  </r>
  <r>
    <s v="กทม"/>
    <x v="425"/>
    <x v="2"/>
    <n v="10262"/>
    <n v="1584"/>
  </r>
  <r>
    <s v="กทม"/>
    <x v="426"/>
    <x v="3"/>
    <n v="10260"/>
    <n v="1504.65"/>
  </r>
  <r>
    <s v="กทม"/>
    <x v="427"/>
    <x v="3"/>
    <n v="10261"/>
    <n v="1448"/>
  </r>
  <r>
    <s v="กทม"/>
    <x v="428"/>
    <x v="4"/>
    <n v="10266"/>
    <n v="1346.56"/>
  </r>
  <r>
    <s v="กทม"/>
    <x v="429"/>
    <x v="2"/>
    <n v="10268"/>
    <n v="1101.2"/>
  </r>
  <r>
    <s v="กทม"/>
    <x v="430"/>
    <x v="1"/>
    <n v="10270"/>
    <n v="1376"/>
  </r>
  <r>
    <s v="กทม"/>
    <x v="431"/>
    <x v="3"/>
    <n v="10267"/>
    <n v="3536.6"/>
  </r>
  <r>
    <s v="กทม"/>
    <x v="432"/>
    <x v="1"/>
    <n v="10275"/>
    <n v="1291.8399999999999"/>
  </r>
  <r>
    <s v="กทม"/>
    <x v="433"/>
    <x v="0"/>
    <n v="10265"/>
    <n v="1176"/>
  </r>
  <r>
    <s v="กทม"/>
    <x v="434"/>
    <x v="4"/>
    <n v="10273"/>
    <n v="2037.28"/>
  </r>
  <r>
    <s v="กทม"/>
    <x v="435"/>
    <x v="0"/>
    <n v="10277"/>
    <n v="1200.8"/>
  </r>
  <r>
    <s v="กทม"/>
    <x v="436"/>
    <x v="2"/>
    <n v="10276"/>
    <n v="1420"/>
  </r>
  <r>
    <s v="กทม"/>
    <x v="437"/>
    <x v="2"/>
    <n v="10278"/>
    <n v="1488.8"/>
  </r>
  <r>
    <s v="กทม"/>
    <x v="438"/>
    <x v="2"/>
    <n v="10279"/>
    <n v="1351"/>
  </r>
  <r>
    <s v="กทม"/>
    <x v="439"/>
    <x v="3"/>
    <n v="10281"/>
    <n v="586.5"/>
  </r>
  <r>
    <s v="กทม"/>
    <x v="440"/>
    <x v="3"/>
    <n v="10282"/>
    <n v="1155.4000000000001"/>
  </r>
  <r>
    <s v="กทม"/>
    <x v="441"/>
    <x v="4"/>
    <n v="10283"/>
    <n v="1414.8"/>
  </r>
  <r>
    <s v="กทม"/>
    <x v="442"/>
    <x v="1"/>
    <n v="10285"/>
    <n v="1743.36"/>
  </r>
  <r>
    <s v="กทม"/>
    <x v="443"/>
    <x v="3"/>
    <n v="10284"/>
    <n v="1170.3699999999999"/>
  </r>
  <r>
    <s v="กทม"/>
    <x v="444"/>
    <x v="2"/>
    <n v="10287"/>
    <n v="1819"/>
  </r>
  <r>
    <s v="กทม"/>
    <x v="445"/>
    <x v="2"/>
    <n v="10286"/>
    <n v="3016"/>
  </r>
  <r>
    <s v="กทม"/>
    <x v="446"/>
    <x v="1"/>
    <n v="10292"/>
    <n v="2296"/>
  </r>
  <r>
    <s v="กทม"/>
    <x v="447"/>
    <x v="3"/>
    <n v="10288"/>
    <n v="1380.1"/>
  </r>
  <r>
    <s v="กทม"/>
    <x v="448"/>
    <x v="2"/>
    <n v="10290"/>
    <n v="3169"/>
  </r>
  <r>
    <s v="กทม"/>
    <x v="449"/>
    <x v="3"/>
    <n v="10294"/>
    <n v="2887.6"/>
  </r>
  <r>
    <s v="กทม"/>
    <x v="450"/>
    <x v="0"/>
    <n v="10295"/>
    <n v="1121.5999999999999"/>
  </r>
  <r>
    <s v="กทม"/>
    <x v="451"/>
    <x v="1"/>
    <n v="10293"/>
    <n v="1848.7"/>
  </r>
  <r>
    <s v="กทม"/>
    <x v="452"/>
    <x v="0"/>
    <n v="10280"/>
    <n v="1613.2"/>
  </r>
  <r>
    <s v="กทม"/>
    <x v="453"/>
    <x v="3"/>
    <n v="10299"/>
    <n v="1349.5"/>
  </r>
  <r>
    <s v="กทม"/>
    <x v="454"/>
    <x v="2"/>
    <n v="10301"/>
    <n v="1755"/>
  </r>
  <r>
    <s v="กทม"/>
    <x v="455"/>
    <x v="1"/>
    <n v="10304"/>
    <n v="1954.4"/>
  </r>
  <r>
    <s v="กทม"/>
    <x v="456"/>
    <x v="0"/>
    <n v="10300"/>
    <n v="1608"/>
  </r>
  <r>
    <s v="กทม"/>
    <x v="457"/>
    <x v="1"/>
    <n v="10306"/>
    <n v="1498.5"/>
  </r>
  <r>
    <s v="กทม"/>
    <x v="458"/>
    <x v="0"/>
    <n v="10307"/>
    <n v="1424"/>
  </r>
  <r>
    <s v="กทม"/>
    <x v="459"/>
    <x v="1"/>
    <n v="10311"/>
    <n v="1268.8"/>
  </r>
  <r>
    <s v="กทม"/>
    <x v="460"/>
    <x v="2"/>
    <n v="10310"/>
    <n v="1336"/>
  </r>
  <r>
    <s v="กทม"/>
    <x v="461"/>
    <x v="0"/>
    <n v="10312"/>
    <n v="1614.8"/>
  </r>
  <r>
    <s v="กทม"/>
    <x v="462"/>
    <x v="3"/>
    <n v="10315"/>
    <n v="1516.8"/>
  </r>
  <r>
    <s v="กทม"/>
    <x v="463"/>
    <x v="0"/>
    <n v="10313"/>
    <n v="2182.4"/>
  </r>
  <r>
    <s v="กทม"/>
    <x v="464"/>
    <x v="1"/>
    <n v="10314"/>
    <n v="2094.3000000000002"/>
  </r>
  <r>
    <s v="กทม"/>
    <x v="465"/>
    <x v="2"/>
    <n v="10318"/>
    <n v="1240.4000000000001"/>
  </r>
  <r>
    <s v="กทม"/>
    <x v="466"/>
    <x v="1"/>
    <n v="10316"/>
    <n v="2835"/>
  </r>
  <r>
    <s v="กทม"/>
    <x v="467"/>
    <x v="3"/>
    <n v="10302"/>
    <n v="2708.8"/>
  </r>
  <r>
    <s v="กทม"/>
    <x v="468"/>
    <x v="2"/>
    <n v="10305"/>
    <n v="3741.3"/>
  </r>
  <r>
    <s v="กทม"/>
    <x v="469"/>
    <x v="4"/>
    <n v="10321"/>
    <n v="1144"/>
  </r>
  <r>
    <s v="กทม"/>
    <x v="470"/>
    <x v="3"/>
    <n v="10323"/>
    <n v="1164.4000000000001"/>
  </r>
  <r>
    <s v="กทม"/>
    <x v="471"/>
    <x v="1"/>
    <n v="10325"/>
    <n v="1497"/>
  </r>
  <r>
    <s v="กทม"/>
    <x v="472"/>
    <x v="3"/>
    <n v="10326"/>
    <n v="1982"/>
  </r>
  <r>
    <s v="กทม"/>
    <x v="473"/>
    <x v="0"/>
    <n v="10327"/>
    <n v="1810"/>
  </r>
  <r>
    <s v="กทม"/>
    <x v="474"/>
    <x v="3"/>
    <n v="10328"/>
    <n v="1168"/>
  </r>
  <r>
    <s v="กทม"/>
    <x v="475"/>
    <x v="4"/>
    <n v="10332"/>
    <n v="1786.88"/>
  </r>
  <r>
    <s v="กทม"/>
    <x v="476"/>
    <x v="4"/>
    <n v="10309"/>
    <n v="1762"/>
  </r>
  <r>
    <s v="กทม"/>
    <x v="477"/>
    <x v="3"/>
    <n v="10329"/>
    <n v="4578.43"/>
  </r>
  <r>
    <s v="กทม"/>
    <x v="478"/>
    <x v="4"/>
    <n v="10330"/>
    <n v="1649"/>
  </r>
  <r>
    <s v="กทม"/>
    <x v="479"/>
    <x v="2"/>
    <n v="10334"/>
    <n v="1144.8"/>
  </r>
  <r>
    <s v="กทม"/>
    <x v="480"/>
    <x v="3"/>
    <n v="10337"/>
    <n v="2467"/>
  </r>
  <r>
    <s v="กทม"/>
    <x v="481"/>
    <x v="3"/>
    <n v="10338"/>
    <n v="1934.5"/>
  </r>
  <r>
    <s v="กทม"/>
    <x v="481"/>
    <x v="3"/>
    <n v="10740"/>
    <n v="1416"/>
  </r>
  <r>
    <s v="กทม"/>
    <x v="482"/>
    <x v="2"/>
    <n v="10722"/>
    <n v="1570"/>
  </r>
  <r>
    <s v="กทม"/>
    <x v="483"/>
    <x v="2"/>
    <n v="10719"/>
    <n v="844.25"/>
  </r>
  <r>
    <s v="กทม"/>
    <x v="484"/>
    <x v="2"/>
    <n v="10720"/>
    <n v="1550"/>
  </r>
  <r>
    <s v="กทม"/>
    <x v="485"/>
    <x v="2"/>
    <n v="10724"/>
    <n v="1638.5"/>
  </r>
  <r>
    <s v="กทม"/>
    <x v="486"/>
    <x v="3"/>
    <n v="10725"/>
    <n v="1287.8"/>
  </r>
  <r>
    <s v="กทม"/>
    <x v="487"/>
    <x v="4"/>
    <n v="10732"/>
    <n v="1360"/>
  </r>
  <r>
    <s v="กทม"/>
    <x v="488"/>
    <x v="1"/>
    <n v="10733"/>
    <n v="1459"/>
  </r>
  <r>
    <s v="กทม"/>
    <x v="489"/>
    <x v="3"/>
    <n v="10728"/>
    <n v="1296.75"/>
  </r>
  <r>
    <s v="กทม"/>
    <x v="490"/>
    <x v="0"/>
    <n v="10734"/>
    <n v="1498.35"/>
  </r>
  <r>
    <s v="กทม"/>
    <x v="491"/>
    <x v="2"/>
    <n v="10729"/>
    <n v="1850"/>
  </r>
  <r>
    <s v="กทม"/>
    <x v="492"/>
    <x v="4"/>
    <n v="10739"/>
    <n v="1240"/>
  </r>
  <r>
    <s v="กทม"/>
    <x v="493"/>
    <x v="0"/>
    <n v="10737"/>
    <n v="139.80000000000001"/>
  </r>
  <r>
    <s v="กทม"/>
    <x v="494"/>
    <x v="0"/>
    <n v="10738"/>
    <n v="352.35"/>
  </r>
  <r>
    <s v="กทม"/>
    <x v="495"/>
    <x v="3"/>
    <n v="10741"/>
    <n v="1228"/>
  </r>
  <r>
    <s v="กทม"/>
    <x v="496"/>
    <x v="4"/>
    <n v="10742"/>
    <n v="3118"/>
  </r>
  <r>
    <s v="กทม"/>
    <x v="497"/>
    <x v="1"/>
    <n v="10709"/>
    <n v="3424"/>
  </r>
  <r>
    <s v="กทม"/>
    <x v="498"/>
    <x v="1"/>
    <n v="10743"/>
    <n v="1319.2"/>
  </r>
  <r>
    <s v="กทม"/>
    <x v="499"/>
    <x v="1"/>
    <n v="10746"/>
    <n v="2311.6999999999998"/>
  </r>
  <r>
    <s v="กทม"/>
    <x v="500"/>
    <x v="4"/>
    <n v="10723"/>
    <n v="1468.45"/>
  </r>
  <r>
    <s v="กทม"/>
    <x v="501"/>
    <x v="4"/>
    <n v="10772"/>
    <n v="3603.22"/>
  </r>
  <r>
    <s v="กทม"/>
    <x v="502"/>
    <x v="0"/>
    <n v="10781"/>
    <n v="1975.88"/>
  </r>
  <r>
    <s v="กทม"/>
    <x v="503"/>
    <x v="3"/>
    <n v="10783"/>
    <n v="1442.5"/>
  </r>
  <r>
    <s v="กทม"/>
    <x v="504"/>
    <x v="4"/>
    <n v="10753"/>
    <n v="588"/>
  </r>
  <r>
    <s v="กทม"/>
    <x v="505"/>
    <x v="3"/>
    <n v="10784"/>
    <n v="1488"/>
  </r>
  <r>
    <s v="กทม"/>
    <x v="506"/>
    <x v="4"/>
    <n v="10748"/>
    <n v="2196"/>
  </r>
  <r>
    <s v="กทม"/>
    <x v="506"/>
    <x v="2"/>
    <n v="10786"/>
    <n v="1531.08"/>
  </r>
  <r>
    <s v="กทม"/>
    <x v="507"/>
    <x v="0"/>
    <n v="10752"/>
    <n v="1252"/>
  </r>
  <r>
    <s v="กทม"/>
    <x v="507"/>
    <x v="4"/>
    <n v="10778"/>
    <n v="1196.5"/>
  </r>
  <r>
    <s v="กทม"/>
    <x v="508"/>
    <x v="3"/>
    <n v="10755"/>
    <n v="1948.5"/>
  </r>
  <r>
    <s v="กทม"/>
    <x v="508"/>
    <x v="1"/>
    <n v="10785"/>
    <n v="1387.5"/>
  </r>
  <r>
    <s v="กทม"/>
    <x v="509"/>
    <x v="2"/>
    <n v="10756"/>
    <n v="1990"/>
  </r>
  <r>
    <s v="กทม"/>
    <x v="509"/>
    <x v="0"/>
    <n v="10780"/>
    <n v="1720"/>
  </r>
  <r>
    <s v="กทม"/>
    <x v="510"/>
    <x v="4"/>
    <n v="10751"/>
    <n v="1631.48"/>
  </r>
  <r>
    <s v="กทม"/>
    <x v="511"/>
    <x v="4"/>
    <n v="10758"/>
    <n v="1644.6"/>
  </r>
  <r>
    <s v="กทม"/>
    <x v="511"/>
    <x v="0"/>
    <n v="10787"/>
    <n v="2622.76"/>
  </r>
  <r>
    <s v="กทม"/>
    <x v="512"/>
    <x v="3"/>
    <n v="10726"/>
    <n v="1655"/>
  </r>
  <r>
    <s v="กทม"/>
    <x v="513"/>
    <x v="0"/>
    <n v="10727"/>
    <n v="1624.5"/>
  </r>
  <r>
    <s v="กทม"/>
    <x v="513"/>
    <x v="1"/>
    <n v="10789"/>
    <n v="3687"/>
  </r>
  <r>
    <s v="กทม"/>
    <x v="514"/>
    <x v="4"/>
    <n v="10763"/>
    <n v="1616"/>
  </r>
  <r>
    <s v="กทม"/>
    <x v="515"/>
    <x v="4"/>
    <n v="10762"/>
    <n v="4337"/>
  </r>
  <r>
    <s v="กทม"/>
    <x v="516"/>
    <x v="4"/>
    <n v="10765"/>
    <n v="1515.6"/>
  </r>
  <r>
    <s v="กทม"/>
    <x v="517"/>
    <x v="3"/>
    <n v="10766"/>
    <n v="2310"/>
  </r>
  <r>
    <s v="กทม"/>
    <x v="518"/>
    <x v="3"/>
    <n v="10760"/>
    <n v="2917"/>
  </r>
  <r>
    <s v="กทม"/>
    <x v="519"/>
    <x v="4"/>
    <n v="10759"/>
    <n v="1320"/>
  </r>
  <r>
    <s v="กทม"/>
    <x v="520"/>
    <x v="4"/>
    <n v="10769"/>
    <n v="1684.27"/>
  </r>
  <r>
    <s v="กทม"/>
    <x v="521"/>
    <x v="3"/>
    <n v="10774"/>
    <n v="868.75"/>
  </r>
  <r>
    <s v="กทม"/>
    <x v="522"/>
    <x v="3"/>
    <n v="10767"/>
    <n v="2128"/>
  </r>
  <r>
    <s v="กทม"/>
    <x v="523"/>
    <x v="4"/>
    <n v="10768"/>
    <n v="1477"/>
  </r>
  <r>
    <s v="กทม"/>
    <x v="524"/>
    <x v="1"/>
    <n v="10773"/>
    <n v="2030.4"/>
  </r>
  <r>
    <s v="กทม"/>
    <x v="525"/>
    <x v="2"/>
    <n v="10770"/>
    <n v="1236.25"/>
  </r>
  <r>
    <s v="กทม"/>
    <x v="526"/>
    <x v="1"/>
    <n v="10776"/>
    <n v="6635.27"/>
  </r>
  <r>
    <s v="กทม"/>
    <x v="527"/>
    <x v="3"/>
    <n v="10749"/>
    <n v="1080"/>
  </r>
  <r>
    <s v="กทม"/>
    <x v="528"/>
    <x v="3"/>
    <n v="10801"/>
    <n v="3026.85"/>
  </r>
  <r>
    <s v="กทม"/>
    <x v="528"/>
    <x v="0"/>
    <n v="11005"/>
    <n v="1586"/>
  </r>
  <r>
    <s v="กทม"/>
    <x v="528"/>
    <x v="1"/>
    <n v="11023"/>
    <n v="1500"/>
  </r>
  <r>
    <s v="กทม"/>
    <x v="529"/>
    <x v="0"/>
    <n v="11009"/>
    <n v="1616.5"/>
  </r>
  <r>
    <s v="กทม"/>
    <x v="530"/>
    <x v="0"/>
    <n v="11013"/>
    <n v="1361"/>
  </r>
  <r>
    <s v="กทม"/>
    <x v="531"/>
    <x v="1"/>
    <n v="10968"/>
    <n v="1408"/>
  </r>
  <r>
    <s v="กทม"/>
    <x v="531"/>
    <x v="2"/>
    <n v="10997"/>
    <n v="1885"/>
  </r>
  <r>
    <s v="กทม"/>
    <x v="531"/>
    <x v="0"/>
    <n v="11035"/>
    <n v="1754.5"/>
  </r>
  <r>
    <s v="กทม"/>
    <x v="532"/>
    <x v="0"/>
    <n v="10967"/>
    <n v="1910.4"/>
  </r>
  <r>
    <s v="กทม"/>
    <x v="532"/>
    <x v="2"/>
    <n v="11007"/>
    <n v="2633.9"/>
  </r>
  <r>
    <s v="กทม"/>
    <x v="532"/>
    <x v="2"/>
    <n v="11046"/>
    <n v="1485.8"/>
  </r>
  <r>
    <s v="กทม"/>
    <x v="533"/>
    <x v="0"/>
    <n v="10971"/>
    <n v="1733.06"/>
  </r>
  <r>
    <s v="กทม"/>
    <x v="533"/>
    <x v="4"/>
    <n v="11011"/>
    <n v="1933.5"/>
  </r>
  <r>
    <s v="กทม"/>
    <x v="533"/>
    <x v="3"/>
    <n v="11029"/>
    <n v="1286.8"/>
  </r>
  <r>
    <s v="กทม"/>
    <x v="534"/>
    <x v="1"/>
    <n v="10981"/>
    <n v="15810"/>
  </r>
  <r>
    <s v="กทม"/>
    <x v="535"/>
    <x v="0"/>
    <n v="10985"/>
    <n v="2023.38"/>
  </r>
  <r>
    <s v="กทม"/>
    <x v="535"/>
    <x v="0"/>
    <n v="11000"/>
    <n v="1903.75"/>
  </r>
  <r>
    <s v="กทม"/>
    <x v="535"/>
    <x v="2"/>
    <n v="11034"/>
    <n v="539.4"/>
  </r>
  <r>
    <s v="กทม"/>
    <x v="536"/>
    <x v="0"/>
    <n v="10989"/>
    <n v="1353.6"/>
  </r>
  <r>
    <s v="กทม"/>
    <x v="536"/>
    <x v="0"/>
    <n v="11001"/>
    <n v="2769"/>
  </r>
  <r>
    <s v="กทม"/>
    <x v="537"/>
    <x v="4"/>
    <n v="10974"/>
    <n v="1439"/>
  </r>
  <r>
    <s v="กทม"/>
    <x v="537"/>
    <x v="4"/>
    <n v="11006"/>
    <n v="1329.69"/>
  </r>
  <r>
    <s v="กทม"/>
    <x v="537"/>
    <x v="3"/>
    <n v="11026"/>
    <n v="1030"/>
  </r>
  <r>
    <s v="กทม"/>
    <x v="538"/>
    <x v="1"/>
    <n v="10976"/>
    <n v="1912"/>
  </r>
  <r>
    <s v="กทม"/>
    <x v="538"/>
    <x v="0"/>
    <n v="11014"/>
    <n v="1243.18"/>
  </r>
  <r>
    <s v="กทม"/>
    <x v="538"/>
    <x v="4"/>
    <n v="11041"/>
    <n v="1773"/>
  </r>
  <r>
    <s v="กทม"/>
    <x v="539"/>
    <x v="1"/>
    <n v="10984"/>
    <n v="1809.75"/>
  </r>
  <r>
    <s v="กทม"/>
    <x v="539"/>
    <x v="3"/>
    <n v="11002"/>
    <n v="1811.1"/>
  </r>
  <r>
    <s v="กทม"/>
    <x v="540"/>
    <x v="1"/>
    <n v="10992"/>
    <n v="1169.5999999999999"/>
  </r>
  <r>
    <s v="กทม"/>
    <x v="540"/>
    <x v="3"/>
    <n v="11018"/>
    <n v="1575"/>
  </r>
  <r>
    <s v="กทม"/>
    <x v="540"/>
    <x v="0"/>
    <n v="11053"/>
    <n v="3055"/>
  </r>
  <r>
    <s v="กทม"/>
    <x v="541"/>
    <x v="0"/>
    <n v="10983"/>
    <n v="1720.9"/>
  </r>
  <r>
    <s v="กทม"/>
    <x v="541"/>
    <x v="0"/>
    <n v="11020"/>
    <n v="1632.4"/>
  </r>
  <r>
    <s v="กทม"/>
    <x v="541"/>
    <x v="1"/>
    <n v="11038"/>
    <n v="1732.6"/>
  </r>
  <r>
    <s v="กทม"/>
    <x v="542"/>
    <x v="2"/>
    <n v="10987"/>
    <n v="2772"/>
  </r>
  <r>
    <s v="กทม"/>
    <x v="542"/>
    <x v="3"/>
    <n v="10980"/>
    <n v="1248"/>
  </r>
  <r>
    <s v="กทม"/>
    <x v="543"/>
    <x v="1"/>
    <n v="10995"/>
    <n v="1196"/>
  </r>
  <r>
    <s v="กทม"/>
    <x v="543"/>
    <x v="2"/>
    <n v="10998"/>
    <n v="1686"/>
  </r>
  <r>
    <s v="กทม"/>
    <x v="543"/>
    <x v="0"/>
    <n v="11042"/>
    <n v="1405.75"/>
  </r>
  <r>
    <s v="กทม"/>
    <x v="544"/>
    <x v="1"/>
    <n v="11012"/>
    <n v="2825.3"/>
  </r>
  <r>
    <s v="กทม"/>
    <x v="544"/>
    <x v="3"/>
    <n v="11044"/>
    <n v="1591.6"/>
  </r>
  <r>
    <s v="กทม"/>
    <x v="545"/>
    <x v="0"/>
    <n v="10990"/>
    <n v="4288.8500000000004"/>
  </r>
  <r>
    <s v="กทม"/>
    <x v="545"/>
    <x v="4"/>
    <n v="11004"/>
    <n v="1295.3800000000001"/>
  </r>
  <r>
    <s v="กทม"/>
    <x v="546"/>
    <x v="1"/>
    <n v="10991"/>
    <n v="2296"/>
  </r>
  <r>
    <s v="กทม"/>
    <x v="546"/>
    <x v="0"/>
    <n v="11015"/>
    <n v="1622.35"/>
  </r>
  <r>
    <s v="กทม"/>
    <x v="547"/>
    <x v="4"/>
    <n v="10924"/>
    <n v="1835.7"/>
  </r>
  <r>
    <s v="กทม"/>
    <x v="548"/>
    <x v="3"/>
    <n v="10927"/>
    <n v="1800"/>
  </r>
  <r>
    <s v="กทม"/>
    <x v="548"/>
    <x v="3"/>
    <n v="11024"/>
    <n v="1966.81"/>
  </r>
  <r>
    <s v="กทม"/>
    <x v="549"/>
    <x v="4"/>
    <n v="10960"/>
    <n v="1265.3499999999999"/>
  </r>
  <r>
    <s v="กทม"/>
    <x v="549"/>
    <x v="1"/>
    <n v="11027"/>
    <n v="877.72"/>
  </r>
  <r>
    <s v="กทม"/>
    <x v="550"/>
    <x v="3"/>
    <n v="10966"/>
    <n v="1098.46"/>
  </r>
  <r>
    <s v="กทม"/>
    <x v="550"/>
    <x v="2"/>
    <n v="10986"/>
    <n v="2220"/>
  </r>
  <r>
    <s v="กทม"/>
    <x v="551"/>
    <x v="0"/>
    <n v="10982"/>
    <n v="1014"/>
  </r>
  <r>
    <s v="กทม"/>
    <x v="551"/>
    <x v="0"/>
    <n v="11010"/>
    <n v="1645"/>
  </r>
  <r>
    <s v="กทม"/>
    <x v="552"/>
    <x v="4"/>
    <n v="11003"/>
    <n v="1326"/>
  </r>
  <r>
    <s v="กทม"/>
    <x v="552"/>
    <x v="4"/>
    <n v="11021"/>
    <n v="6306.24"/>
  </r>
  <r>
    <s v="กทม"/>
    <x v="553"/>
    <x v="0"/>
    <n v="10994"/>
    <n v="1940.5"/>
  </r>
  <r>
    <s v="กทม"/>
    <x v="553"/>
    <x v="0"/>
    <n v="11028"/>
    <n v="2160"/>
  </r>
  <r>
    <s v="กทม"/>
    <x v="554"/>
    <x v="2"/>
    <n v="10977"/>
    <n v="2233"/>
  </r>
  <r>
    <s v="กทม"/>
    <x v="554"/>
    <x v="2"/>
    <n v="11036"/>
    <n v="1692"/>
  </r>
  <r>
    <s v="กทม"/>
    <x v="555"/>
    <x v="4"/>
    <n v="10988"/>
    <n v="3574.8"/>
  </r>
  <r>
    <s v="กทม"/>
    <x v="556"/>
    <x v="0"/>
    <n v="11032"/>
    <n v="8902.5"/>
  </r>
  <r>
    <s v="กทม"/>
    <x v="557"/>
    <x v="3"/>
    <n v="10996"/>
    <n v="1560"/>
  </r>
  <r>
    <s v="กทม"/>
    <x v="558"/>
    <x v="1"/>
    <n v="10792"/>
    <n v="1399.85"/>
  </r>
  <r>
    <s v="ตจว"/>
    <x v="559"/>
    <x v="5"/>
    <n v="10397"/>
    <n v="716.72"/>
  </r>
  <r>
    <s v="ตจว"/>
    <x v="559"/>
    <x v="6"/>
    <n v="10771"/>
    <n v="344"/>
  </r>
  <r>
    <s v="ตจว"/>
    <x v="1"/>
    <x v="7"/>
    <n v="10395"/>
    <n v="2122.92"/>
  </r>
  <r>
    <s v="ตจว"/>
    <x v="560"/>
    <x v="8"/>
    <n v="10406"/>
    <n v="1830.78"/>
  </r>
  <r>
    <s v="ตจว"/>
    <x v="561"/>
    <x v="6"/>
    <n v="10411"/>
    <n v="966.8"/>
  </r>
  <r>
    <s v="ตจว"/>
    <x v="12"/>
    <x v="8"/>
    <n v="10424"/>
    <n v="9194.56"/>
  </r>
  <r>
    <s v="ตจว"/>
    <x v="562"/>
    <x v="8"/>
    <n v="10428"/>
    <n v="192"/>
  </r>
  <r>
    <s v="ตจว"/>
    <x v="563"/>
    <x v="7"/>
    <n v="10439"/>
    <n v="1078"/>
  </r>
  <r>
    <s v="ตจว"/>
    <x v="22"/>
    <x v="7"/>
    <n v="10425"/>
    <n v="360"/>
  </r>
  <r>
    <s v="ตจว"/>
    <x v="564"/>
    <x v="7"/>
    <n v="10446"/>
    <n v="246.24"/>
  </r>
  <r>
    <s v="ตจว"/>
    <x v="26"/>
    <x v="7"/>
    <n v="10423"/>
    <n v="1020"/>
  </r>
  <r>
    <s v="ตจว"/>
    <x v="32"/>
    <x v="8"/>
    <n v="10458"/>
    <n v="3891"/>
  </r>
  <r>
    <s v="ตจว"/>
    <x v="565"/>
    <x v="5"/>
    <n v="10463"/>
    <n v="713.3"/>
  </r>
  <r>
    <s v="ตจว"/>
    <x v="41"/>
    <x v="5"/>
    <n v="10474"/>
    <n v="1249.0999999999999"/>
  </r>
  <r>
    <s v="ตจว"/>
    <x v="42"/>
    <x v="7"/>
    <n v="10480"/>
    <n v="756"/>
  </r>
  <r>
    <s v="ตจว"/>
    <x v="43"/>
    <x v="5"/>
    <n v="10477"/>
    <n v="558"/>
  </r>
  <r>
    <s v="ตจว"/>
    <x v="566"/>
    <x v="8"/>
    <n v="10490"/>
    <n v="3163.2"/>
  </r>
  <r>
    <s v="ตจว"/>
    <x v="567"/>
    <x v="6"/>
    <n v="10475"/>
    <n v="1505.18"/>
  </r>
  <r>
    <s v="ตจว"/>
    <x v="568"/>
    <x v="8"/>
    <n v="10496"/>
    <n v="190"/>
  </r>
  <r>
    <s v="ตจว"/>
    <x v="568"/>
    <x v="8"/>
    <n v="10497"/>
    <n v="1380.6"/>
  </r>
  <r>
    <s v="ตจว"/>
    <x v="50"/>
    <x v="7"/>
    <n v="10489"/>
    <n v="439.2"/>
  </r>
  <r>
    <s v="ตจว"/>
    <x v="53"/>
    <x v="6"/>
    <n v="10501"/>
    <n v="149"/>
  </r>
  <r>
    <s v="ตจว"/>
    <x v="53"/>
    <x v="7"/>
    <n v="10503"/>
    <n v="2048.5"/>
  </r>
  <r>
    <s v="ตจว"/>
    <x v="569"/>
    <x v="7"/>
    <n v="10500"/>
    <n v="523.26"/>
  </r>
  <r>
    <s v="ตจว"/>
    <x v="570"/>
    <x v="8"/>
    <n v="10507"/>
    <n v="749.06"/>
  </r>
  <r>
    <s v="ตจว"/>
    <x v="571"/>
    <x v="8"/>
    <n v="10512"/>
    <n v="525.29999999999995"/>
  </r>
  <r>
    <s v="ตจว"/>
    <x v="572"/>
    <x v="8"/>
    <n v="10483"/>
    <n v="668.8"/>
  </r>
  <r>
    <s v="ตจว"/>
    <x v="573"/>
    <x v="7"/>
    <n v="10510"/>
    <n v="4707.54"/>
  </r>
  <r>
    <s v="ตจว"/>
    <x v="573"/>
    <x v="8"/>
    <n v="10513"/>
    <n v="1942"/>
  </r>
  <r>
    <s v="ตจว"/>
    <x v="57"/>
    <x v="7"/>
    <n v="10519"/>
    <n v="2314.1999999999998"/>
  </r>
  <r>
    <s v="ตจว"/>
    <x v="57"/>
    <x v="8"/>
    <n v="10520"/>
    <n v="200"/>
  </r>
  <r>
    <s v="ตจว"/>
    <x v="58"/>
    <x v="6"/>
    <n v="10506"/>
    <n v="415.8"/>
  </r>
  <r>
    <s v="ตจว"/>
    <x v="61"/>
    <x v="8"/>
    <n v="10527"/>
    <n v="1503"/>
  </r>
  <r>
    <s v="ตจว"/>
    <x v="574"/>
    <x v="7"/>
    <n v="10528"/>
    <n v="392.2"/>
  </r>
  <r>
    <s v="ตจว"/>
    <x v="574"/>
    <x v="5"/>
    <n v="10529"/>
    <n v="946"/>
  </r>
  <r>
    <s v="ตจว"/>
    <x v="62"/>
    <x v="8"/>
    <n v="10532"/>
    <n v="796.35"/>
  </r>
  <r>
    <s v="ตจว"/>
    <x v="66"/>
    <x v="6"/>
    <n v="10538"/>
    <n v="139.80000000000001"/>
  </r>
  <r>
    <s v="ตจว"/>
    <x v="67"/>
    <x v="8"/>
    <n v="10531"/>
    <n v="110"/>
  </r>
  <r>
    <s v="ตจว"/>
    <x v="70"/>
    <x v="7"/>
    <n v="10539"/>
    <n v="355.5"/>
  </r>
  <r>
    <s v="ตจว"/>
    <x v="74"/>
    <x v="8"/>
    <n v="10523"/>
    <n v="2444.31"/>
  </r>
  <r>
    <s v="ตจว"/>
    <x v="74"/>
    <x v="5"/>
    <n v="10549"/>
    <n v="3554.27"/>
  </r>
  <r>
    <s v="ตจว"/>
    <x v="575"/>
    <x v="7"/>
    <n v="10555"/>
    <n v="2944.4"/>
  </r>
  <r>
    <s v="ตจว"/>
    <x v="78"/>
    <x v="8"/>
    <n v="10550"/>
    <n v="683.3"/>
  </r>
  <r>
    <s v="ตจว"/>
    <x v="78"/>
    <x v="6"/>
    <n v="10557"/>
    <n v="1152.5"/>
  </r>
  <r>
    <s v="ตจว"/>
    <x v="82"/>
    <x v="7"/>
    <n v="10559"/>
    <n v="520.41"/>
  </r>
  <r>
    <s v="ตจว"/>
    <x v="85"/>
    <x v="6"/>
    <n v="10566"/>
    <n v="1761"/>
  </r>
  <r>
    <s v="ตจว"/>
    <x v="576"/>
    <x v="8"/>
    <n v="10573"/>
    <n v="2082"/>
  </r>
  <r>
    <s v="ตจว"/>
    <x v="90"/>
    <x v="5"/>
    <n v="10575"/>
    <n v="2147.4"/>
  </r>
  <r>
    <s v="ตจว"/>
    <x v="90"/>
    <x v="6"/>
    <n v="10577"/>
    <n v="569"/>
  </r>
  <r>
    <s v="ตจว"/>
    <x v="94"/>
    <x v="6"/>
    <n v="10586"/>
    <n v="23.8"/>
  </r>
  <r>
    <s v="ตจว"/>
    <x v="95"/>
    <x v="8"/>
    <n v="10585"/>
    <n v="142.5"/>
  </r>
  <r>
    <s v="ตจว"/>
    <x v="577"/>
    <x v="5"/>
    <n v="10569"/>
    <n v="890"/>
  </r>
  <r>
    <s v="ตจว"/>
    <x v="98"/>
    <x v="8"/>
    <n v="10597"/>
    <n v="718.08"/>
  </r>
  <r>
    <s v="ตจว"/>
    <x v="99"/>
    <x v="7"/>
    <n v="10599"/>
    <n v="493"/>
  </r>
  <r>
    <s v="ตจว"/>
    <x v="100"/>
    <x v="8"/>
    <n v="10601"/>
    <n v="2285"/>
  </r>
  <r>
    <s v="ตจว"/>
    <x v="101"/>
    <x v="5"/>
    <n v="10607"/>
    <n v="6475.4"/>
  </r>
  <r>
    <s v="ตจว"/>
    <x v="578"/>
    <x v="8"/>
    <n v="10609"/>
    <n v="424"/>
  </r>
  <r>
    <s v="ตจว"/>
    <x v="104"/>
    <x v="7"/>
    <n v="10611"/>
    <n v="808"/>
  </r>
  <r>
    <s v="ตจว"/>
    <x v="579"/>
    <x v="8"/>
    <n v="10593"/>
    <n v="1994.4"/>
  </r>
  <r>
    <s v="ตจว"/>
    <x v="580"/>
    <x v="8"/>
    <n v="10633"/>
    <n v="5510.59"/>
  </r>
  <r>
    <s v="ตจว"/>
    <x v="117"/>
    <x v="7"/>
    <n v="10637"/>
    <n v="2761.94"/>
  </r>
  <r>
    <s v="ตจว"/>
    <x v="581"/>
    <x v="8"/>
    <n v="10639"/>
    <n v="500"/>
  </r>
  <r>
    <s v="ตจว"/>
    <x v="582"/>
    <x v="5"/>
    <n v="10649"/>
    <n v="1434"/>
  </r>
  <r>
    <s v="ตจว"/>
    <x v="120"/>
    <x v="7"/>
    <n v="10643"/>
    <n v="814.5"/>
  </r>
  <r>
    <s v="ตจว"/>
    <x v="121"/>
    <x v="6"/>
    <n v="10646"/>
    <n v="1446"/>
  </r>
  <r>
    <s v="ตจว"/>
    <x v="121"/>
    <x v="5"/>
    <n v="10650"/>
    <n v="1779.2"/>
  </r>
  <r>
    <s v="ตจว"/>
    <x v="583"/>
    <x v="8"/>
    <n v="10642"/>
    <n v="696"/>
  </r>
  <r>
    <s v="ตจว"/>
    <x v="584"/>
    <x v="5"/>
    <n v="10648"/>
    <n v="372.37"/>
  </r>
  <r>
    <s v="ตจว"/>
    <x v="585"/>
    <x v="7"/>
    <n v="10656"/>
    <n v="604.21"/>
  </r>
  <r>
    <s v="ตจว"/>
    <x v="585"/>
    <x v="8"/>
    <n v="10659"/>
    <n v="1227.02"/>
  </r>
  <r>
    <s v="ตจว"/>
    <x v="123"/>
    <x v="5"/>
    <n v="10654"/>
    <n v="601.83000000000004"/>
  </r>
  <r>
    <s v="ตจว"/>
    <x v="124"/>
    <x v="8"/>
    <n v="10661"/>
    <n v="562.6"/>
  </r>
  <r>
    <s v="ตจว"/>
    <x v="127"/>
    <x v="8"/>
    <n v="10667"/>
    <n v="1536.8"/>
  </r>
  <r>
    <s v="ตจว"/>
    <x v="128"/>
    <x v="8"/>
    <n v="10666"/>
    <n v="4666.9399999999996"/>
  </r>
  <r>
    <s v="ตจว"/>
    <x v="129"/>
    <x v="5"/>
    <n v="10675"/>
    <n v="1423"/>
  </r>
  <r>
    <s v="ตจว"/>
    <x v="131"/>
    <x v="6"/>
    <n v="10672"/>
    <n v="3815.25"/>
  </r>
  <r>
    <s v="ตจว"/>
    <x v="141"/>
    <x v="8"/>
    <n v="10695"/>
    <n v="642"/>
  </r>
  <r>
    <s v="ตจว"/>
    <x v="142"/>
    <x v="7"/>
    <n v="10701"/>
    <n v="2864.5"/>
  </r>
  <r>
    <s v="ตจว"/>
    <x v="143"/>
    <x v="8"/>
    <n v="10678"/>
    <n v="5256.5"/>
  </r>
  <r>
    <s v="ตจว"/>
    <x v="586"/>
    <x v="7"/>
    <n v="10703"/>
    <n v="2545"/>
  </r>
  <r>
    <s v="ตจว"/>
    <x v="149"/>
    <x v="5"/>
    <n v="10714"/>
    <n v="2205.75"/>
  </r>
  <r>
    <s v="ตจว"/>
    <x v="150"/>
    <x v="5"/>
    <n v="10711"/>
    <n v="4451.7"/>
  </r>
  <r>
    <s v="ตจว"/>
    <x v="587"/>
    <x v="6"/>
    <n v="10687"/>
    <n v="4960.8999999999996"/>
  </r>
  <r>
    <s v="ตจว"/>
    <x v="151"/>
    <x v="5"/>
    <n v="10721"/>
    <n v="923.87"/>
  </r>
  <r>
    <s v="ตจว"/>
    <x v="153"/>
    <x v="7"/>
    <n v="10708"/>
    <n v="180.4"/>
  </r>
  <r>
    <s v="ตจว"/>
    <x v="154"/>
    <x v="7"/>
    <n v="10704"/>
    <n v="595.5"/>
  </r>
  <r>
    <s v="ตจว"/>
    <x v="158"/>
    <x v="5"/>
    <n v="10730"/>
    <n v="484.25"/>
  </r>
  <r>
    <s v="ตจว"/>
    <x v="158"/>
    <x v="8"/>
    <n v="10731"/>
    <n v="1890.5"/>
  </r>
  <r>
    <s v="ตจว"/>
    <x v="160"/>
    <x v="6"/>
    <n v="10705"/>
    <n v="378"/>
  </r>
  <r>
    <s v="ตจว"/>
    <x v="162"/>
    <x v="7"/>
    <n v="10735"/>
    <n v="536.4"/>
  </r>
  <r>
    <s v="ตจว"/>
    <x v="162"/>
    <x v="6"/>
    <n v="10736"/>
    <n v="997"/>
  </r>
  <r>
    <s v="ตจว"/>
    <x v="588"/>
    <x v="7"/>
    <n v="10744"/>
    <n v="736"/>
  </r>
  <r>
    <s v="ตจว"/>
    <x v="588"/>
    <x v="6"/>
    <n v="10750"/>
    <n v="1590.56"/>
  </r>
  <r>
    <s v="ตจว"/>
    <x v="589"/>
    <x v="7"/>
    <n v="10747"/>
    <n v="1912.85"/>
  </r>
  <r>
    <s v="ตจว"/>
    <x v="164"/>
    <x v="6"/>
    <n v="10745"/>
    <n v="4529.8"/>
  </r>
  <r>
    <s v="ตจว"/>
    <x v="164"/>
    <x v="7"/>
    <n v="10754"/>
    <n v="55.2"/>
  </r>
  <r>
    <s v="ตจว"/>
    <x v="170"/>
    <x v="5"/>
    <n v="10761"/>
    <n v="507"/>
  </r>
  <r>
    <s v="ตจว"/>
    <x v="170"/>
    <x v="7"/>
    <n v="10764"/>
    <n v="2286"/>
  </r>
  <r>
    <s v="ตจว"/>
    <x v="174"/>
    <x v="7"/>
    <n v="10757"/>
    <n v="3082"/>
  </r>
  <r>
    <s v="ตจว"/>
    <x v="179"/>
    <x v="6"/>
    <n v="10782"/>
    <n v="12.5"/>
  </r>
  <r>
    <s v="ตจว"/>
    <x v="183"/>
    <x v="8"/>
    <n v="10775"/>
    <n v="228"/>
  </r>
  <r>
    <s v="ตจว"/>
    <x v="183"/>
    <x v="7"/>
    <n v="10790"/>
    <n v="722.5"/>
  </r>
  <r>
    <s v="ตจว"/>
    <x v="590"/>
    <x v="7"/>
    <n v="10791"/>
    <n v="1829.76"/>
  </r>
  <r>
    <s v="ตจว"/>
    <x v="185"/>
    <x v="7"/>
    <n v="10794"/>
    <n v="314.76"/>
  </r>
  <r>
    <s v="ตจว"/>
    <x v="186"/>
    <x v="8"/>
    <n v="10797"/>
    <n v="420"/>
  </r>
  <r>
    <s v="ตจว"/>
    <x v="186"/>
    <x v="6"/>
    <n v="10799"/>
    <n v="1553.5"/>
  </r>
  <r>
    <s v="ตจว"/>
    <x v="188"/>
    <x v="7"/>
    <n v="10804"/>
    <n v="2278.4"/>
  </r>
  <r>
    <s v="ตจว"/>
    <x v="188"/>
    <x v="8"/>
    <n v="10809"/>
    <n v="140"/>
  </r>
  <r>
    <s v="ตจว"/>
    <x v="591"/>
    <x v="5"/>
    <n v="10812"/>
    <n v="1692.8"/>
  </r>
  <r>
    <s v="ตจว"/>
    <x v="591"/>
    <x v="8"/>
    <n v="10818"/>
    <n v="833"/>
  </r>
  <r>
    <s v="ตจว"/>
    <x v="191"/>
    <x v="5"/>
    <n v="10823"/>
    <n v="2826"/>
  </r>
  <r>
    <s v="ตจว"/>
    <x v="194"/>
    <x v="7"/>
    <n v="10822"/>
    <n v="237.9"/>
  </r>
  <r>
    <s v="ตจว"/>
    <x v="197"/>
    <x v="8"/>
    <n v="10777"/>
    <n v="224"/>
  </r>
  <r>
    <s v="ตจว"/>
    <x v="197"/>
    <x v="8"/>
    <n v="10836"/>
    <n v="4705.5"/>
  </r>
  <r>
    <s v="ตจว"/>
    <x v="199"/>
    <x v="6"/>
    <n v="10829"/>
    <n v="1764"/>
  </r>
  <r>
    <s v="ตจว"/>
    <x v="199"/>
    <x v="7"/>
    <n v="10833"/>
    <n v="906.93"/>
  </r>
  <r>
    <s v="ตจว"/>
    <x v="199"/>
    <x v="6"/>
    <n v="10837"/>
    <n v="1064.5"/>
  </r>
  <r>
    <s v="ตจว"/>
    <x v="201"/>
    <x v="5"/>
    <n v="10841"/>
    <n v="4581"/>
  </r>
  <r>
    <s v="ตจว"/>
    <x v="201"/>
    <x v="8"/>
    <n v="10848"/>
    <n v="931.5"/>
  </r>
  <r>
    <s v="ตจว"/>
    <x v="202"/>
    <x v="6"/>
    <n v="10849"/>
    <n v="967.82"/>
  </r>
  <r>
    <s v="ตจว"/>
    <x v="203"/>
    <x v="5"/>
    <n v="10851"/>
    <n v="2603"/>
  </r>
  <r>
    <s v="ตจว"/>
    <x v="204"/>
    <x v="6"/>
    <n v="10853"/>
    <n v="625"/>
  </r>
  <r>
    <s v="ตจว"/>
    <x v="205"/>
    <x v="6"/>
    <n v="10828"/>
    <n v="932"/>
  </r>
  <r>
    <s v="ตจว"/>
    <x v="207"/>
    <x v="7"/>
    <n v="10826"/>
    <n v="730"/>
  </r>
  <r>
    <s v="ตจว"/>
    <x v="208"/>
    <x v="5"/>
    <n v="10869"/>
    <n v="1630"/>
  </r>
  <r>
    <s v="ตจว"/>
    <x v="208"/>
    <x v="5"/>
    <n v="10872"/>
    <n v="2058.46"/>
  </r>
  <r>
    <s v="ตจว"/>
    <x v="209"/>
    <x v="6"/>
    <n v="10871"/>
    <n v="1979.23"/>
  </r>
  <r>
    <s v="ตจว"/>
    <x v="592"/>
    <x v="7"/>
    <n v="10867"/>
    <n v="98.4"/>
  </r>
  <r>
    <s v="ตจว"/>
    <x v="592"/>
    <x v="5"/>
    <n v="10874"/>
    <n v="310"/>
  </r>
  <r>
    <s v="ตจว"/>
    <x v="210"/>
    <x v="5"/>
    <n v="10866"/>
    <n v="1096.2"/>
  </r>
  <r>
    <s v="ตจว"/>
    <x v="210"/>
    <x v="8"/>
    <n v="10876"/>
    <n v="917"/>
  </r>
  <r>
    <s v="ตจว"/>
    <x v="211"/>
    <x v="5"/>
    <n v="10870"/>
    <n v="160"/>
  </r>
  <r>
    <s v="ตจว"/>
    <x v="214"/>
    <x v="8"/>
    <n v="10880"/>
    <n v="1500"/>
  </r>
  <r>
    <s v="ตจว"/>
    <x v="214"/>
    <x v="7"/>
    <n v="10885"/>
    <n v="1209"/>
  </r>
  <r>
    <s v="ตจว"/>
    <x v="214"/>
    <x v="8"/>
    <n v="10890"/>
    <n v="860.1"/>
  </r>
  <r>
    <s v="ตจว"/>
    <x v="215"/>
    <x v="8"/>
    <n v="10891"/>
    <n v="368.93"/>
  </r>
  <r>
    <s v="ตจว"/>
    <x v="216"/>
    <x v="6"/>
    <n v="10893"/>
    <n v="5502.11"/>
  </r>
  <r>
    <s v="ตจว"/>
    <x v="217"/>
    <x v="8"/>
    <n v="10868"/>
    <n v="1920.6"/>
  </r>
  <r>
    <s v="ตจว"/>
    <x v="217"/>
    <x v="6"/>
    <n v="10889"/>
    <n v="11380"/>
  </r>
  <r>
    <s v="ตจว"/>
    <x v="219"/>
    <x v="5"/>
    <n v="10899"/>
    <n v="122.4"/>
  </r>
  <r>
    <s v="ตจว"/>
    <x v="220"/>
    <x v="8"/>
    <n v="10896"/>
    <n v="750.5"/>
  </r>
  <r>
    <s v="ตจว"/>
    <x v="220"/>
    <x v="7"/>
    <n v="10907"/>
    <n v="108.5"/>
  </r>
  <r>
    <s v="ตจว"/>
    <x v="221"/>
    <x v="7"/>
    <n v="10914"/>
    <n v="537.5"/>
  </r>
  <r>
    <s v="ตจว"/>
    <x v="224"/>
    <x v="5"/>
    <n v="10922"/>
    <n v="742.5"/>
  </r>
  <r>
    <s v="ตจว"/>
    <x v="225"/>
    <x v="6"/>
    <n v="10905"/>
    <n v="342"/>
  </r>
  <r>
    <s v="ตจว"/>
    <x v="229"/>
    <x v="7"/>
    <n v="10929"/>
    <n v="1174.75"/>
  </r>
  <r>
    <s v="ตจว"/>
    <x v="230"/>
    <x v="8"/>
    <n v="10923"/>
    <n v="748.8"/>
  </r>
  <r>
    <s v="ตจว"/>
    <x v="230"/>
    <x v="8"/>
    <n v="10937"/>
    <n v="644.79999999999995"/>
  </r>
  <r>
    <s v="ตจว"/>
    <x v="230"/>
    <x v="7"/>
    <n v="10944"/>
    <n v="1025.33"/>
  </r>
  <r>
    <s v="ตจว"/>
    <x v="231"/>
    <x v="7"/>
    <n v="10933"/>
    <n v="920.6"/>
  </r>
  <r>
    <s v="ตจว"/>
    <x v="233"/>
    <x v="6"/>
    <n v="10942"/>
    <n v="560"/>
  </r>
  <r>
    <s v="ตจว"/>
    <x v="235"/>
    <x v="8"/>
    <n v="10941"/>
    <n v="4011.75"/>
  </r>
  <r>
    <s v="ตจว"/>
    <x v="235"/>
    <x v="5"/>
    <n v="10954"/>
    <n v="1659.53"/>
  </r>
  <r>
    <s v="ตจว"/>
    <x v="235"/>
    <x v="7"/>
    <n v="10956"/>
    <n v="677"/>
  </r>
  <r>
    <s v="ตจว"/>
    <x v="236"/>
    <x v="7"/>
    <n v="10959"/>
    <n v="131.75"/>
  </r>
  <r>
    <s v="ตจว"/>
    <x v="593"/>
    <x v="6"/>
    <n v="10953"/>
    <n v="4441.25"/>
  </r>
  <r>
    <s v="ตจว"/>
    <x v="238"/>
    <x v="6"/>
    <n v="10963"/>
    <n v="57.8"/>
  </r>
  <r>
    <s v="ตจว"/>
    <x v="239"/>
    <x v="8"/>
    <n v="10958"/>
    <n v="781"/>
  </r>
  <r>
    <s v="ตจว"/>
    <x v="239"/>
    <x v="7"/>
    <n v="10973"/>
    <n v="291.55"/>
  </r>
  <r>
    <s v="ตจว"/>
    <x v="240"/>
    <x v="7"/>
    <n v="10965"/>
    <n v="848"/>
  </r>
  <r>
    <s v="ตจว"/>
    <x v="246"/>
    <x v="6"/>
    <n v="10951"/>
    <n v="458.74"/>
  </r>
  <r>
    <s v="ตจว"/>
    <x v="249"/>
    <x v="8"/>
    <n v="10993"/>
    <n v="4895.4399999999996"/>
  </r>
  <r>
    <s v="ตจว"/>
    <x v="249"/>
    <x v="7"/>
    <n v="10999"/>
    <n v="1197.95"/>
  </r>
  <r>
    <s v="ตจว"/>
    <x v="250"/>
    <x v="6"/>
    <n v="11016"/>
    <n v="491.5"/>
  </r>
  <r>
    <s v="ตจว"/>
    <x v="255"/>
    <x v="6"/>
    <n v="11017"/>
    <n v="6750"/>
  </r>
  <r>
    <s v="ตจว"/>
    <x v="258"/>
    <x v="6"/>
    <n v="10978"/>
    <n v="1303.19"/>
  </r>
  <r>
    <s v="ตจว"/>
    <x v="258"/>
    <x v="8"/>
    <n v="11033"/>
    <n v="3232.8"/>
  </r>
  <r>
    <s v="ตจว"/>
    <x v="259"/>
    <x v="6"/>
    <n v="10970"/>
    <n v="224"/>
  </r>
  <r>
    <s v="ตจว"/>
    <x v="259"/>
    <x v="7"/>
    <n v="11025"/>
    <n v="270"/>
  </r>
  <r>
    <s v="ตจว"/>
    <x v="259"/>
    <x v="7"/>
    <n v="11031"/>
    <n v="2393.5"/>
  </r>
  <r>
    <s v="ตจว"/>
    <x v="260"/>
    <x v="8"/>
    <n v="11030"/>
    <n v="12615.05"/>
  </r>
  <r>
    <s v="ตจว"/>
    <x v="260"/>
    <x v="8"/>
    <n v="11037"/>
    <n v="60"/>
  </r>
  <r>
    <s v="ตจว"/>
    <x v="262"/>
    <x v="5"/>
    <n v="11043"/>
    <n v="210"/>
  </r>
  <r>
    <s v="ตจว"/>
    <x v="263"/>
    <x v="8"/>
    <n v="11048"/>
    <n v="525"/>
  </r>
  <r>
    <s v="ตจว"/>
    <x v="264"/>
    <x v="8"/>
    <n v="11047"/>
    <n v="817.87"/>
  </r>
  <r>
    <s v="ตจว"/>
    <x v="594"/>
    <x v="7"/>
    <n v="11563"/>
    <n v="2944.4"/>
  </r>
  <r>
    <s v="ตจว"/>
    <x v="267"/>
    <x v="8"/>
    <n v="11558"/>
    <n v="683.3"/>
  </r>
  <r>
    <s v="ตจว"/>
    <x v="267"/>
    <x v="6"/>
    <n v="11565"/>
    <n v="1152.5"/>
  </r>
  <r>
    <s v="ตจว"/>
    <x v="271"/>
    <x v="7"/>
    <n v="11567"/>
    <n v="520.41"/>
  </r>
  <r>
    <s v="ตจว"/>
    <x v="274"/>
    <x v="6"/>
    <n v="11574"/>
    <n v="1761"/>
  </r>
  <r>
    <s v="ตจว"/>
    <x v="595"/>
    <x v="7"/>
    <n v="10249"/>
    <n v="1863.4"/>
  </r>
  <r>
    <s v="ตจว"/>
    <x v="278"/>
    <x v="6"/>
    <n v="10255"/>
    <n v="2490.5"/>
  </r>
  <r>
    <s v="ตจว"/>
    <x v="279"/>
    <x v="5"/>
    <n v="10248"/>
    <n v="440"/>
  </r>
  <r>
    <s v="ตจว"/>
    <x v="282"/>
    <x v="5"/>
    <n v="10254"/>
    <n v="556.62"/>
  </r>
  <r>
    <s v="ตจว"/>
    <x v="286"/>
    <x v="6"/>
    <n v="10263"/>
    <n v="1873.8"/>
  </r>
  <r>
    <s v="ตจว"/>
    <x v="288"/>
    <x v="7"/>
    <n v="10272"/>
    <n v="1456"/>
  </r>
  <r>
    <s v="ตจว"/>
    <x v="289"/>
    <x v="5"/>
    <n v="10269"/>
    <n v="642.20000000000005"/>
  </r>
  <r>
    <s v="ตจว"/>
    <x v="293"/>
    <x v="7"/>
    <n v="10274"/>
    <n v="538.6"/>
  </r>
  <r>
    <s v="ตจว"/>
    <x v="295"/>
    <x v="7"/>
    <n v="10264"/>
    <n v="695.62"/>
  </r>
  <r>
    <s v="ตจว"/>
    <x v="298"/>
    <x v="8"/>
    <n v="10289"/>
    <n v="479.4"/>
  </r>
  <r>
    <s v="ตจว"/>
    <x v="299"/>
    <x v="7"/>
    <n v="10271"/>
    <n v="48"/>
  </r>
  <r>
    <s v="ตจว"/>
    <x v="596"/>
    <x v="7"/>
    <n v="10291"/>
    <n v="497.52"/>
  </r>
  <r>
    <s v="ตจว"/>
    <x v="303"/>
    <x v="5"/>
    <n v="10297"/>
    <n v="1420"/>
  </r>
  <r>
    <s v="ตจว"/>
    <x v="304"/>
    <x v="7"/>
    <n v="10296"/>
    <n v="1050.5999999999999"/>
  </r>
  <r>
    <s v="ตจว"/>
    <x v="304"/>
    <x v="7"/>
    <n v="10298"/>
    <n v="2645"/>
  </r>
  <r>
    <s v="ตจว"/>
    <x v="308"/>
    <x v="8"/>
    <n v="10303"/>
    <n v="1117.8"/>
  </r>
  <r>
    <s v="ตจว"/>
    <x v="597"/>
    <x v="8"/>
    <n v="10308"/>
    <n v="88.8"/>
  </r>
  <r>
    <s v="ตจว"/>
    <x v="598"/>
    <x v="7"/>
    <n v="10317"/>
    <n v="288"/>
  </r>
  <r>
    <s v="ตจว"/>
    <x v="598"/>
    <x v="6"/>
    <n v="10324"/>
    <n v="5275.71"/>
  </r>
  <r>
    <s v="ตจว"/>
    <x v="317"/>
    <x v="8"/>
    <n v="10319"/>
    <n v="1191.2"/>
  </r>
  <r>
    <s v="ตจว"/>
    <x v="599"/>
    <x v="5"/>
    <n v="10320"/>
    <n v="516"/>
  </r>
  <r>
    <s v="ตจว"/>
    <x v="320"/>
    <x v="6"/>
    <n v="10331"/>
    <n v="88.5"/>
  </r>
  <r>
    <s v="ตจว"/>
    <x v="321"/>
    <x v="8"/>
    <n v="10322"/>
    <n v="112"/>
  </r>
  <r>
    <s v="ตจว"/>
    <x v="600"/>
    <x v="8"/>
    <n v="10335"/>
    <n v="2036.16"/>
  </r>
  <r>
    <s v="ตจว"/>
    <x v="601"/>
    <x v="5"/>
    <n v="10333"/>
    <n v="877.2"/>
  </r>
  <r>
    <s v="ตจว"/>
    <x v="601"/>
    <x v="8"/>
    <n v="10336"/>
    <n v="285.12"/>
  </r>
  <r>
    <s v="ตจว"/>
    <x v="325"/>
    <x v="8"/>
    <n v="10341"/>
    <n v="352.6"/>
  </r>
  <r>
    <s v="ตจว"/>
    <x v="329"/>
    <x v="8"/>
    <n v="10349"/>
    <n v="141.6"/>
  </r>
  <r>
    <s v="ตจว"/>
    <x v="331"/>
    <x v="7"/>
    <n v="10355"/>
    <n v="480"/>
  </r>
  <r>
    <s v="ตจว"/>
    <x v="602"/>
    <x v="8"/>
    <n v="10353"/>
    <n v="8593.2800000000007"/>
  </r>
  <r>
    <s v="ตจว"/>
    <x v="603"/>
    <x v="5"/>
    <n v="10359"/>
    <n v="3471.68"/>
  </r>
  <r>
    <s v="ตจว"/>
    <x v="604"/>
    <x v="7"/>
    <n v="10356"/>
    <n v="1106.4000000000001"/>
  </r>
  <r>
    <s v="ตจว"/>
    <x v="604"/>
    <x v="5"/>
    <n v="10358"/>
    <n v="429.4"/>
  </r>
  <r>
    <s v="ตจว"/>
    <x v="333"/>
    <x v="8"/>
    <n v="10367"/>
    <n v="834.2"/>
  </r>
  <r>
    <s v="ตจว"/>
    <x v="334"/>
    <x v="7"/>
    <n v="10350"/>
    <n v="642.05999999999995"/>
  </r>
  <r>
    <s v="ตจว"/>
    <x v="336"/>
    <x v="5"/>
    <n v="10372"/>
    <n v="9210.9"/>
  </r>
  <r>
    <s v="ตจว"/>
    <x v="605"/>
    <x v="5"/>
    <n v="10378"/>
    <n v="103.2"/>
  </r>
  <r>
    <s v="ตจว"/>
    <x v="606"/>
    <x v="6"/>
    <n v="10386"/>
    <n v="166"/>
  </r>
  <r>
    <s v="ตจว"/>
    <x v="607"/>
    <x v="7"/>
    <n v="10390"/>
    <n v="2090.88"/>
  </r>
  <r>
    <s v="ตจว"/>
    <x v="608"/>
    <x v="7"/>
    <n v="10370"/>
    <n v="1117.5999999999999"/>
  </r>
  <r>
    <s v="ตจว"/>
    <x v="347"/>
    <x v="5"/>
    <n v="10397"/>
    <n v="1000"/>
  </r>
  <r>
    <s v="ตจว"/>
    <x v="349"/>
    <x v="8"/>
    <n v="10458"/>
    <n v="13891"/>
  </r>
  <r>
    <s v="ตจว"/>
    <x v="609"/>
    <x v="5"/>
    <n v="10463"/>
    <n v="1713.3"/>
  </r>
  <r>
    <s v="ตจว"/>
    <x v="358"/>
    <x v="5"/>
    <n v="10474"/>
    <n v="2249.1"/>
  </r>
  <r>
    <s v="ตจว"/>
    <x v="359"/>
    <x v="7"/>
    <n v="10480"/>
    <n v="1756"/>
  </r>
  <r>
    <s v="ตจว"/>
    <x v="360"/>
    <x v="5"/>
    <n v="10477"/>
    <n v="1558"/>
  </r>
  <r>
    <s v="ตจว"/>
    <x v="610"/>
    <x v="8"/>
    <n v="10490"/>
    <n v="4163.2"/>
  </r>
  <r>
    <s v="ตจว"/>
    <x v="611"/>
    <x v="6"/>
    <n v="10475"/>
    <n v="2505.1799999999998"/>
  </r>
  <r>
    <s v="ตจว"/>
    <x v="612"/>
    <x v="8"/>
    <n v="10496"/>
    <n v="1190"/>
  </r>
  <r>
    <s v="ตจว"/>
    <x v="612"/>
    <x v="8"/>
    <n v="10497"/>
    <n v="2380.6"/>
  </r>
  <r>
    <s v="ตจว"/>
    <x v="366"/>
    <x v="7"/>
    <n v="10489"/>
    <n v="1439.2"/>
  </r>
  <r>
    <s v="ตจว"/>
    <x v="369"/>
    <x v="6"/>
    <n v="10501"/>
    <n v="1149"/>
  </r>
  <r>
    <s v="ตจว"/>
    <x v="369"/>
    <x v="7"/>
    <n v="10503"/>
    <n v="2348.5"/>
  </r>
  <r>
    <s v="ตจว"/>
    <x v="613"/>
    <x v="7"/>
    <n v="10500"/>
    <n v="1523.26"/>
  </r>
  <r>
    <s v="ตจว"/>
    <x v="614"/>
    <x v="8"/>
    <n v="10507"/>
    <n v="1749.06"/>
  </r>
  <r>
    <s v="ตจว"/>
    <x v="615"/>
    <x v="8"/>
    <n v="10512"/>
    <n v="1525.3"/>
  </r>
  <r>
    <s v="ตจว"/>
    <x v="616"/>
    <x v="8"/>
    <n v="10483"/>
    <n v="1668.8"/>
  </r>
  <r>
    <s v="ตจว"/>
    <x v="617"/>
    <x v="7"/>
    <n v="10510"/>
    <n v="5707.54"/>
  </r>
  <r>
    <s v="ตจว"/>
    <x v="617"/>
    <x v="8"/>
    <n v="10513"/>
    <n v="2942"/>
  </r>
  <r>
    <s v="ตจว"/>
    <x v="618"/>
    <x v="7"/>
    <n v="10519"/>
    <n v="3314.2"/>
  </r>
  <r>
    <s v="ตจว"/>
    <x v="619"/>
    <x v="8"/>
    <n v="10520"/>
    <n v="2200"/>
  </r>
  <r>
    <s v="ตจว"/>
    <x v="620"/>
    <x v="6"/>
    <n v="10506"/>
    <n v="1415.8"/>
  </r>
  <r>
    <s v="ตจว"/>
    <x v="621"/>
    <x v="8"/>
    <n v="10527"/>
    <n v="2503"/>
  </r>
  <r>
    <s v="ตจว"/>
    <x v="622"/>
    <x v="7"/>
    <n v="10528"/>
    <n v="1392.2"/>
  </r>
  <r>
    <s v="ตจว"/>
    <x v="623"/>
    <x v="5"/>
    <n v="10529"/>
    <n v="1946"/>
  </r>
  <r>
    <s v="ตจว"/>
    <x v="624"/>
    <x v="8"/>
    <n v="10532"/>
    <n v="1796.35"/>
  </r>
  <r>
    <s v="ตจว"/>
    <x v="625"/>
    <x v="6"/>
    <n v="10538"/>
    <n v="1139.8"/>
  </r>
  <r>
    <s v="ตจว"/>
    <x v="626"/>
    <x v="8"/>
    <n v="10531"/>
    <n v="1110"/>
  </r>
  <r>
    <s v="ตจว"/>
    <x v="627"/>
    <x v="7"/>
    <n v="10539"/>
    <n v="1355.5"/>
  </r>
  <r>
    <s v="ตจว"/>
    <x v="628"/>
    <x v="8"/>
    <n v="10523"/>
    <n v="2444.31"/>
  </r>
  <r>
    <s v="ตจว"/>
    <x v="629"/>
    <x v="5"/>
    <n v="10549"/>
    <n v="3554.27"/>
  </r>
  <r>
    <s v="ตจว"/>
    <x v="630"/>
    <x v="7"/>
    <n v="10555"/>
    <n v="2944.4"/>
  </r>
  <r>
    <s v="ตจว"/>
    <x v="631"/>
    <x v="8"/>
    <n v="10550"/>
    <n v="683.3"/>
  </r>
  <r>
    <s v="ตจว"/>
    <x v="632"/>
    <x v="6"/>
    <n v="10557"/>
    <n v="1152.5"/>
  </r>
  <r>
    <s v="ตจว"/>
    <x v="633"/>
    <x v="7"/>
    <n v="10559"/>
    <n v="520.41"/>
  </r>
  <r>
    <s v="ตจว"/>
    <x v="634"/>
    <x v="6"/>
    <n v="10566"/>
    <n v="1761"/>
  </r>
  <r>
    <s v="ตจว"/>
    <x v="635"/>
    <x v="8"/>
    <n v="10573"/>
    <n v="2082"/>
  </r>
  <r>
    <s v="ตจว"/>
    <x v="636"/>
    <x v="5"/>
    <n v="10575"/>
    <n v="2147.4"/>
  </r>
  <r>
    <s v="ตจว"/>
    <x v="637"/>
    <x v="6"/>
    <n v="10577"/>
    <n v="1569"/>
  </r>
  <r>
    <s v="ตจว"/>
    <x v="638"/>
    <x v="7"/>
    <n v="10249"/>
    <n v="2863.4"/>
  </r>
  <r>
    <s v="ตจว"/>
    <x v="639"/>
    <x v="6"/>
    <n v="10255"/>
    <n v="2490.5"/>
  </r>
  <r>
    <s v="ตจว"/>
    <x v="640"/>
    <x v="5"/>
    <n v="10248"/>
    <n v="1440"/>
  </r>
  <r>
    <s v="ตจว"/>
    <x v="641"/>
    <x v="5"/>
    <n v="10254"/>
    <n v="1556.62"/>
  </r>
  <r>
    <s v="ตจว"/>
    <x v="642"/>
    <x v="6"/>
    <n v="10263"/>
    <n v="1873.8"/>
  </r>
  <r>
    <s v="ตจว"/>
    <x v="643"/>
    <x v="7"/>
    <n v="10272"/>
    <n v="1456"/>
  </r>
  <r>
    <s v="ตจว"/>
    <x v="644"/>
    <x v="5"/>
    <n v="10269"/>
    <n v="2642.2"/>
  </r>
  <r>
    <s v="ตจว"/>
    <x v="645"/>
    <x v="7"/>
    <n v="10274"/>
    <n v="1538.6"/>
  </r>
  <r>
    <s v="ตจว"/>
    <x v="646"/>
    <x v="7"/>
    <n v="10264"/>
    <n v="1695.62"/>
  </r>
  <r>
    <s v="ตจว"/>
    <x v="647"/>
    <x v="8"/>
    <n v="10289"/>
    <n v="1479.4"/>
  </r>
  <r>
    <s v="ตจว"/>
    <x v="648"/>
    <x v="7"/>
    <n v="10271"/>
    <n v="1448"/>
  </r>
  <r>
    <s v="ตจว"/>
    <x v="649"/>
    <x v="7"/>
    <n v="10291"/>
    <n v="1497.52"/>
  </r>
  <r>
    <s v="ตจว"/>
    <x v="650"/>
    <x v="5"/>
    <n v="10297"/>
    <n v="11420"/>
  </r>
  <r>
    <s v="ตจว"/>
    <x v="651"/>
    <x v="7"/>
    <n v="10296"/>
    <n v="2050.6"/>
  </r>
  <r>
    <s v="ตจว"/>
    <x v="652"/>
    <x v="7"/>
    <n v="10298"/>
    <n v="2645"/>
  </r>
  <r>
    <s v="ตจว"/>
    <x v="653"/>
    <x v="8"/>
    <n v="10303"/>
    <n v="1117.8"/>
  </r>
  <r>
    <s v="ตจว"/>
    <x v="654"/>
    <x v="8"/>
    <n v="10308"/>
    <n v="588.79999999999995"/>
  </r>
  <r>
    <s v="ตจว"/>
    <x v="655"/>
    <x v="7"/>
    <n v="10317"/>
    <n v="1288"/>
  </r>
  <r>
    <s v="ตจว"/>
    <x v="656"/>
    <x v="6"/>
    <n v="10324"/>
    <n v="5275.71"/>
  </r>
  <r>
    <s v="ตจว"/>
    <x v="657"/>
    <x v="8"/>
    <n v="10319"/>
    <n v="1191.2"/>
  </r>
  <r>
    <s v="ตจว"/>
    <x v="658"/>
    <x v="5"/>
    <n v="10320"/>
    <n v="1516"/>
  </r>
  <r>
    <s v="ตจว"/>
    <x v="659"/>
    <x v="6"/>
    <n v="10331"/>
    <n v="1288.5"/>
  </r>
  <r>
    <s v="ตจว"/>
    <x v="660"/>
    <x v="8"/>
    <n v="10322"/>
    <n v="1112"/>
  </r>
  <r>
    <s v="ตจว"/>
    <x v="661"/>
    <x v="8"/>
    <n v="10335"/>
    <n v="2036.16"/>
  </r>
  <r>
    <s v="ตจว"/>
    <x v="662"/>
    <x v="5"/>
    <n v="10333"/>
    <n v="1877.2"/>
  </r>
  <r>
    <s v="ตจว"/>
    <x v="663"/>
    <x v="8"/>
    <n v="10336"/>
    <n v="1285.1199999999999"/>
  </r>
  <r>
    <s v="ตจว"/>
    <x v="664"/>
    <x v="7"/>
    <n v="10747"/>
    <n v="1912.85"/>
  </r>
  <r>
    <s v="ตจว"/>
    <x v="665"/>
    <x v="7"/>
    <n v="10708"/>
    <n v="1180.4000000000001"/>
  </r>
  <r>
    <s v="ตจว"/>
    <x v="666"/>
    <x v="7"/>
    <n v="10704"/>
    <n v="1595.5"/>
  </r>
  <r>
    <s v="ตจว"/>
    <x v="667"/>
    <x v="5"/>
    <n v="10730"/>
    <n v="1484.25"/>
  </r>
  <r>
    <s v="ตจว"/>
    <x v="668"/>
    <x v="8"/>
    <n v="10731"/>
    <n v="1890.5"/>
  </r>
  <r>
    <s v="ตจว"/>
    <x v="669"/>
    <x v="6"/>
    <n v="10705"/>
    <n v="1378"/>
  </r>
  <r>
    <s v="ตจว"/>
    <x v="670"/>
    <x v="7"/>
    <n v="10735"/>
    <n v="1536.4"/>
  </r>
  <r>
    <s v="ตจว"/>
    <x v="671"/>
    <x v="6"/>
    <n v="10736"/>
    <n v="1997"/>
  </r>
  <r>
    <s v="ตจว"/>
    <x v="672"/>
    <x v="7"/>
    <n v="10744"/>
    <n v="1736"/>
  </r>
  <r>
    <s v="ตจว"/>
    <x v="673"/>
    <x v="6"/>
    <n v="10750"/>
    <n v="1590.56"/>
  </r>
  <r>
    <s v="ตจว"/>
    <x v="503"/>
    <x v="6"/>
    <n v="10745"/>
    <n v="4529.8"/>
  </r>
  <r>
    <s v="ตจว"/>
    <x v="504"/>
    <x v="6"/>
    <n v="10782"/>
    <n v="1112.5"/>
  </r>
  <r>
    <s v="ตจว"/>
    <x v="505"/>
    <x v="7"/>
    <n v="10754"/>
    <n v="655.20000000000005"/>
  </r>
  <r>
    <s v="ตจว"/>
    <x v="510"/>
    <x v="8"/>
    <n v="10775"/>
    <n v="11228"/>
  </r>
  <r>
    <s v="ตจว"/>
    <x v="512"/>
    <x v="7"/>
    <n v="10790"/>
    <n v="1722.5"/>
  </r>
  <r>
    <s v="ตจว"/>
    <x v="674"/>
    <x v="5"/>
    <n v="10761"/>
    <n v="1507"/>
  </r>
  <r>
    <s v="ตจว"/>
    <x v="675"/>
    <x v="7"/>
    <n v="10764"/>
    <n v="2286"/>
  </r>
  <r>
    <s v="ตจว"/>
    <x v="676"/>
    <x v="7"/>
    <n v="10757"/>
    <n v="3082"/>
  </r>
  <r>
    <s v="ตจว"/>
    <x v="529"/>
    <x v="7"/>
    <n v="10791"/>
    <n v="1829.76"/>
  </r>
  <r>
    <s v="ตจว"/>
    <x v="529"/>
    <x v="7"/>
    <n v="11025"/>
    <n v="1270"/>
  </r>
  <r>
    <s v="ตจว"/>
    <x v="530"/>
    <x v="7"/>
    <n v="10794"/>
    <n v="1314.76"/>
  </r>
  <r>
    <s v="ตจว"/>
    <x v="530"/>
    <x v="7"/>
    <n v="11031"/>
    <n v="2393.5"/>
  </r>
  <r>
    <s v="ตจว"/>
    <x v="534"/>
    <x v="6"/>
    <n v="11016"/>
    <n v="1491.5"/>
  </r>
  <r>
    <s v="ตจว"/>
    <x v="534"/>
    <x v="8"/>
    <n v="11030"/>
    <n v="12615.05"/>
  </r>
  <r>
    <s v="ตจว"/>
    <x v="536"/>
    <x v="8"/>
    <n v="11037"/>
    <n v="1160"/>
  </r>
  <r>
    <s v="ตจว"/>
    <x v="539"/>
    <x v="5"/>
    <n v="11043"/>
    <n v="1210"/>
  </r>
  <r>
    <s v="ตจว"/>
    <x v="542"/>
    <x v="8"/>
    <n v="11048"/>
    <n v="1525"/>
  </r>
  <r>
    <s v="ตจว"/>
    <x v="544"/>
    <x v="6"/>
    <n v="10951"/>
    <n v="1458.74"/>
  </r>
  <r>
    <s v="ตจว"/>
    <x v="547"/>
    <x v="6"/>
    <n v="11017"/>
    <n v="6750"/>
  </r>
  <r>
    <s v="ตจว"/>
    <x v="555"/>
    <x v="6"/>
    <n v="10978"/>
    <n v="1303.19"/>
  </r>
  <r>
    <s v="ตจว"/>
    <x v="556"/>
    <x v="8"/>
    <n v="10993"/>
    <n v="4895.4399999999996"/>
  </r>
  <r>
    <s v="ตจว"/>
    <x v="557"/>
    <x v="8"/>
    <n v="11033"/>
    <n v="3232.8"/>
  </r>
  <r>
    <s v="ตจว"/>
    <x v="558"/>
    <x v="7"/>
    <n v="10999"/>
    <n v="1197.95"/>
  </r>
  <r>
    <s v="ตจว"/>
    <x v="558"/>
    <x v="6"/>
    <n v="10970"/>
    <n v="1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95" firstHeaderRow="1" firstDataRow="1" firstDataCol="1"/>
  <pivotFields count="5">
    <pivotField showAll="0"/>
    <pivotField axis="axisRow" numFmtId="14" showAll="0">
      <items count="678">
        <item x="0"/>
        <item x="559"/>
        <item x="1"/>
        <item x="2"/>
        <item x="3"/>
        <item x="4"/>
        <item x="5"/>
        <item x="560"/>
        <item x="6"/>
        <item x="7"/>
        <item x="8"/>
        <item x="9"/>
        <item x="561"/>
        <item x="10"/>
        <item x="11"/>
        <item x="12"/>
        <item x="13"/>
        <item x="14"/>
        <item x="15"/>
        <item x="16"/>
        <item x="562"/>
        <item x="17"/>
        <item x="18"/>
        <item x="563"/>
        <item x="19"/>
        <item x="20"/>
        <item x="21"/>
        <item x="22"/>
        <item x="23"/>
        <item x="564"/>
        <item x="24"/>
        <item x="25"/>
        <item x="26"/>
        <item x="27"/>
        <item x="28"/>
        <item x="29"/>
        <item x="30"/>
        <item x="31"/>
        <item x="32"/>
        <item x="33"/>
        <item x="565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66"/>
        <item x="567"/>
        <item x="568"/>
        <item x="49"/>
        <item x="50"/>
        <item x="51"/>
        <item x="52"/>
        <item x="53"/>
        <item x="569"/>
        <item x="54"/>
        <item x="55"/>
        <item x="570"/>
        <item x="571"/>
        <item x="572"/>
        <item x="573"/>
        <item x="56"/>
        <item x="57"/>
        <item x="58"/>
        <item x="59"/>
        <item x="60"/>
        <item x="61"/>
        <item x="574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575"/>
        <item x="77"/>
        <item x="78"/>
        <item x="79"/>
        <item x="80"/>
        <item x="81"/>
        <item x="82"/>
        <item x="83"/>
        <item x="84"/>
        <item x="85"/>
        <item x="86"/>
        <item x="576"/>
        <item x="87"/>
        <item x="88"/>
        <item x="89"/>
        <item x="90"/>
        <item x="91"/>
        <item x="92"/>
        <item x="93"/>
        <item x="94"/>
        <item x="95"/>
        <item x="577"/>
        <item x="96"/>
        <item x="97"/>
        <item x="98"/>
        <item x="99"/>
        <item x="100"/>
        <item x="101"/>
        <item x="102"/>
        <item x="578"/>
        <item x="103"/>
        <item x="104"/>
        <item x="105"/>
        <item x="106"/>
        <item x="107"/>
        <item x="108"/>
        <item x="109"/>
        <item x="110"/>
        <item x="111"/>
        <item x="579"/>
        <item x="112"/>
        <item x="113"/>
        <item x="580"/>
        <item x="114"/>
        <item x="115"/>
        <item x="116"/>
        <item x="117"/>
        <item x="581"/>
        <item x="118"/>
        <item x="582"/>
        <item x="119"/>
        <item x="120"/>
        <item x="121"/>
        <item x="583"/>
        <item x="122"/>
        <item x="584"/>
        <item x="585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586"/>
        <item x="145"/>
        <item x="146"/>
        <item x="147"/>
        <item x="148"/>
        <item x="149"/>
        <item x="150"/>
        <item x="587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588"/>
        <item x="163"/>
        <item x="589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590"/>
        <item x="185"/>
        <item x="186"/>
        <item x="187"/>
        <item x="188"/>
        <item x="189"/>
        <item x="190"/>
        <item x="591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592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593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594"/>
        <item x="266"/>
        <item x="267"/>
        <item x="268"/>
        <item x="269"/>
        <item x="270"/>
        <item x="271"/>
        <item x="272"/>
        <item x="273"/>
        <item x="274"/>
        <item x="275"/>
        <item x="59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596"/>
        <item x="302"/>
        <item x="303"/>
        <item x="304"/>
        <item x="305"/>
        <item x="306"/>
        <item x="307"/>
        <item x="308"/>
        <item x="309"/>
        <item x="597"/>
        <item x="310"/>
        <item x="311"/>
        <item x="312"/>
        <item x="313"/>
        <item x="314"/>
        <item x="315"/>
        <item x="316"/>
        <item x="598"/>
        <item x="317"/>
        <item x="318"/>
        <item x="319"/>
        <item x="599"/>
        <item x="320"/>
        <item x="321"/>
        <item x="600"/>
        <item x="601"/>
        <item x="322"/>
        <item x="323"/>
        <item x="324"/>
        <item x="325"/>
        <item x="326"/>
        <item x="327"/>
        <item x="328"/>
        <item x="329"/>
        <item x="330"/>
        <item x="331"/>
        <item x="602"/>
        <item x="603"/>
        <item x="604"/>
        <item x="332"/>
        <item x="333"/>
        <item x="334"/>
        <item x="335"/>
        <item x="336"/>
        <item x="337"/>
        <item x="338"/>
        <item x="339"/>
        <item x="340"/>
        <item x="605"/>
        <item x="341"/>
        <item x="342"/>
        <item x="343"/>
        <item x="606"/>
        <item x="607"/>
        <item x="608"/>
        <item x="344"/>
        <item x="345"/>
        <item x="346"/>
        <item x="347"/>
        <item x="348"/>
        <item x="349"/>
        <item x="350"/>
        <item x="609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610"/>
        <item x="611"/>
        <item x="612"/>
        <item x="365"/>
        <item x="366"/>
        <item x="367"/>
        <item x="368"/>
        <item x="369"/>
        <item x="613"/>
        <item x="370"/>
        <item x="371"/>
        <item x="614"/>
        <item x="615"/>
        <item x="616"/>
        <item x="617"/>
        <item x="372"/>
        <item x="373"/>
        <item x="374"/>
        <item x="375"/>
        <item x="618"/>
        <item x="619"/>
        <item x="620"/>
        <item x="376"/>
        <item x="377"/>
        <item x="378"/>
        <item x="379"/>
        <item x="621"/>
        <item x="622"/>
        <item x="623"/>
        <item x="380"/>
        <item x="624"/>
        <item x="381"/>
        <item x="382"/>
        <item x="383"/>
        <item x="384"/>
        <item x="625"/>
        <item x="626"/>
        <item x="385"/>
        <item x="386"/>
        <item x="387"/>
        <item x="388"/>
        <item x="389"/>
        <item x="627"/>
        <item x="390"/>
        <item x="391"/>
        <item x="392"/>
        <item x="393"/>
        <item x="628"/>
        <item x="394"/>
        <item x="629"/>
        <item x="395"/>
        <item x="396"/>
        <item x="397"/>
        <item x="630"/>
        <item x="398"/>
        <item x="399"/>
        <item x="400"/>
        <item x="631"/>
        <item x="401"/>
        <item x="632"/>
        <item x="402"/>
        <item x="403"/>
        <item x="404"/>
        <item x="405"/>
        <item x="406"/>
        <item x="407"/>
        <item x="633"/>
        <item x="408"/>
        <item x="409"/>
        <item x="410"/>
        <item x="634"/>
        <item x="411"/>
        <item x="635"/>
        <item x="412"/>
        <item x="413"/>
        <item x="414"/>
        <item x="415"/>
        <item x="636"/>
        <item x="416"/>
        <item x="637"/>
        <item x="638"/>
        <item x="417"/>
        <item x="418"/>
        <item x="419"/>
        <item x="639"/>
        <item x="640"/>
        <item x="420"/>
        <item x="421"/>
        <item x="422"/>
        <item x="641"/>
        <item x="423"/>
        <item x="424"/>
        <item x="425"/>
        <item x="426"/>
        <item x="427"/>
        <item x="642"/>
        <item x="428"/>
        <item x="429"/>
        <item x="430"/>
        <item x="431"/>
        <item x="643"/>
        <item x="644"/>
        <item x="432"/>
        <item x="433"/>
        <item x="434"/>
        <item x="435"/>
        <item x="436"/>
        <item x="645"/>
        <item x="437"/>
        <item x="438"/>
        <item x="439"/>
        <item x="440"/>
        <item x="646"/>
        <item x="441"/>
        <item x="442"/>
        <item x="443"/>
        <item x="444"/>
        <item x="647"/>
        <item x="648"/>
        <item x="445"/>
        <item x="446"/>
        <item x="447"/>
        <item x="448"/>
        <item x="649"/>
        <item x="449"/>
        <item x="450"/>
        <item x="650"/>
        <item x="451"/>
        <item x="651"/>
        <item x="652"/>
        <item x="452"/>
        <item x="453"/>
        <item x="454"/>
        <item x="455"/>
        <item x="456"/>
        <item x="653"/>
        <item x="457"/>
        <item x="654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655"/>
        <item x="656"/>
        <item x="657"/>
        <item x="469"/>
        <item x="470"/>
        <item x="471"/>
        <item x="472"/>
        <item x="473"/>
        <item x="474"/>
        <item x="658"/>
        <item x="659"/>
        <item x="475"/>
        <item x="476"/>
        <item x="660"/>
        <item x="477"/>
        <item x="661"/>
        <item x="662"/>
        <item x="663"/>
        <item x="478"/>
        <item x="479"/>
        <item x="480"/>
        <item x="481"/>
        <item x="664"/>
        <item x="482"/>
        <item x="665"/>
        <item x="483"/>
        <item x="484"/>
        <item x="485"/>
        <item x="486"/>
        <item x="666"/>
        <item x="487"/>
        <item x="488"/>
        <item x="489"/>
        <item x="490"/>
        <item x="491"/>
        <item x="667"/>
        <item x="668"/>
        <item x="492"/>
        <item x="669"/>
        <item x="493"/>
        <item x="494"/>
        <item x="495"/>
        <item x="496"/>
        <item x="497"/>
        <item x="670"/>
        <item x="671"/>
        <item x="498"/>
        <item x="499"/>
        <item x="672"/>
        <item x="673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674"/>
        <item x="514"/>
        <item x="675"/>
        <item x="515"/>
        <item x="516"/>
        <item x="517"/>
        <item x="518"/>
        <item x="519"/>
        <item x="520"/>
        <item x="521"/>
        <item x="676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axis="axisRow" showAll="0">
      <items count="10">
        <item x="0"/>
        <item x="8"/>
        <item x="2"/>
        <item x="6"/>
        <item x="5"/>
        <item x="3"/>
        <item x="4"/>
        <item x="1"/>
        <item x="7"/>
        <item t="default"/>
      </items>
    </pivotField>
    <pivotField showAll="0"/>
    <pivotField dataField="1" showAll="0"/>
  </pivotFields>
  <rowFields count="2">
    <field x="2"/>
    <field x="1"/>
  </rowFields>
  <rowItems count="1092">
    <i>
      <x/>
    </i>
    <i r="1">
      <x/>
    </i>
    <i r="1">
      <x v="4"/>
    </i>
    <i r="1">
      <x v="5"/>
    </i>
    <i r="1">
      <x v="11"/>
    </i>
    <i r="1">
      <x v="17"/>
    </i>
    <i r="1">
      <x v="18"/>
    </i>
    <i r="1">
      <x v="37"/>
    </i>
    <i r="1">
      <x v="46"/>
    </i>
    <i r="1">
      <x v="51"/>
    </i>
    <i r="1">
      <x v="52"/>
    </i>
    <i r="1">
      <x v="71"/>
    </i>
    <i r="1">
      <x v="72"/>
    </i>
    <i r="1">
      <x v="86"/>
    </i>
    <i r="1">
      <x v="89"/>
    </i>
    <i r="1">
      <x v="92"/>
    </i>
    <i r="1">
      <x v="94"/>
    </i>
    <i r="1">
      <x v="96"/>
    </i>
    <i r="1">
      <x v="99"/>
    </i>
    <i r="1">
      <x v="105"/>
    </i>
    <i r="1">
      <x v="111"/>
    </i>
    <i r="1">
      <x v="113"/>
    </i>
    <i r="1">
      <x v="115"/>
    </i>
    <i r="1">
      <x v="127"/>
    </i>
    <i r="1">
      <x v="133"/>
    </i>
    <i r="1">
      <x v="151"/>
    </i>
    <i r="1">
      <x v="154"/>
    </i>
    <i r="1">
      <x v="155"/>
    </i>
    <i r="1">
      <x v="159"/>
    </i>
    <i r="1">
      <x v="161"/>
    </i>
    <i r="1">
      <x v="162"/>
    </i>
    <i r="1">
      <x v="164"/>
    </i>
    <i r="1">
      <x v="174"/>
    </i>
    <i r="1">
      <x v="186"/>
    </i>
    <i r="1">
      <x v="189"/>
    </i>
    <i r="1">
      <x v="196"/>
    </i>
    <i r="1">
      <x v="200"/>
    </i>
    <i r="1">
      <x v="209"/>
    </i>
    <i r="1">
      <x v="213"/>
    </i>
    <i r="1">
      <x v="214"/>
    </i>
    <i r="1">
      <x v="218"/>
    </i>
    <i r="1">
      <x v="220"/>
    </i>
    <i r="1">
      <x v="222"/>
    </i>
    <i r="1">
      <x v="225"/>
    </i>
    <i r="1">
      <x v="227"/>
    </i>
    <i r="1">
      <x v="228"/>
    </i>
    <i r="1">
      <x v="232"/>
    </i>
    <i r="1">
      <x v="237"/>
    </i>
    <i r="1">
      <x v="244"/>
    </i>
    <i r="1">
      <x v="255"/>
    </i>
    <i r="1">
      <x v="257"/>
    </i>
    <i r="1">
      <x v="264"/>
    </i>
    <i r="1">
      <x v="266"/>
    </i>
    <i r="1">
      <x v="267"/>
    </i>
    <i r="1">
      <x v="278"/>
    </i>
    <i r="1">
      <x v="280"/>
    </i>
    <i r="1">
      <x v="281"/>
    </i>
    <i r="1">
      <x v="282"/>
    </i>
    <i r="1">
      <x v="283"/>
    </i>
    <i r="1">
      <x v="284"/>
    </i>
    <i r="1">
      <x v="286"/>
    </i>
    <i r="1">
      <x v="287"/>
    </i>
    <i r="1">
      <x v="288"/>
    </i>
    <i r="1">
      <x v="290"/>
    </i>
    <i r="1">
      <x v="291"/>
    </i>
    <i r="1">
      <x v="292"/>
    </i>
    <i r="1">
      <x v="293"/>
    </i>
    <i r="1">
      <x v="294"/>
    </i>
    <i r="1">
      <x v="297"/>
    </i>
    <i r="1">
      <x v="299"/>
    </i>
    <i r="1">
      <x v="300"/>
    </i>
    <i r="1">
      <x v="302"/>
    </i>
    <i r="1">
      <x v="304"/>
    </i>
    <i r="1">
      <x v="307"/>
    </i>
    <i r="1">
      <x v="311"/>
    </i>
    <i r="1">
      <x v="327"/>
    </i>
    <i r="1">
      <x v="328"/>
    </i>
    <i r="1">
      <x v="341"/>
    </i>
    <i r="1">
      <x v="343"/>
    </i>
    <i r="1">
      <x v="346"/>
    </i>
    <i r="1">
      <x v="349"/>
    </i>
    <i r="1">
      <x v="352"/>
    </i>
    <i r="1">
      <x v="353"/>
    </i>
    <i r="1">
      <x v="358"/>
    </i>
    <i r="1">
      <x v="367"/>
    </i>
    <i r="1">
      <x v="371"/>
    </i>
    <i r="1">
      <x v="379"/>
    </i>
    <i r="1">
      <x v="384"/>
    </i>
    <i r="1">
      <x v="388"/>
    </i>
    <i r="1">
      <x v="398"/>
    </i>
    <i r="1">
      <x v="407"/>
    </i>
    <i r="1">
      <x v="412"/>
    </i>
    <i r="1">
      <x v="413"/>
    </i>
    <i r="1">
      <x v="431"/>
    </i>
    <i r="1">
      <x v="434"/>
    </i>
    <i r="1">
      <x v="456"/>
    </i>
    <i r="1">
      <x v="462"/>
    </i>
    <i r="1">
      <x v="468"/>
    </i>
    <i r="1">
      <x v="470"/>
    </i>
    <i r="1">
      <x v="477"/>
    </i>
    <i r="1">
      <x v="481"/>
    </i>
    <i r="1">
      <x v="489"/>
    </i>
    <i r="1">
      <x v="519"/>
    </i>
    <i r="1">
      <x v="521"/>
    </i>
    <i r="1">
      <x v="541"/>
    </i>
    <i r="1">
      <x v="546"/>
    </i>
    <i r="1">
      <x v="550"/>
    </i>
    <i r="1">
      <x v="554"/>
    </i>
    <i r="1">
      <x v="557"/>
    </i>
    <i r="1">
      <x v="559"/>
    </i>
    <i r="1">
      <x v="572"/>
    </i>
    <i r="1">
      <x v="598"/>
    </i>
    <i r="1">
      <x v="604"/>
    </i>
    <i r="1">
      <x v="605"/>
    </i>
    <i r="1">
      <x v="617"/>
    </i>
    <i r="1">
      <x v="622"/>
    </i>
    <i r="1">
      <x v="624"/>
    </i>
    <i r="1">
      <x v="626"/>
    </i>
    <i r="1">
      <x v="628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3"/>
    </i>
    <i r="1">
      <x v="654"/>
    </i>
    <i r="1">
      <x v="656"/>
    </i>
    <i r="1">
      <x v="658"/>
    </i>
    <i r="1">
      <x v="659"/>
    </i>
    <i r="1">
      <x v="661"/>
    </i>
    <i r="1">
      <x v="663"/>
    </i>
    <i r="1">
      <x v="664"/>
    </i>
    <i r="1">
      <x v="669"/>
    </i>
    <i r="1">
      <x v="671"/>
    </i>
    <i r="1">
      <x v="674"/>
    </i>
    <i>
      <x v="1"/>
    </i>
    <i r="1">
      <x v="7"/>
    </i>
    <i r="1">
      <x v="15"/>
    </i>
    <i r="1">
      <x v="20"/>
    </i>
    <i r="1">
      <x v="38"/>
    </i>
    <i r="1">
      <x v="56"/>
    </i>
    <i r="1">
      <x v="58"/>
    </i>
    <i r="1">
      <x v="67"/>
    </i>
    <i r="1">
      <x v="68"/>
    </i>
    <i r="1">
      <x v="69"/>
    </i>
    <i r="1">
      <x v="70"/>
    </i>
    <i r="1">
      <x v="72"/>
    </i>
    <i r="1">
      <x v="76"/>
    </i>
    <i r="1">
      <x v="78"/>
    </i>
    <i r="1">
      <x v="83"/>
    </i>
    <i r="1">
      <x v="90"/>
    </i>
    <i r="1">
      <x v="95"/>
    </i>
    <i r="1">
      <x v="104"/>
    </i>
    <i r="1">
      <x v="113"/>
    </i>
    <i r="1">
      <x v="117"/>
    </i>
    <i r="1">
      <x v="119"/>
    </i>
    <i r="1">
      <x v="122"/>
    </i>
    <i r="1">
      <x v="132"/>
    </i>
    <i r="1">
      <x v="135"/>
    </i>
    <i r="1">
      <x v="140"/>
    </i>
    <i r="1">
      <x v="146"/>
    </i>
    <i r="1">
      <x v="149"/>
    </i>
    <i r="1">
      <x v="151"/>
    </i>
    <i r="1">
      <x v="154"/>
    </i>
    <i r="1">
      <x v="155"/>
    </i>
    <i r="1">
      <x v="168"/>
    </i>
    <i r="1">
      <x v="170"/>
    </i>
    <i r="1">
      <x v="187"/>
    </i>
    <i r="1">
      <x v="214"/>
    </i>
    <i r="1">
      <x v="218"/>
    </i>
    <i r="1">
      <x v="220"/>
    </i>
    <i r="1">
      <x v="223"/>
    </i>
    <i r="1">
      <x v="230"/>
    </i>
    <i r="1">
      <x v="234"/>
    </i>
    <i r="1">
      <x v="244"/>
    </i>
    <i r="1">
      <x v="248"/>
    </i>
    <i r="1">
      <x v="249"/>
    </i>
    <i r="1">
      <x v="251"/>
    </i>
    <i r="1">
      <x v="254"/>
    </i>
    <i r="1">
      <x v="264"/>
    </i>
    <i r="1">
      <x v="269"/>
    </i>
    <i r="1">
      <x v="274"/>
    </i>
    <i r="1">
      <x v="284"/>
    </i>
    <i r="1">
      <x v="293"/>
    </i>
    <i r="1">
      <x v="295"/>
    </i>
    <i r="1">
      <x v="298"/>
    </i>
    <i r="1">
      <x v="299"/>
    </i>
    <i r="1">
      <x v="303"/>
    </i>
    <i r="1">
      <x v="335"/>
    </i>
    <i r="1">
      <x v="346"/>
    </i>
    <i r="1">
      <x v="348"/>
    </i>
    <i r="1">
      <x v="357"/>
    </i>
    <i r="1">
      <x v="362"/>
    </i>
    <i r="1">
      <x v="363"/>
    </i>
    <i r="1">
      <x v="364"/>
    </i>
    <i r="1">
      <x v="368"/>
    </i>
    <i r="1">
      <x v="372"/>
    </i>
    <i r="1">
      <x v="375"/>
    </i>
    <i r="1">
      <x v="379"/>
    </i>
    <i r="1">
      <x v="399"/>
    </i>
    <i r="1">
      <x v="416"/>
    </i>
    <i r="1">
      <x v="418"/>
    </i>
    <i r="1">
      <x v="427"/>
    </i>
    <i r="1">
      <x v="428"/>
    </i>
    <i r="1">
      <x v="429"/>
    </i>
    <i r="1">
      <x v="430"/>
    </i>
    <i r="1">
      <x v="436"/>
    </i>
    <i r="1">
      <x v="442"/>
    </i>
    <i r="1">
      <x v="446"/>
    </i>
    <i r="1">
      <x v="452"/>
    </i>
    <i r="1">
      <x v="463"/>
    </i>
    <i r="1">
      <x v="473"/>
    </i>
    <i r="1">
      <x v="488"/>
    </i>
    <i r="1">
      <x v="533"/>
    </i>
    <i r="1">
      <x v="551"/>
    </i>
    <i r="1">
      <x v="553"/>
    </i>
    <i r="1">
      <x v="567"/>
    </i>
    <i r="1">
      <x v="578"/>
    </i>
    <i r="1">
      <x v="580"/>
    </i>
    <i r="1">
      <x v="582"/>
    </i>
    <i r="1">
      <x v="601"/>
    </i>
    <i r="1">
      <x v="625"/>
    </i>
    <i r="1">
      <x v="652"/>
    </i>
    <i r="1">
      <x v="654"/>
    </i>
    <i r="1">
      <x v="660"/>
    </i>
    <i r="1">
      <x v="674"/>
    </i>
    <i r="1">
      <x v="675"/>
    </i>
    <i>
      <x v="2"/>
    </i>
    <i r="1">
      <x v="4"/>
    </i>
    <i r="1">
      <x v="6"/>
    </i>
    <i r="1">
      <x v="8"/>
    </i>
    <i r="1">
      <x v="9"/>
    </i>
    <i r="1">
      <x v="10"/>
    </i>
    <i r="1">
      <x v="15"/>
    </i>
    <i r="1">
      <x v="22"/>
    </i>
    <i r="1">
      <x v="25"/>
    </i>
    <i r="1">
      <x v="27"/>
    </i>
    <i r="1">
      <x v="34"/>
    </i>
    <i r="1">
      <x v="36"/>
    </i>
    <i r="1">
      <x v="37"/>
    </i>
    <i r="1">
      <x v="42"/>
    </i>
    <i r="1">
      <x v="47"/>
    </i>
    <i r="1">
      <x v="49"/>
    </i>
    <i r="1">
      <x v="50"/>
    </i>
    <i r="1">
      <x v="55"/>
    </i>
    <i r="1">
      <x v="59"/>
    </i>
    <i r="1">
      <x v="62"/>
    </i>
    <i r="1">
      <x v="73"/>
    </i>
    <i r="1">
      <x v="80"/>
    </i>
    <i r="1">
      <x v="85"/>
    </i>
    <i r="1">
      <x v="86"/>
    </i>
    <i r="1">
      <x v="96"/>
    </i>
    <i r="1">
      <x v="102"/>
    </i>
    <i r="1">
      <x v="107"/>
    </i>
    <i r="1">
      <x v="111"/>
    </i>
    <i r="1">
      <x v="115"/>
    </i>
    <i r="1">
      <x v="119"/>
    </i>
    <i r="1">
      <x v="124"/>
    </i>
    <i r="1">
      <x v="127"/>
    </i>
    <i r="1">
      <x v="129"/>
    </i>
    <i r="1">
      <x v="131"/>
    </i>
    <i r="1">
      <x v="134"/>
    </i>
    <i r="1">
      <x v="136"/>
    </i>
    <i r="1">
      <x v="138"/>
    </i>
    <i r="1">
      <x v="150"/>
    </i>
    <i r="1">
      <x v="160"/>
    </i>
    <i r="1">
      <x v="165"/>
    </i>
    <i r="1">
      <x v="168"/>
    </i>
    <i r="1">
      <x v="169"/>
    </i>
    <i r="1">
      <x v="173"/>
    </i>
    <i r="1">
      <x v="181"/>
    </i>
    <i r="1">
      <x v="182"/>
    </i>
    <i r="1">
      <x v="187"/>
    </i>
    <i r="1">
      <x v="197"/>
    </i>
    <i r="1">
      <x v="207"/>
    </i>
    <i r="1">
      <x v="211"/>
    </i>
    <i r="1">
      <x v="221"/>
    </i>
    <i r="1">
      <x v="229"/>
    </i>
    <i r="1">
      <x v="233"/>
    </i>
    <i r="1">
      <x v="235"/>
    </i>
    <i r="1">
      <x v="236"/>
    </i>
    <i r="1">
      <x v="240"/>
    </i>
    <i r="1">
      <x v="246"/>
    </i>
    <i r="1">
      <x v="250"/>
    </i>
    <i r="1">
      <x v="269"/>
    </i>
    <i r="1">
      <x v="270"/>
    </i>
    <i r="1">
      <x v="271"/>
    </i>
    <i r="1">
      <x v="274"/>
    </i>
    <i r="1">
      <x v="275"/>
    </i>
    <i r="1">
      <x v="276"/>
    </i>
    <i r="1">
      <x v="280"/>
    </i>
    <i r="1">
      <x v="284"/>
    </i>
    <i r="1">
      <x v="285"/>
    </i>
    <i r="1">
      <x v="289"/>
    </i>
    <i r="1">
      <x v="291"/>
    </i>
    <i r="1">
      <x v="292"/>
    </i>
    <i r="1">
      <x v="294"/>
    </i>
    <i r="1">
      <x v="295"/>
    </i>
    <i r="1">
      <x v="299"/>
    </i>
    <i r="1">
      <x v="304"/>
    </i>
    <i r="1">
      <x v="310"/>
    </i>
    <i r="1">
      <x v="320"/>
    </i>
    <i r="1">
      <x v="324"/>
    </i>
    <i r="1">
      <x v="329"/>
    </i>
    <i r="1">
      <x v="330"/>
    </i>
    <i r="1">
      <x v="335"/>
    </i>
    <i r="1">
      <x v="336"/>
    </i>
    <i r="1">
      <x v="338"/>
    </i>
    <i r="1">
      <x v="345"/>
    </i>
    <i r="1">
      <x v="351"/>
    </i>
    <i r="1">
      <x v="353"/>
    </i>
    <i r="1">
      <x v="355"/>
    </i>
    <i r="1">
      <x v="365"/>
    </i>
    <i r="1">
      <x v="374"/>
    </i>
    <i r="1">
      <x v="382"/>
    </i>
    <i r="1">
      <x v="386"/>
    </i>
    <i r="1">
      <x v="394"/>
    </i>
    <i r="1">
      <x v="398"/>
    </i>
    <i r="1">
      <x v="403"/>
    </i>
    <i r="1">
      <x v="408"/>
    </i>
    <i r="1">
      <x v="410"/>
    </i>
    <i r="1">
      <x v="411"/>
    </i>
    <i r="1">
      <x v="415"/>
    </i>
    <i r="1">
      <x v="419"/>
    </i>
    <i r="1">
      <x v="422"/>
    </i>
    <i r="1">
      <x v="438"/>
    </i>
    <i r="1">
      <x v="448"/>
    </i>
    <i r="1">
      <x v="455"/>
    </i>
    <i r="1">
      <x v="459"/>
    </i>
    <i r="1">
      <x v="476"/>
    </i>
    <i r="1">
      <x v="485"/>
    </i>
    <i r="1">
      <x v="491"/>
    </i>
    <i r="1">
      <x v="508"/>
    </i>
    <i r="1">
      <x v="513"/>
    </i>
    <i r="1">
      <x v="522"/>
    </i>
    <i r="1">
      <x v="524"/>
    </i>
    <i r="1">
      <x v="525"/>
    </i>
    <i r="1">
      <x v="532"/>
    </i>
    <i r="1">
      <x v="535"/>
    </i>
    <i r="1">
      <x v="538"/>
    </i>
    <i r="1">
      <x v="548"/>
    </i>
    <i r="1">
      <x v="556"/>
    </i>
    <i r="1">
      <x v="561"/>
    </i>
    <i r="1">
      <x v="564"/>
    </i>
    <i r="1">
      <x v="584"/>
    </i>
    <i r="1">
      <x v="588"/>
    </i>
    <i r="1">
      <x v="590"/>
    </i>
    <i r="1">
      <x v="591"/>
    </i>
    <i r="1">
      <x v="592"/>
    </i>
    <i r="1">
      <x v="599"/>
    </i>
    <i r="1">
      <x v="621"/>
    </i>
    <i r="1">
      <x v="624"/>
    </i>
    <i r="1">
      <x v="643"/>
    </i>
    <i r="1">
      <x v="649"/>
    </i>
    <i r="1">
      <x v="650"/>
    </i>
    <i r="1">
      <x v="653"/>
    </i>
    <i r="1">
      <x v="660"/>
    </i>
    <i r="1">
      <x v="661"/>
    </i>
    <i r="1">
      <x v="668"/>
    </i>
    <i r="1">
      <x v="672"/>
    </i>
    <i>
      <x v="3"/>
    </i>
    <i r="1">
      <x v="1"/>
    </i>
    <i r="1">
      <x v="12"/>
    </i>
    <i r="1">
      <x v="57"/>
    </i>
    <i r="1">
      <x v="63"/>
    </i>
    <i r="1">
      <x v="73"/>
    </i>
    <i r="1">
      <x v="82"/>
    </i>
    <i r="1">
      <x v="95"/>
    </i>
    <i r="1">
      <x v="102"/>
    </i>
    <i r="1">
      <x v="108"/>
    </i>
    <i r="1">
      <x v="112"/>
    </i>
    <i r="1">
      <x v="145"/>
    </i>
    <i r="1">
      <x v="158"/>
    </i>
    <i r="1">
      <x v="179"/>
    </i>
    <i r="1">
      <x v="189"/>
    </i>
    <i r="1">
      <x v="191"/>
    </i>
    <i r="1">
      <x v="192"/>
    </i>
    <i r="1">
      <x v="195"/>
    </i>
    <i r="1">
      <x v="210"/>
    </i>
    <i r="1">
      <x v="218"/>
    </i>
    <i r="1">
      <x v="232"/>
    </i>
    <i r="1">
      <x v="235"/>
    </i>
    <i r="1">
      <x v="237"/>
    </i>
    <i r="1">
      <x v="238"/>
    </i>
    <i r="1">
      <x v="242"/>
    </i>
    <i r="1">
      <x v="250"/>
    </i>
    <i r="1">
      <x v="251"/>
    </i>
    <i r="1">
      <x v="259"/>
    </i>
    <i r="1">
      <x v="267"/>
    </i>
    <i r="1">
      <x v="272"/>
    </i>
    <i r="1">
      <x v="273"/>
    </i>
    <i r="1">
      <x v="281"/>
    </i>
    <i r="1">
      <x v="285"/>
    </i>
    <i r="1">
      <x v="290"/>
    </i>
    <i r="1">
      <x v="293"/>
    </i>
    <i r="1">
      <x v="294"/>
    </i>
    <i r="1">
      <x v="303"/>
    </i>
    <i r="1">
      <x v="310"/>
    </i>
    <i r="1">
      <x v="315"/>
    </i>
    <i r="1">
      <x v="323"/>
    </i>
    <i r="1">
      <x v="356"/>
    </i>
    <i r="1">
      <x v="361"/>
    </i>
    <i r="1">
      <x v="391"/>
    </i>
    <i r="1">
      <x v="417"/>
    </i>
    <i r="1">
      <x v="423"/>
    </i>
    <i r="1">
      <x v="437"/>
    </i>
    <i r="1">
      <x v="451"/>
    </i>
    <i r="1">
      <x v="475"/>
    </i>
    <i r="1">
      <x v="486"/>
    </i>
    <i r="1">
      <x v="495"/>
    </i>
    <i r="1">
      <x v="500"/>
    </i>
    <i r="1">
      <x v="511"/>
    </i>
    <i r="1">
      <x v="566"/>
    </i>
    <i r="1">
      <x v="575"/>
    </i>
    <i r="1">
      <x v="603"/>
    </i>
    <i r="1">
      <x v="610"/>
    </i>
    <i r="1">
      <x v="614"/>
    </i>
    <i r="1">
      <x v="618"/>
    </i>
    <i r="1">
      <x v="619"/>
    </i>
    <i r="1">
      <x v="652"/>
    </i>
    <i r="1">
      <x v="662"/>
    </i>
    <i r="1">
      <x v="665"/>
    </i>
    <i r="1">
      <x v="673"/>
    </i>
    <i r="1">
      <x v="676"/>
    </i>
    <i>
      <x v="4"/>
    </i>
    <i r="1">
      <x v="1"/>
    </i>
    <i r="1">
      <x v="40"/>
    </i>
    <i r="1">
      <x v="48"/>
    </i>
    <i r="1">
      <x v="50"/>
    </i>
    <i r="1">
      <x v="77"/>
    </i>
    <i r="1">
      <x v="90"/>
    </i>
    <i r="1">
      <x v="108"/>
    </i>
    <i r="1">
      <x v="114"/>
    </i>
    <i r="1">
      <x v="120"/>
    </i>
    <i r="1">
      <x v="142"/>
    </i>
    <i r="1">
      <x v="145"/>
    </i>
    <i r="1">
      <x v="148"/>
    </i>
    <i r="1">
      <x v="150"/>
    </i>
    <i r="1">
      <x v="156"/>
    </i>
    <i r="1">
      <x v="177"/>
    </i>
    <i r="1">
      <x v="178"/>
    </i>
    <i r="1">
      <x v="180"/>
    </i>
    <i r="1">
      <x v="187"/>
    </i>
    <i r="1">
      <x v="201"/>
    </i>
    <i r="1">
      <x v="223"/>
    </i>
    <i r="1">
      <x v="224"/>
    </i>
    <i r="1">
      <x v="234"/>
    </i>
    <i r="1">
      <x v="236"/>
    </i>
    <i r="1">
      <x v="241"/>
    </i>
    <i r="1">
      <x v="243"/>
    </i>
    <i r="1">
      <x v="244"/>
    </i>
    <i r="1">
      <x v="245"/>
    </i>
    <i r="1">
      <x v="253"/>
    </i>
    <i r="1">
      <x v="258"/>
    </i>
    <i r="1">
      <x v="269"/>
    </i>
    <i r="1">
      <x v="297"/>
    </i>
    <i r="1">
      <x v="316"/>
    </i>
    <i r="1">
      <x v="319"/>
    </i>
    <i r="1">
      <x v="326"/>
    </i>
    <i r="1">
      <x v="341"/>
    </i>
    <i r="1">
      <x v="360"/>
    </i>
    <i r="1">
      <x v="364"/>
    </i>
    <i r="1">
      <x v="376"/>
    </i>
    <i r="1">
      <x v="377"/>
    </i>
    <i r="1">
      <x v="382"/>
    </i>
    <i r="1">
      <x v="387"/>
    </i>
    <i r="1">
      <x v="397"/>
    </i>
    <i r="1">
      <x v="401"/>
    </i>
    <i r="1">
      <x v="409"/>
    </i>
    <i r="1">
      <x v="411"/>
    </i>
    <i r="1">
      <x v="444"/>
    </i>
    <i r="1">
      <x v="465"/>
    </i>
    <i r="1">
      <x v="493"/>
    </i>
    <i r="1">
      <x v="501"/>
    </i>
    <i r="1">
      <x v="505"/>
    </i>
    <i r="1">
      <x v="517"/>
    </i>
    <i r="1">
      <x v="542"/>
    </i>
    <i r="1">
      <x v="574"/>
    </i>
    <i r="1">
      <x v="581"/>
    </i>
    <i r="1">
      <x v="600"/>
    </i>
    <i r="1">
      <x v="629"/>
    </i>
    <i r="1">
      <x v="657"/>
    </i>
    <i>
      <x v="5"/>
    </i>
    <i r="1">
      <x v="5"/>
    </i>
    <i r="1">
      <x v="14"/>
    </i>
    <i r="1">
      <x v="16"/>
    </i>
    <i r="1">
      <x v="17"/>
    </i>
    <i r="1">
      <x v="19"/>
    </i>
    <i r="1">
      <x v="21"/>
    </i>
    <i r="1">
      <x v="22"/>
    </i>
    <i r="1">
      <x v="32"/>
    </i>
    <i r="1">
      <x v="33"/>
    </i>
    <i r="1">
      <x v="36"/>
    </i>
    <i r="1">
      <x v="37"/>
    </i>
    <i r="1">
      <x v="41"/>
    </i>
    <i r="1">
      <x v="43"/>
    </i>
    <i r="1">
      <x v="44"/>
    </i>
    <i r="1">
      <x v="45"/>
    </i>
    <i r="1">
      <x v="53"/>
    </i>
    <i r="1">
      <x v="60"/>
    </i>
    <i r="1">
      <x v="61"/>
    </i>
    <i r="1">
      <x v="63"/>
    </i>
    <i r="1">
      <x v="65"/>
    </i>
    <i r="1">
      <x v="66"/>
    </i>
    <i r="1">
      <x v="71"/>
    </i>
    <i r="1">
      <x v="74"/>
    </i>
    <i r="1">
      <x v="75"/>
    </i>
    <i r="1">
      <x v="81"/>
    </i>
    <i r="1">
      <x v="84"/>
    </i>
    <i r="1">
      <x v="90"/>
    </i>
    <i r="1">
      <x v="94"/>
    </i>
    <i r="1">
      <x v="95"/>
    </i>
    <i r="1">
      <x v="100"/>
    </i>
    <i r="1">
      <x v="108"/>
    </i>
    <i r="1">
      <x v="109"/>
    </i>
    <i r="1">
      <x v="111"/>
    </i>
    <i r="1">
      <x v="115"/>
    </i>
    <i r="1">
      <x v="118"/>
    </i>
    <i r="1">
      <x v="120"/>
    </i>
    <i r="1">
      <x v="123"/>
    </i>
    <i r="1">
      <x v="124"/>
    </i>
    <i r="1">
      <x v="125"/>
    </i>
    <i r="1">
      <x v="130"/>
    </i>
    <i r="1">
      <x v="136"/>
    </i>
    <i r="1">
      <x v="137"/>
    </i>
    <i r="1">
      <x v="138"/>
    </i>
    <i r="1">
      <x v="139"/>
    </i>
    <i r="1">
      <x v="141"/>
    </i>
    <i r="1">
      <x v="144"/>
    </i>
    <i r="1">
      <x v="145"/>
    </i>
    <i r="1">
      <x v="147"/>
    </i>
    <i r="1">
      <x v="153"/>
    </i>
    <i r="1">
      <x v="160"/>
    </i>
    <i r="1">
      <x v="162"/>
    </i>
    <i r="1">
      <x v="163"/>
    </i>
    <i r="1">
      <x v="167"/>
    </i>
    <i r="1">
      <x v="171"/>
    </i>
    <i r="1">
      <x v="173"/>
    </i>
    <i r="1">
      <x v="175"/>
    </i>
    <i r="1">
      <x v="177"/>
    </i>
    <i r="1">
      <x v="182"/>
    </i>
    <i r="1">
      <x v="185"/>
    </i>
    <i r="1">
      <x v="189"/>
    </i>
    <i r="1">
      <x v="193"/>
    </i>
    <i r="1">
      <x v="196"/>
    </i>
    <i r="1">
      <x v="200"/>
    </i>
    <i r="1">
      <x v="202"/>
    </i>
    <i r="1">
      <x v="203"/>
    </i>
    <i r="1">
      <x v="204"/>
    </i>
    <i r="1">
      <x v="205"/>
    </i>
    <i r="1">
      <x v="209"/>
    </i>
    <i r="1">
      <x v="210"/>
    </i>
    <i r="1">
      <x v="215"/>
    </i>
    <i r="1">
      <x v="217"/>
    </i>
    <i r="1">
      <x v="219"/>
    </i>
    <i r="1">
      <x v="230"/>
    </i>
    <i r="1">
      <x v="233"/>
    </i>
    <i r="1">
      <x v="235"/>
    </i>
    <i r="1">
      <x v="238"/>
    </i>
    <i r="1">
      <x v="241"/>
    </i>
    <i r="1">
      <x v="242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3"/>
    </i>
    <i r="1">
      <x v="256"/>
    </i>
    <i r="1">
      <x v="257"/>
    </i>
    <i r="1">
      <x v="259"/>
    </i>
    <i r="1">
      <x v="260"/>
    </i>
    <i r="1">
      <x v="262"/>
    </i>
    <i r="1">
      <x v="267"/>
    </i>
    <i r="1">
      <x v="268"/>
    </i>
    <i r="1">
      <x v="273"/>
    </i>
    <i r="1">
      <x v="282"/>
    </i>
    <i r="1">
      <x v="284"/>
    </i>
    <i r="1">
      <x v="288"/>
    </i>
    <i r="1">
      <x v="289"/>
    </i>
    <i r="1">
      <x v="290"/>
    </i>
    <i r="1">
      <x v="295"/>
    </i>
    <i r="1">
      <x v="296"/>
    </i>
    <i r="1">
      <x v="299"/>
    </i>
    <i r="1">
      <x v="302"/>
    </i>
    <i r="1">
      <x v="303"/>
    </i>
    <i r="1">
      <x v="308"/>
    </i>
    <i r="1">
      <x v="313"/>
    </i>
    <i r="1">
      <x v="314"/>
    </i>
    <i r="1">
      <x v="318"/>
    </i>
    <i r="1">
      <x v="320"/>
    </i>
    <i r="1">
      <x v="321"/>
    </i>
    <i r="1">
      <x v="322"/>
    </i>
    <i r="1">
      <x v="325"/>
    </i>
    <i r="1">
      <x v="331"/>
    </i>
    <i r="1">
      <x v="334"/>
    </i>
    <i r="1">
      <x v="338"/>
    </i>
    <i r="1">
      <x v="340"/>
    </i>
    <i r="1">
      <x v="344"/>
    </i>
    <i r="1">
      <x v="352"/>
    </i>
    <i r="1">
      <x v="355"/>
    </i>
    <i r="1">
      <x v="358"/>
    </i>
    <i r="1">
      <x v="359"/>
    </i>
    <i r="1">
      <x v="362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9"/>
    </i>
    <i r="1">
      <x v="381"/>
    </i>
    <i r="1">
      <x v="383"/>
    </i>
    <i r="1">
      <x v="385"/>
    </i>
    <i r="1">
      <x v="390"/>
    </i>
    <i r="1">
      <x v="398"/>
    </i>
    <i r="1">
      <x v="402"/>
    </i>
    <i r="1">
      <x v="404"/>
    </i>
    <i r="1">
      <x v="405"/>
    </i>
    <i r="1">
      <x v="406"/>
    </i>
    <i r="1">
      <x v="414"/>
    </i>
    <i r="1">
      <x v="420"/>
    </i>
    <i r="1">
      <x v="421"/>
    </i>
    <i r="1">
      <x v="423"/>
    </i>
    <i r="1">
      <x v="425"/>
    </i>
    <i r="1">
      <x v="426"/>
    </i>
    <i r="1">
      <x v="432"/>
    </i>
    <i r="1">
      <x v="439"/>
    </i>
    <i r="1">
      <x v="440"/>
    </i>
    <i r="1">
      <x v="449"/>
    </i>
    <i r="1">
      <x v="454"/>
    </i>
    <i r="1">
      <x v="464"/>
    </i>
    <i r="1">
      <x v="471"/>
    </i>
    <i r="1">
      <x v="474"/>
    </i>
    <i r="1">
      <x v="483"/>
    </i>
    <i r="1">
      <x v="492"/>
    </i>
    <i r="1">
      <x v="497"/>
    </i>
    <i r="1">
      <x v="498"/>
    </i>
    <i r="1">
      <x v="504"/>
    </i>
    <i r="1">
      <x v="507"/>
    </i>
    <i r="1">
      <x v="509"/>
    </i>
    <i r="1">
      <x v="510"/>
    </i>
    <i r="1">
      <x v="515"/>
    </i>
    <i r="1">
      <x v="526"/>
    </i>
    <i r="1">
      <x v="527"/>
    </i>
    <i r="1">
      <x v="531"/>
    </i>
    <i r="1">
      <x v="537"/>
    </i>
    <i r="1">
      <x v="540"/>
    </i>
    <i r="1">
      <x v="547"/>
    </i>
    <i r="1">
      <x v="558"/>
    </i>
    <i r="1">
      <x v="563"/>
    </i>
    <i r="1">
      <x v="569"/>
    </i>
    <i r="1">
      <x v="571"/>
    </i>
    <i r="1">
      <x v="573"/>
    </i>
    <i r="1">
      <x v="579"/>
    </i>
    <i r="1">
      <x v="585"/>
    </i>
    <i r="1">
      <x v="586"/>
    </i>
    <i r="1">
      <x v="593"/>
    </i>
    <i r="1">
      <x v="597"/>
    </i>
    <i r="1">
      <x v="606"/>
    </i>
    <i r="1">
      <x v="618"/>
    </i>
    <i r="1">
      <x v="620"/>
    </i>
    <i r="1">
      <x v="623"/>
    </i>
    <i r="1">
      <x v="627"/>
    </i>
    <i r="1">
      <x v="634"/>
    </i>
    <i r="1">
      <x v="635"/>
    </i>
    <i r="1">
      <x v="638"/>
    </i>
    <i r="1">
      <x v="640"/>
    </i>
    <i r="1">
      <x v="645"/>
    </i>
    <i r="1">
      <x v="646"/>
    </i>
    <i r="1">
      <x v="651"/>
    </i>
    <i r="1">
      <x v="655"/>
    </i>
    <i r="1">
      <x v="657"/>
    </i>
    <i r="1">
      <x v="658"/>
    </i>
    <i r="1">
      <x v="660"/>
    </i>
    <i r="1">
      <x v="662"/>
    </i>
    <i r="1">
      <x v="666"/>
    </i>
    <i r="1">
      <x v="668"/>
    </i>
    <i r="1">
      <x v="675"/>
    </i>
    <i>
      <x v="6"/>
    </i>
    <i r="1">
      <x v="8"/>
    </i>
    <i r="1">
      <x v="9"/>
    </i>
    <i r="1">
      <x v="10"/>
    </i>
    <i r="1">
      <x v="14"/>
    </i>
    <i r="1">
      <x v="15"/>
    </i>
    <i r="1">
      <x v="22"/>
    </i>
    <i r="1">
      <x v="24"/>
    </i>
    <i r="1">
      <x v="26"/>
    </i>
    <i r="1">
      <x v="27"/>
    </i>
    <i r="1">
      <x v="28"/>
    </i>
    <i r="1">
      <x v="30"/>
    </i>
    <i r="1">
      <x v="31"/>
    </i>
    <i r="1">
      <x v="35"/>
    </i>
    <i r="1">
      <x v="38"/>
    </i>
    <i r="1">
      <x v="43"/>
    </i>
    <i r="1">
      <x v="45"/>
    </i>
    <i r="1">
      <x v="48"/>
    </i>
    <i r="1">
      <x v="54"/>
    </i>
    <i r="1">
      <x v="62"/>
    </i>
    <i r="1">
      <x v="66"/>
    </i>
    <i r="1">
      <x v="71"/>
    </i>
    <i r="1">
      <x v="78"/>
    </i>
    <i r="1">
      <x v="82"/>
    </i>
    <i r="1">
      <x v="91"/>
    </i>
    <i r="1">
      <x v="95"/>
    </i>
    <i r="1">
      <x v="99"/>
    </i>
    <i r="1">
      <x v="103"/>
    </i>
    <i r="1">
      <x v="106"/>
    </i>
    <i r="1">
      <x v="108"/>
    </i>
    <i r="1">
      <x v="110"/>
    </i>
    <i r="1">
      <x v="112"/>
    </i>
    <i r="1">
      <x v="115"/>
    </i>
    <i r="1">
      <x v="116"/>
    </i>
    <i r="1">
      <x v="128"/>
    </i>
    <i r="1">
      <x v="133"/>
    </i>
    <i r="1">
      <x v="143"/>
    </i>
    <i r="1">
      <x v="153"/>
    </i>
    <i r="1">
      <x v="160"/>
    </i>
    <i r="1">
      <x v="161"/>
    </i>
    <i r="1">
      <x v="166"/>
    </i>
    <i r="1">
      <x v="167"/>
    </i>
    <i r="1">
      <x v="168"/>
    </i>
    <i r="1">
      <x v="170"/>
    </i>
    <i r="1">
      <x v="178"/>
    </i>
    <i r="1">
      <x v="180"/>
    </i>
    <i r="1">
      <x v="183"/>
    </i>
    <i r="1">
      <x v="188"/>
    </i>
    <i r="1">
      <x v="189"/>
    </i>
    <i r="1">
      <x v="193"/>
    </i>
    <i r="1">
      <x v="195"/>
    </i>
    <i r="1">
      <x v="196"/>
    </i>
    <i r="1">
      <x v="198"/>
    </i>
    <i r="1">
      <x v="199"/>
    </i>
    <i r="1">
      <x v="201"/>
    </i>
    <i r="1">
      <x v="202"/>
    </i>
    <i r="1">
      <x v="204"/>
    </i>
    <i r="1">
      <x v="205"/>
    </i>
    <i r="1">
      <x v="209"/>
    </i>
    <i r="1">
      <x v="212"/>
    </i>
    <i r="1">
      <x v="218"/>
    </i>
    <i r="1">
      <x v="221"/>
    </i>
    <i r="1">
      <x v="224"/>
    </i>
    <i r="1">
      <x v="225"/>
    </i>
    <i r="1">
      <x v="231"/>
    </i>
    <i r="1">
      <x v="232"/>
    </i>
    <i r="1">
      <x v="238"/>
    </i>
    <i r="1">
      <x v="239"/>
    </i>
    <i r="1">
      <x v="242"/>
    </i>
    <i r="1">
      <x v="244"/>
    </i>
    <i r="1">
      <x v="251"/>
    </i>
    <i r="1">
      <x v="252"/>
    </i>
    <i r="1">
      <x v="254"/>
    </i>
    <i r="1">
      <x v="257"/>
    </i>
    <i r="1">
      <x v="258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71"/>
    </i>
    <i r="1">
      <x v="279"/>
    </i>
    <i r="1">
      <x v="282"/>
    </i>
    <i r="1">
      <x v="284"/>
    </i>
    <i r="1">
      <x v="285"/>
    </i>
    <i r="1">
      <x v="287"/>
    </i>
    <i r="1">
      <x v="290"/>
    </i>
    <i r="1">
      <x v="291"/>
    </i>
    <i r="1">
      <x v="296"/>
    </i>
    <i r="1">
      <x v="299"/>
    </i>
    <i r="1">
      <x v="315"/>
    </i>
    <i r="1">
      <x v="316"/>
    </i>
    <i r="1">
      <x v="317"/>
    </i>
    <i r="1">
      <x v="323"/>
    </i>
    <i r="1">
      <x v="327"/>
    </i>
    <i r="1">
      <x v="332"/>
    </i>
    <i r="1">
      <x v="357"/>
    </i>
    <i r="1">
      <x v="361"/>
    </i>
    <i r="1">
      <x v="362"/>
    </i>
    <i r="1">
      <x v="365"/>
    </i>
    <i r="1">
      <x v="370"/>
    </i>
    <i r="1">
      <x v="373"/>
    </i>
    <i r="1">
      <x v="378"/>
    </i>
    <i r="1">
      <x v="379"/>
    </i>
    <i r="1">
      <x v="382"/>
    </i>
    <i r="1">
      <x v="384"/>
    </i>
    <i r="1">
      <x v="388"/>
    </i>
    <i r="1">
      <x v="395"/>
    </i>
    <i r="1">
      <x v="396"/>
    </i>
    <i r="1">
      <x v="399"/>
    </i>
    <i r="1">
      <x v="404"/>
    </i>
    <i r="1">
      <x v="406"/>
    </i>
    <i r="1">
      <x v="409"/>
    </i>
    <i r="1">
      <x v="422"/>
    </i>
    <i r="1">
      <x v="426"/>
    </i>
    <i r="1">
      <x v="433"/>
    </i>
    <i r="1">
      <x v="445"/>
    </i>
    <i r="1">
      <x v="450"/>
    </i>
    <i r="1">
      <x v="466"/>
    </i>
    <i r="1">
      <x v="467"/>
    </i>
    <i r="1">
      <x v="472"/>
    </i>
    <i r="1">
      <x v="480"/>
    </i>
    <i r="1">
      <x v="487"/>
    </i>
    <i r="1">
      <x v="490"/>
    </i>
    <i r="1">
      <x v="494"/>
    </i>
    <i r="1">
      <x v="499"/>
    </i>
    <i r="1">
      <x v="502"/>
    </i>
    <i r="1">
      <x v="503"/>
    </i>
    <i r="1">
      <x v="512"/>
    </i>
    <i r="1">
      <x v="520"/>
    </i>
    <i r="1">
      <x v="529"/>
    </i>
    <i r="1">
      <x v="568"/>
    </i>
    <i r="1">
      <x v="576"/>
    </i>
    <i r="1">
      <x v="577"/>
    </i>
    <i r="1">
      <x v="583"/>
    </i>
    <i r="1">
      <x v="595"/>
    </i>
    <i r="1">
      <x v="602"/>
    </i>
    <i r="1">
      <x v="607"/>
    </i>
    <i r="1">
      <x v="615"/>
    </i>
    <i r="1">
      <x v="616"/>
    </i>
    <i r="1">
      <x v="619"/>
    </i>
    <i r="1">
      <x v="621"/>
    </i>
    <i r="1">
      <x v="622"/>
    </i>
    <i r="1">
      <x v="625"/>
    </i>
    <i r="1">
      <x v="626"/>
    </i>
    <i r="1">
      <x v="630"/>
    </i>
    <i r="1">
      <x v="632"/>
    </i>
    <i r="1">
      <x v="633"/>
    </i>
    <i r="1">
      <x v="636"/>
    </i>
    <i r="1">
      <x v="637"/>
    </i>
    <i r="1">
      <x v="641"/>
    </i>
    <i r="1">
      <x v="651"/>
    </i>
    <i r="1">
      <x v="655"/>
    </i>
    <i r="1">
      <x v="656"/>
    </i>
    <i r="1">
      <x v="663"/>
    </i>
    <i r="1">
      <x v="665"/>
    </i>
    <i r="1">
      <x v="667"/>
    </i>
    <i r="1">
      <x v="670"/>
    </i>
    <i r="1">
      <x v="673"/>
    </i>
    <i>
      <x v="7"/>
    </i>
    <i r="1">
      <x v="2"/>
    </i>
    <i r="1">
      <x v="3"/>
    </i>
    <i r="1">
      <x v="6"/>
    </i>
    <i r="1">
      <x v="10"/>
    </i>
    <i r="1">
      <x v="13"/>
    </i>
    <i r="1">
      <x v="34"/>
    </i>
    <i r="1">
      <x v="39"/>
    </i>
    <i r="1">
      <x v="45"/>
    </i>
    <i r="1">
      <x v="48"/>
    </i>
    <i r="1">
      <x v="55"/>
    </i>
    <i r="1">
      <x v="61"/>
    </i>
    <i r="1">
      <x v="76"/>
    </i>
    <i r="1">
      <x v="79"/>
    </i>
    <i r="1">
      <x v="83"/>
    </i>
    <i r="1">
      <x v="86"/>
    </i>
    <i r="1">
      <x v="87"/>
    </i>
    <i r="1">
      <x v="88"/>
    </i>
    <i r="1">
      <x v="97"/>
    </i>
    <i r="1">
      <x v="98"/>
    </i>
    <i r="1">
      <x v="101"/>
    </i>
    <i r="1">
      <x v="111"/>
    </i>
    <i r="1">
      <x v="112"/>
    </i>
    <i r="1">
      <x v="116"/>
    </i>
    <i r="1">
      <x v="117"/>
    </i>
    <i r="1">
      <x v="121"/>
    </i>
    <i r="1">
      <x v="124"/>
    </i>
    <i r="1">
      <x v="126"/>
    </i>
    <i r="1">
      <x v="129"/>
    </i>
    <i r="1">
      <x v="136"/>
    </i>
    <i r="1">
      <x v="137"/>
    </i>
    <i r="1">
      <x v="150"/>
    </i>
    <i r="1">
      <x v="152"/>
    </i>
    <i r="1">
      <x v="154"/>
    </i>
    <i r="1">
      <x v="156"/>
    </i>
    <i r="1">
      <x v="157"/>
    </i>
    <i r="1">
      <x v="158"/>
    </i>
    <i r="1">
      <x v="162"/>
    </i>
    <i r="1">
      <x v="163"/>
    </i>
    <i r="1">
      <x v="175"/>
    </i>
    <i r="1">
      <x v="176"/>
    </i>
    <i r="1">
      <x v="178"/>
    </i>
    <i r="1">
      <x v="184"/>
    </i>
    <i r="1">
      <x v="190"/>
    </i>
    <i r="1">
      <x v="191"/>
    </i>
    <i r="1">
      <x v="206"/>
    </i>
    <i r="1">
      <x v="208"/>
    </i>
    <i r="1">
      <x v="212"/>
    </i>
    <i r="1">
      <x v="215"/>
    </i>
    <i r="1">
      <x v="218"/>
    </i>
    <i r="1">
      <x v="222"/>
    </i>
    <i r="1">
      <x v="225"/>
    </i>
    <i r="1">
      <x v="226"/>
    </i>
    <i r="1">
      <x v="228"/>
    </i>
    <i r="1">
      <x v="230"/>
    </i>
    <i r="1">
      <x v="234"/>
    </i>
    <i r="1">
      <x v="235"/>
    </i>
    <i r="1">
      <x v="236"/>
    </i>
    <i r="1">
      <x v="240"/>
    </i>
    <i r="1">
      <x v="249"/>
    </i>
    <i r="1">
      <x v="250"/>
    </i>
    <i r="1">
      <x v="251"/>
    </i>
    <i r="1">
      <x v="255"/>
    </i>
    <i r="1">
      <x v="256"/>
    </i>
    <i r="1">
      <x v="257"/>
    </i>
    <i r="1">
      <x v="260"/>
    </i>
    <i r="1">
      <x v="261"/>
    </i>
    <i r="1">
      <x v="267"/>
    </i>
    <i r="1">
      <x v="268"/>
    </i>
    <i r="1">
      <x v="270"/>
    </i>
    <i r="1">
      <x v="271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1"/>
    </i>
    <i r="1">
      <x v="289"/>
    </i>
    <i r="1">
      <x v="290"/>
    </i>
    <i r="1">
      <x v="294"/>
    </i>
    <i r="1">
      <x v="298"/>
    </i>
    <i r="1">
      <x v="305"/>
    </i>
    <i r="1">
      <x v="306"/>
    </i>
    <i r="1">
      <x v="309"/>
    </i>
    <i r="1">
      <x v="319"/>
    </i>
    <i r="1">
      <x v="324"/>
    </i>
    <i r="1">
      <x v="326"/>
    </i>
    <i r="1">
      <x v="333"/>
    </i>
    <i r="1">
      <x v="337"/>
    </i>
    <i r="1">
      <x v="342"/>
    </i>
    <i r="1">
      <x v="345"/>
    </i>
    <i r="1">
      <x v="347"/>
    </i>
    <i r="1">
      <x v="350"/>
    </i>
    <i r="1">
      <x v="353"/>
    </i>
    <i r="1">
      <x v="354"/>
    </i>
    <i r="1">
      <x v="358"/>
    </i>
    <i r="1">
      <x v="370"/>
    </i>
    <i r="1">
      <x v="374"/>
    </i>
    <i r="1">
      <x v="379"/>
    </i>
    <i r="1">
      <x v="380"/>
    </i>
    <i r="1">
      <x v="381"/>
    </i>
    <i r="1">
      <x v="382"/>
    </i>
    <i r="1">
      <x v="384"/>
    </i>
    <i r="1">
      <x v="388"/>
    </i>
    <i r="1">
      <x v="389"/>
    </i>
    <i r="1">
      <x v="390"/>
    </i>
    <i r="1">
      <x v="397"/>
    </i>
    <i r="1">
      <x v="400"/>
    </i>
    <i r="1">
      <x v="406"/>
    </i>
    <i r="1">
      <x v="409"/>
    </i>
    <i r="1">
      <x v="421"/>
    </i>
    <i r="1">
      <x v="441"/>
    </i>
    <i r="1">
      <x v="447"/>
    </i>
    <i r="1">
      <x v="453"/>
    </i>
    <i r="1">
      <x v="457"/>
    </i>
    <i r="1">
      <x v="460"/>
    </i>
    <i r="1">
      <x v="461"/>
    </i>
    <i r="1">
      <x v="478"/>
    </i>
    <i r="1">
      <x v="479"/>
    </i>
    <i r="1">
      <x v="484"/>
    </i>
    <i r="1">
      <x v="506"/>
    </i>
    <i r="1">
      <x v="514"/>
    </i>
    <i r="1">
      <x v="518"/>
    </i>
    <i r="1">
      <x v="530"/>
    </i>
    <i r="1">
      <x v="536"/>
    </i>
    <i r="1">
      <x v="543"/>
    </i>
    <i r="1">
      <x v="549"/>
    </i>
    <i r="1">
      <x v="552"/>
    </i>
    <i r="1">
      <x v="555"/>
    </i>
    <i r="1">
      <x v="560"/>
    </i>
    <i r="1">
      <x v="562"/>
    </i>
    <i r="1">
      <x v="570"/>
    </i>
    <i r="1">
      <x v="596"/>
    </i>
    <i r="1">
      <x v="608"/>
    </i>
    <i r="1">
      <x v="611"/>
    </i>
    <i r="1">
      <x v="612"/>
    </i>
    <i r="1">
      <x v="623"/>
    </i>
    <i r="1">
      <x v="628"/>
    </i>
    <i r="1">
      <x v="642"/>
    </i>
    <i r="1">
      <x v="644"/>
    </i>
    <i r="1">
      <x v="646"/>
    </i>
    <i r="1">
      <x v="649"/>
    </i>
    <i r="1">
      <x v="652"/>
    </i>
    <i r="1">
      <x v="656"/>
    </i>
    <i r="1">
      <x v="657"/>
    </i>
    <i r="1">
      <x v="658"/>
    </i>
    <i r="1">
      <x v="659"/>
    </i>
    <i r="1">
      <x v="661"/>
    </i>
    <i r="1">
      <x v="662"/>
    </i>
    <i r="1">
      <x v="664"/>
    </i>
    <i r="1">
      <x v="667"/>
    </i>
    <i r="1">
      <x v="676"/>
    </i>
    <i>
      <x v="8"/>
    </i>
    <i r="1">
      <x v="2"/>
    </i>
    <i r="1">
      <x v="23"/>
    </i>
    <i r="1">
      <x v="27"/>
    </i>
    <i r="1">
      <x v="29"/>
    </i>
    <i r="1">
      <x v="32"/>
    </i>
    <i r="1">
      <x v="49"/>
    </i>
    <i r="1">
      <x v="60"/>
    </i>
    <i r="1">
      <x v="63"/>
    </i>
    <i r="1">
      <x v="64"/>
    </i>
    <i r="1">
      <x v="70"/>
    </i>
    <i r="1">
      <x v="72"/>
    </i>
    <i r="1">
      <x v="77"/>
    </i>
    <i r="1">
      <x v="86"/>
    </i>
    <i r="1">
      <x v="93"/>
    </i>
    <i r="1">
      <x v="99"/>
    </i>
    <i r="1">
      <x v="118"/>
    </i>
    <i r="1">
      <x v="124"/>
    </i>
    <i r="1">
      <x v="139"/>
    </i>
    <i r="1">
      <x v="144"/>
    </i>
    <i r="1">
      <x v="149"/>
    </i>
    <i r="1">
      <x v="169"/>
    </i>
    <i r="1">
      <x v="172"/>
    </i>
    <i r="1">
      <x v="182"/>
    </i>
    <i r="1">
      <x v="183"/>
    </i>
    <i r="1">
      <x v="191"/>
    </i>
    <i r="1">
      <x v="192"/>
    </i>
    <i r="1">
      <x v="194"/>
    </i>
    <i r="1">
      <x v="195"/>
    </i>
    <i r="1">
      <x v="201"/>
    </i>
    <i r="1">
      <x v="205"/>
    </i>
    <i r="1">
      <x v="214"/>
    </i>
    <i r="1">
      <x v="216"/>
    </i>
    <i r="1">
      <x v="217"/>
    </i>
    <i r="1">
      <x v="220"/>
    </i>
    <i r="1">
      <x v="227"/>
    </i>
    <i r="1">
      <x v="232"/>
    </i>
    <i r="1">
      <x v="240"/>
    </i>
    <i r="1">
      <x v="243"/>
    </i>
    <i r="1">
      <x v="248"/>
    </i>
    <i r="1">
      <x v="254"/>
    </i>
    <i r="1">
      <x v="255"/>
    </i>
    <i r="1">
      <x v="263"/>
    </i>
    <i r="1">
      <x v="264"/>
    </i>
    <i r="1">
      <x v="265"/>
    </i>
    <i r="1">
      <x v="269"/>
    </i>
    <i r="1">
      <x v="270"/>
    </i>
    <i r="1">
      <x v="274"/>
    </i>
    <i r="1">
      <x v="275"/>
    </i>
    <i r="1">
      <x v="284"/>
    </i>
    <i r="1">
      <x v="294"/>
    </i>
    <i r="1">
      <x v="301"/>
    </i>
    <i r="1">
      <x v="307"/>
    </i>
    <i r="1">
      <x v="312"/>
    </i>
    <i r="1">
      <x v="325"/>
    </i>
    <i r="1">
      <x v="330"/>
    </i>
    <i r="1">
      <x v="332"/>
    </i>
    <i r="1">
      <x v="336"/>
    </i>
    <i r="1">
      <x v="339"/>
    </i>
    <i r="1">
      <x v="342"/>
    </i>
    <i r="1">
      <x v="356"/>
    </i>
    <i r="1">
      <x v="374"/>
    </i>
    <i r="1">
      <x v="377"/>
    </i>
    <i r="1">
      <x v="380"/>
    </i>
    <i r="1">
      <x v="392"/>
    </i>
    <i r="1">
      <x v="393"/>
    </i>
    <i r="1">
      <x v="410"/>
    </i>
    <i r="1">
      <x v="420"/>
    </i>
    <i r="1">
      <x v="423"/>
    </i>
    <i r="1">
      <x v="424"/>
    </i>
    <i r="1">
      <x v="430"/>
    </i>
    <i r="1">
      <x v="435"/>
    </i>
    <i r="1">
      <x v="443"/>
    </i>
    <i r="1">
      <x v="458"/>
    </i>
    <i r="1">
      <x v="469"/>
    </i>
    <i r="1">
      <x v="482"/>
    </i>
    <i r="1">
      <x v="496"/>
    </i>
    <i r="1">
      <x v="516"/>
    </i>
    <i r="1">
      <x v="523"/>
    </i>
    <i r="1">
      <x v="528"/>
    </i>
    <i r="1">
      <x v="534"/>
    </i>
    <i r="1">
      <x v="539"/>
    </i>
    <i r="1">
      <x v="544"/>
    </i>
    <i r="1">
      <x v="545"/>
    </i>
    <i r="1">
      <x v="565"/>
    </i>
    <i r="1">
      <x v="587"/>
    </i>
    <i r="1">
      <x v="589"/>
    </i>
    <i r="1">
      <x v="594"/>
    </i>
    <i r="1">
      <x v="609"/>
    </i>
    <i r="1">
      <x v="613"/>
    </i>
    <i r="1">
      <x v="620"/>
    </i>
    <i r="1">
      <x v="627"/>
    </i>
    <i r="1">
      <x v="631"/>
    </i>
    <i r="1">
      <x v="639"/>
    </i>
    <i r="1">
      <x v="647"/>
    </i>
    <i r="1">
      <x v="648"/>
    </i>
    <i r="1">
      <x v="676"/>
    </i>
    <i t="grand">
      <x/>
    </i>
  </rowItems>
  <colItems count="1">
    <i/>
  </colItems>
  <dataFields count="1">
    <dataField name="Sum of จำนวนสั่งซื้อ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5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13" customWidth="1"/>
    <col min="3" max="3" width="16.28515625" bestFit="1" customWidth="1"/>
    <col min="4" max="4" width="19" customWidth="1"/>
    <col min="5" max="5" width="18.4257812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37987</v>
      </c>
      <c r="C2" s="6" t="s">
        <v>6</v>
      </c>
      <c r="D2" s="6">
        <v>10392</v>
      </c>
      <c r="E2" s="7">
        <v>1440</v>
      </c>
    </row>
    <row r="3" spans="1:5" x14ac:dyDescent="0.25">
      <c r="A3" s="4" t="s">
        <v>5</v>
      </c>
      <c r="B3" s="5">
        <v>37989</v>
      </c>
      <c r="C3" s="6" t="s">
        <v>7</v>
      </c>
      <c r="D3" s="6">
        <v>10393</v>
      </c>
      <c r="E3" s="7">
        <v>2556.9499999999998</v>
      </c>
    </row>
    <row r="4" spans="1:5" x14ac:dyDescent="0.25">
      <c r="A4" s="4" t="s">
        <v>5</v>
      </c>
      <c r="B4" s="5">
        <v>37989</v>
      </c>
      <c r="C4" s="6" t="s">
        <v>7</v>
      </c>
      <c r="D4" s="6">
        <v>10394</v>
      </c>
      <c r="E4" s="7">
        <v>442</v>
      </c>
    </row>
    <row r="5" spans="1:5" x14ac:dyDescent="0.25">
      <c r="A5" s="4" t="s">
        <v>5</v>
      </c>
      <c r="B5" s="5">
        <v>37992</v>
      </c>
      <c r="C5" s="6" t="s">
        <v>7</v>
      </c>
      <c r="D5" s="6">
        <v>10396</v>
      </c>
      <c r="E5" s="7">
        <v>1903.8</v>
      </c>
    </row>
    <row r="6" spans="1:5" x14ac:dyDescent="0.25">
      <c r="A6" s="4" t="s">
        <v>5</v>
      </c>
      <c r="B6" s="5">
        <v>37994</v>
      </c>
      <c r="C6" s="6" t="s">
        <v>8</v>
      </c>
      <c r="D6" s="6">
        <v>10399</v>
      </c>
      <c r="E6" s="7">
        <v>1765.6</v>
      </c>
    </row>
    <row r="7" spans="1:5" x14ac:dyDescent="0.25">
      <c r="A7" s="4" t="s">
        <v>5</v>
      </c>
      <c r="B7" s="5">
        <v>37994</v>
      </c>
      <c r="C7" s="6" t="s">
        <v>6</v>
      </c>
      <c r="D7" s="6">
        <v>10404</v>
      </c>
      <c r="E7" s="7">
        <v>1591.25</v>
      </c>
    </row>
    <row r="8" spans="1:5" x14ac:dyDescent="0.25">
      <c r="A8" s="4" t="s">
        <v>5</v>
      </c>
      <c r="B8" s="5">
        <v>37995</v>
      </c>
      <c r="C8" s="6" t="s">
        <v>6</v>
      </c>
      <c r="D8" s="6">
        <v>10398</v>
      </c>
      <c r="E8" s="7">
        <v>2505.6</v>
      </c>
    </row>
    <row r="9" spans="1:5" x14ac:dyDescent="0.25">
      <c r="A9" s="4" t="s">
        <v>5</v>
      </c>
      <c r="B9" s="5">
        <v>37995</v>
      </c>
      <c r="C9" s="6" t="s">
        <v>9</v>
      </c>
      <c r="D9" s="6">
        <v>10403</v>
      </c>
      <c r="E9" s="7">
        <v>855.01</v>
      </c>
    </row>
    <row r="10" spans="1:5" x14ac:dyDescent="0.25">
      <c r="A10" s="4" t="s">
        <v>5</v>
      </c>
      <c r="B10" s="5">
        <v>37996</v>
      </c>
      <c r="C10" s="6" t="s">
        <v>7</v>
      </c>
      <c r="D10" s="6">
        <v>10401</v>
      </c>
      <c r="E10" s="7">
        <v>3868.6</v>
      </c>
    </row>
    <row r="11" spans="1:5" x14ac:dyDescent="0.25">
      <c r="A11" s="4" t="s">
        <v>5</v>
      </c>
      <c r="B11" s="5">
        <v>37996</v>
      </c>
      <c r="C11" s="6" t="s">
        <v>8</v>
      </c>
      <c r="D11" s="6">
        <v>10402</v>
      </c>
      <c r="E11" s="7">
        <v>2713.5</v>
      </c>
    </row>
    <row r="12" spans="1:5" x14ac:dyDescent="0.25">
      <c r="A12" s="4" t="s">
        <v>5</v>
      </c>
      <c r="B12" s="5">
        <v>38000</v>
      </c>
      <c r="C12" s="6" t="s">
        <v>8</v>
      </c>
      <c r="D12" s="6">
        <v>10408</v>
      </c>
      <c r="E12" s="7">
        <v>1622.4</v>
      </c>
    </row>
    <row r="13" spans="1:5" x14ac:dyDescent="0.25">
      <c r="A13" s="4" t="s">
        <v>5</v>
      </c>
      <c r="B13" s="5">
        <v>38000</v>
      </c>
      <c r="C13" s="6" t="s">
        <v>10</v>
      </c>
      <c r="D13" s="6">
        <v>10409</v>
      </c>
      <c r="E13" s="7">
        <v>319.2</v>
      </c>
    </row>
    <row r="14" spans="1:5" x14ac:dyDescent="0.25">
      <c r="A14" s="4" t="s">
        <v>5</v>
      </c>
      <c r="B14" s="5">
        <v>38001</v>
      </c>
      <c r="C14" s="6" t="s">
        <v>10</v>
      </c>
      <c r="D14" s="6">
        <v>10410</v>
      </c>
      <c r="E14" s="7">
        <v>802</v>
      </c>
    </row>
    <row r="15" spans="1:5" x14ac:dyDescent="0.25">
      <c r="A15" s="4" t="s">
        <v>5</v>
      </c>
      <c r="B15" s="5">
        <v>38001</v>
      </c>
      <c r="C15" s="6" t="s">
        <v>8</v>
      </c>
      <c r="D15" s="6">
        <v>10412</v>
      </c>
      <c r="E15" s="7">
        <v>334.8</v>
      </c>
    </row>
    <row r="16" spans="1:5" x14ac:dyDescent="0.25">
      <c r="A16" s="4" t="s">
        <v>5</v>
      </c>
      <c r="B16" s="5">
        <v>38002</v>
      </c>
      <c r="C16" s="6" t="s">
        <v>8</v>
      </c>
      <c r="D16" s="6">
        <v>10380</v>
      </c>
      <c r="E16" s="7">
        <v>1313.82</v>
      </c>
    </row>
    <row r="17" spans="1:5" x14ac:dyDescent="0.25">
      <c r="A17" s="4" t="s">
        <v>5</v>
      </c>
      <c r="B17" s="5">
        <v>38002</v>
      </c>
      <c r="C17" s="6" t="s">
        <v>7</v>
      </c>
      <c r="D17" s="6">
        <v>10400</v>
      </c>
      <c r="E17" s="7">
        <v>3063</v>
      </c>
    </row>
    <row r="18" spans="1:5" x14ac:dyDescent="0.25">
      <c r="A18" s="4" t="s">
        <v>5</v>
      </c>
      <c r="B18" s="5">
        <v>38002</v>
      </c>
      <c r="C18" s="6" t="s">
        <v>10</v>
      </c>
      <c r="D18" s="6">
        <v>10413</v>
      </c>
      <c r="E18" s="7">
        <v>2123.1999999999998</v>
      </c>
    </row>
    <row r="19" spans="1:5" x14ac:dyDescent="0.25">
      <c r="A19" s="4" t="s">
        <v>5</v>
      </c>
      <c r="B19" s="5">
        <v>38003</v>
      </c>
      <c r="C19" s="6" t="s">
        <v>6</v>
      </c>
      <c r="D19" s="6">
        <v>10414</v>
      </c>
      <c r="E19" s="7">
        <v>224.83</v>
      </c>
    </row>
    <row r="20" spans="1:5" x14ac:dyDescent="0.25">
      <c r="A20" s="4" t="s">
        <v>5</v>
      </c>
      <c r="B20" s="5">
        <v>38008</v>
      </c>
      <c r="C20" s="6" t="s">
        <v>7</v>
      </c>
      <c r="D20" s="6">
        <v>10405</v>
      </c>
      <c r="E20" s="7">
        <v>400</v>
      </c>
    </row>
    <row r="21" spans="1:5" x14ac:dyDescent="0.25">
      <c r="A21" s="4" t="s">
        <v>5</v>
      </c>
      <c r="B21" s="5">
        <v>38010</v>
      </c>
      <c r="C21" s="6" t="s">
        <v>10</v>
      </c>
      <c r="D21" s="6">
        <v>10415</v>
      </c>
      <c r="E21" s="7">
        <v>102.4</v>
      </c>
    </row>
    <row r="22" spans="1:5" x14ac:dyDescent="0.25">
      <c r="A22" s="4" t="s">
        <v>5</v>
      </c>
      <c r="B22" s="5">
        <v>38010</v>
      </c>
      <c r="C22" s="6" t="s">
        <v>9</v>
      </c>
      <c r="D22" s="6">
        <v>10418</v>
      </c>
      <c r="E22" s="7">
        <v>1814.8</v>
      </c>
    </row>
    <row r="23" spans="1:5" x14ac:dyDescent="0.25">
      <c r="A23" s="4" t="s">
        <v>5</v>
      </c>
      <c r="B23" s="5">
        <v>38013</v>
      </c>
      <c r="C23" s="6" t="s">
        <v>8</v>
      </c>
      <c r="D23" s="6">
        <v>10416</v>
      </c>
      <c r="E23" s="7">
        <v>720</v>
      </c>
    </row>
    <row r="24" spans="1:5" x14ac:dyDescent="0.25">
      <c r="A24" s="4" t="s">
        <v>5</v>
      </c>
      <c r="B24" s="5">
        <v>38013</v>
      </c>
      <c r="C24" s="6" t="s">
        <v>10</v>
      </c>
      <c r="D24" s="6">
        <v>10420</v>
      </c>
      <c r="E24" s="7">
        <v>1707.84</v>
      </c>
    </row>
    <row r="25" spans="1:5" x14ac:dyDescent="0.25">
      <c r="A25" s="4" t="s">
        <v>5</v>
      </c>
      <c r="B25" s="5">
        <v>38013</v>
      </c>
      <c r="C25" s="6" t="s">
        <v>8</v>
      </c>
      <c r="D25" s="6">
        <v>10421</v>
      </c>
      <c r="E25" s="7">
        <v>1194.27</v>
      </c>
    </row>
    <row r="26" spans="1:5" x14ac:dyDescent="0.25">
      <c r="A26" s="4" t="s">
        <v>5</v>
      </c>
      <c r="B26" s="5">
        <v>38014</v>
      </c>
      <c r="C26" s="6" t="s">
        <v>9</v>
      </c>
      <c r="D26" s="6">
        <v>10417</v>
      </c>
      <c r="E26" s="7">
        <v>11188.4</v>
      </c>
    </row>
    <row r="27" spans="1:5" x14ac:dyDescent="0.25">
      <c r="A27" s="4" t="s">
        <v>5</v>
      </c>
      <c r="B27" s="5">
        <v>38016</v>
      </c>
      <c r="C27" s="6" t="s">
        <v>6</v>
      </c>
      <c r="D27" s="6">
        <v>10407</v>
      </c>
      <c r="E27" s="7">
        <v>1194</v>
      </c>
    </row>
    <row r="28" spans="1:5" x14ac:dyDescent="0.25">
      <c r="A28" s="4" t="s">
        <v>5</v>
      </c>
      <c r="B28" s="5">
        <v>38016</v>
      </c>
      <c r="C28" s="6" t="s">
        <v>9</v>
      </c>
      <c r="D28" s="6">
        <v>10419</v>
      </c>
      <c r="E28" s="7">
        <v>2097.6</v>
      </c>
    </row>
    <row r="29" spans="1:5" x14ac:dyDescent="0.25">
      <c r="A29" s="4" t="s">
        <v>5</v>
      </c>
      <c r="B29" s="5">
        <v>38017</v>
      </c>
      <c r="C29" s="6" t="s">
        <v>6</v>
      </c>
      <c r="D29" s="6">
        <v>10422</v>
      </c>
      <c r="E29" s="7">
        <v>49.8</v>
      </c>
    </row>
    <row r="30" spans="1:5" x14ac:dyDescent="0.25">
      <c r="A30" s="4" t="s">
        <v>5</v>
      </c>
      <c r="B30" s="5">
        <v>38020</v>
      </c>
      <c r="C30" s="6" t="s">
        <v>9</v>
      </c>
      <c r="D30" s="6">
        <v>10430</v>
      </c>
      <c r="E30" s="7">
        <v>4899.2</v>
      </c>
    </row>
    <row r="31" spans="1:5" x14ac:dyDescent="0.25">
      <c r="A31" s="4" t="s">
        <v>5</v>
      </c>
      <c r="B31" s="5">
        <v>38023</v>
      </c>
      <c r="C31" s="6" t="s">
        <v>9</v>
      </c>
      <c r="D31" s="6">
        <v>10426</v>
      </c>
      <c r="E31" s="7">
        <v>338.2</v>
      </c>
    </row>
    <row r="32" spans="1:5" x14ac:dyDescent="0.25">
      <c r="A32" s="4" t="s">
        <v>5</v>
      </c>
      <c r="B32" s="5">
        <v>38024</v>
      </c>
      <c r="C32" s="6" t="s">
        <v>10</v>
      </c>
      <c r="D32" s="6">
        <v>10429</v>
      </c>
      <c r="E32" s="7">
        <v>1441.37</v>
      </c>
    </row>
    <row r="33" spans="1:5" x14ac:dyDescent="0.25">
      <c r="A33" s="4" t="s">
        <v>5</v>
      </c>
      <c r="B33" s="5">
        <v>38024</v>
      </c>
      <c r="C33" s="6" t="s">
        <v>9</v>
      </c>
      <c r="D33" s="6">
        <v>10431</v>
      </c>
      <c r="E33" s="7">
        <v>1892.25</v>
      </c>
    </row>
    <row r="34" spans="1:5" x14ac:dyDescent="0.25">
      <c r="A34" s="4" t="s">
        <v>5</v>
      </c>
      <c r="B34" s="5">
        <v>38024</v>
      </c>
      <c r="C34" s="6" t="s">
        <v>10</v>
      </c>
      <c r="D34" s="6">
        <v>10432</v>
      </c>
      <c r="E34" s="7">
        <v>485</v>
      </c>
    </row>
    <row r="35" spans="1:5" x14ac:dyDescent="0.25">
      <c r="A35" s="4" t="s">
        <v>5</v>
      </c>
      <c r="B35" s="5">
        <v>38024</v>
      </c>
      <c r="C35" s="6" t="s">
        <v>8</v>
      </c>
      <c r="D35" s="6">
        <v>10435</v>
      </c>
      <c r="E35" s="7">
        <v>631.6</v>
      </c>
    </row>
    <row r="36" spans="1:5" x14ac:dyDescent="0.25">
      <c r="A36" s="4" t="s">
        <v>5</v>
      </c>
      <c r="B36" s="5">
        <v>38028</v>
      </c>
      <c r="C36" s="6" t="s">
        <v>10</v>
      </c>
      <c r="D36" s="6">
        <v>10436</v>
      </c>
      <c r="E36" s="7">
        <v>1994.52</v>
      </c>
    </row>
    <row r="37" spans="1:5" x14ac:dyDescent="0.25">
      <c r="A37" s="4" t="s">
        <v>5</v>
      </c>
      <c r="B37" s="5">
        <v>38029</v>
      </c>
      <c r="C37" s="6" t="s">
        <v>8</v>
      </c>
      <c r="D37" s="6">
        <v>10437</v>
      </c>
      <c r="E37" s="7">
        <v>393</v>
      </c>
    </row>
    <row r="38" spans="1:5" x14ac:dyDescent="0.25">
      <c r="A38" s="4" t="s">
        <v>5</v>
      </c>
      <c r="B38" s="5">
        <v>38030</v>
      </c>
      <c r="C38" s="6" t="s">
        <v>10</v>
      </c>
      <c r="D38" s="6">
        <v>10434</v>
      </c>
      <c r="E38" s="7">
        <v>321.12</v>
      </c>
    </row>
    <row r="39" spans="1:5" x14ac:dyDescent="0.25">
      <c r="A39" s="4" t="s">
        <v>5</v>
      </c>
      <c r="B39" s="5">
        <v>38031</v>
      </c>
      <c r="C39" s="6" t="s">
        <v>10</v>
      </c>
      <c r="D39" s="6">
        <v>10438</v>
      </c>
      <c r="E39" s="7">
        <v>454</v>
      </c>
    </row>
    <row r="40" spans="1:5" x14ac:dyDescent="0.25">
      <c r="A40" s="4" t="s">
        <v>5</v>
      </c>
      <c r="B40" s="5">
        <v>38031</v>
      </c>
      <c r="C40" s="6" t="s">
        <v>8</v>
      </c>
      <c r="D40" s="6">
        <v>10443</v>
      </c>
      <c r="E40" s="7">
        <v>517.44000000000005</v>
      </c>
    </row>
    <row r="41" spans="1:5" x14ac:dyDescent="0.25">
      <c r="A41" s="4" t="s">
        <v>5</v>
      </c>
      <c r="B41" s="5">
        <v>38035</v>
      </c>
      <c r="C41" s="6" t="s">
        <v>10</v>
      </c>
      <c r="D41" s="6">
        <v>10442</v>
      </c>
      <c r="E41" s="7">
        <v>1792</v>
      </c>
    </row>
    <row r="42" spans="1:5" x14ac:dyDescent="0.25">
      <c r="A42" s="4" t="s">
        <v>5</v>
      </c>
      <c r="B42" s="5">
        <v>38037</v>
      </c>
      <c r="C42" s="6" t="s">
        <v>10</v>
      </c>
      <c r="D42" s="6">
        <v>10445</v>
      </c>
      <c r="E42" s="7">
        <v>174.9</v>
      </c>
    </row>
    <row r="43" spans="1:5" x14ac:dyDescent="0.25">
      <c r="A43" s="4" t="s">
        <v>5</v>
      </c>
      <c r="B43" s="5">
        <v>38038</v>
      </c>
      <c r="C43" s="6" t="s">
        <v>10</v>
      </c>
      <c r="D43" s="6">
        <v>10444</v>
      </c>
      <c r="E43" s="7">
        <v>1031.7</v>
      </c>
    </row>
    <row r="44" spans="1:5" x14ac:dyDescent="0.25">
      <c r="A44" s="4" t="s">
        <v>5</v>
      </c>
      <c r="B44" s="5">
        <v>38041</v>
      </c>
      <c r="C44" s="6" t="s">
        <v>9</v>
      </c>
      <c r="D44" s="6">
        <v>10448</v>
      </c>
      <c r="E44" s="7">
        <v>443.4</v>
      </c>
    </row>
    <row r="45" spans="1:5" x14ac:dyDescent="0.25">
      <c r="A45" s="4" t="s">
        <v>5</v>
      </c>
      <c r="B45" s="5">
        <v>38042</v>
      </c>
      <c r="C45" s="6" t="s">
        <v>9</v>
      </c>
      <c r="D45" s="6">
        <v>10454</v>
      </c>
      <c r="E45" s="7">
        <v>331.2</v>
      </c>
    </row>
    <row r="46" spans="1:5" x14ac:dyDescent="0.25">
      <c r="A46" s="4" t="s">
        <v>5</v>
      </c>
      <c r="B46" s="5">
        <v>38043</v>
      </c>
      <c r="C46" s="6" t="s">
        <v>8</v>
      </c>
      <c r="D46" s="6">
        <v>10452</v>
      </c>
      <c r="E46" s="7">
        <v>2018.5</v>
      </c>
    </row>
    <row r="47" spans="1:5" x14ac:dyDescent="0.25">
      <c r="A47" s="4" t="s">
        <v>5</v>
      </c>
      <c r="B47" s="5">
        <v>38043</v>
      </c>
      <c r="C47" s="6" t="s">
        <v>7</v>
      </c>
      <c r="D47" s="6">
        <v>10453</v>
      </c>
      <c r="E47" s="7">
        <v>407.7</v>
      </c>
    </row>
    <row r="48" spans="1:5" x14ac:dyDescent="0.25">
      <c r="A48" s="4" t="s">
        <v>5</v>
      </c>
      <c r="B48" s="5">
        <v>38044</v>
      </c>
      <c r="C48" s="6" t="s">
        <v>10</v>
      </c>
      <c r="D48" s="6">
        <v>10449</v>
      </c>
      <c r="E48" s="7">
        <v>1838.2</v>
      </c>
    </row>
    <row r="49" spans="1:5" x14ac:dyDescent="0.25">
      <c r="A49" s="4" t="s">
        <v>5</v>
      </c>
      <c r="B49" s="5">
        <v>38045</v>
      </c>
      <c r="C49" s="6" t="s">
        <v>9</v>
      </c>
      <c r="D49" s="6">
        <v>10440</v>
      </c>
      <c r="E49" s="7">
        <v>4924.13</v>
      </c>
    </row>
    <row r="50" spans="1:5" x14ac:dyDescent="0.25">
      <c r="A50" s="4" t="s">
        <v>5</v>
      </c>
      <c r="B50" s="5">
        <v>38045</v>
      </c>
      <c r="C50" s="6" t="s">
        <v>8</v>
      </c>
      <c r="D50" s="6">
        <v>10456</v>
      </c>
      <c r="E50" s="7">
        <v>557.6</v>
      </c>
    </row>
    <row r="51" spans="1:5" x14ac:dyDescent="0.25">
      <c r="A51" s="4" t="s">
        <v>5</v>
      </c>
      <c r="B51" s="5">
        <v>38045</v>
      </c>
      <c r="C51" s="6" t="s">
        <v>9</v>
      </c>
      <c r="D51" s="6">
        <v>10459</v>
      </c>
      <c r="E51" s="7">
        <v>1659.2</v>
      </c>
    </row>
    <row r="52" spans="1:5" x14ac:dyDescent="0.25">
      <c r="A52" s="4" t="s">
        <v>5</v>
      </c>
      <c r="B52" s="5">
        <v>38049</v>
      </c>
      <c r="C52" s="6" t="s">
        <v>9</v>
      </c>
      <c r="D52" s="6">
        <v>10427</v>
      </c>
      <c r="E52" s="7">
        <v>651</v>
      </c>
    </row>
    <row r="53" spans="1:5" x14ac:dyDescent="0.25">
      <c r="A53" s="4" t="s">
        <v>5</v>
      </c>
      <c r="B53" s="5">
        <v>38049</v>
      </c>
      <c r="C53" s="6" t="s">
        <v>8</v>
      </c>
      <c r="D53" s="6">
        <v>10455</v>
      </c>
      <c r="E53" s="7">
        <v>2684</v>
      </c>
    </row>
    <row r="54" spans="1:5" x14ac:dyDescent="0.25">
      <c r="A54" s="4" t="s">
        <v>5</v>
      </c>
      <c r="B54" s="5">
        <v>38049</v>
      </c>
      <c r="C54" s="6" t="s">
        <v>6</v>
      </c>
      <c r="D54" s="6">
        <v>10457</v>
      </c>
      <c r="E54" s="7">
        <v>1584</v>
      </c>
    </row>
    <row r="55" spans="1:5" x14ac:dyDescent="0.25">
      <c r="A55" s="4" t="s">
        <v>5</v>
      </c>
      <c r="B55" s="5">
        <v>38049</v>
      </c>
      <c r="C55" s="6" t="s">
        <v>8</v>
      </c>
      <c r="D55" s="6">
        <v>10460</v>
      </c>
      <c r="E55" s="7">
        <v>176.1</v>
      </c>
    </row>
    <row r="56" spans="1:5" x14ac:dyDescent="0.25">
      <c r="A56" s="4" t="s">
        <v>5</v>
      </c>
      <c r="B56" s="5">
        <v>38050</v>
      </c>
      <c r="C56" s="6" t="s">
        <v>10</v>
      </c>
      <c r="D56" s="6">
        <v>10433</v>
      </c>
      <c r="E56" s="7">
        <v>851.2</v>
      </c>
    </row>
    <row r="57" spans="1:5" x14ac:dyDescent="0.25">
      <c r="A57" s="4" t="s">
        <v>5</v>
      </c>
      <c r="B57" s="5">
        <v>38051</v>
      </c>
      <c r="C57" s="6" t="s">
        <v>7</v>
      </c>
      <c r="D57" s="6">
        <v>10461</v>
      </c>
      <c r="E57" s="7">
        <v>1538.7</v>
      </c>
    </row>
    <row r="58" spans="1:5" x14ac:dyDescent="0.25">
      <c r="A58" s="4" t="s">
        <v>5</v>
      </c>
      <c r="B58" s="5">
        <v>38053</v>
      </c>
      <c r="C58" s="6" t="s">
        <v>9</v>
      </c>
      <c r="D58" s="6">
        <v>10447</v>
      </c>
      <c r="E58" s="7">
        <v>914.4</v>
      </c>
    </row>
    <row r="59" spans="1:5" x14ac:dyDescent="0.25">
      <c r="A59" s="4" t="s">
        <v>5</v>
      </c>
      <c r="B59" s="5">
        <v>38057</v>
      </c>
      <c r="C59" s="6" t="s">
        <v>8</v>
      </c>
      <c r="D59" s="6">
        <v>10450</v>
      </c>
      <c r="E59" s="7">
        <v>425.12</v>
      </c>
    </row>
    <row r="60" spans="1:5" x14ac:dyDescent="0.25">
      <c r="A60" s="4" t="s">
        <v>5</v>
      </c>
      <c r="B60" s="5">
        <v>38057</v>
      </c>
      <c r="C60" s="6" t="s">
        <v>8</v>
      </c>
      <c r="D60" s="6">
        <v>10467</v>
      </c>
      <c r="E60" s="7">
        <v>235.2</v>
      </c>
    </row>
    <row r="61" spans="1:5" x14ac:dyDescent="0.25">
      <c r="A61" s="4" t="s">
        <v>5</v>
      </c>
      <c r="B61" s="5">
        <v>38058</v>
      </c>
      <c r="C61" s="6" t="s">
        <v>9</v>
      </c>
      <c r="D61" s="6">
        <v>10451</v>
      </c>
      <c r="E61" s="7">
        <v>3849.66</v>
      </c>
    </row>
    <row r="62" spans="1:5" x14ac:dyDescent="0.25">
      <c r="A62" s="4" t="s">
        <v>5</v>
      </c>
      <c r="B62" s="5">
        <v>38058</v>
      </c>
      <c r="C62" s="6" t="s">
        <v>10</v>
      </c>
      <c r="D62" s="6">
        <v>10468</v>
      </c>
      <c r="E62" s="7">
        <v>717.6</v>
      </c>
    </row>
    <row r="63" spans="1:5" x14ac:dyDescent="0.25">
      <c r="A63" s="4" t="s">
        <v>5</v>
      </c>
      <c r="B63" s="5">
        <v>38059</v>
      </c>
      <c r="C63" s="6" t="s">
        <v>9</v>
      </c>
      <c r="D63" s="6">
        <v>10466</v>
      </c>
      <c r="E63" s="7">
        <v>216</v>
      </c>
    </row>
    <row r="64" spans="1:5" x14ac:dyDescent="0.25">
      <c r="A64" s="4" t="s">
        <v>5</v>
      </c>
      <c r="B64" s="5">
        <v>38060</v>
      </c>
      <c r="C64" s="6" t="s">
        <v>10</v>
      </c>
      <c r="D64" s="6">
        <v>10441</v>
      </c>
      <c r="E64" s="7">
        <v>1755</v>
      </c>
    </row>
    <row r="65" spans="1:5" x14ac:dyDescent="0.25">
      <c r="A65" s="4" t="s">
        <v>5</v>
      </c>
      <c r="B65" s="5">
        <v>38060</v>
      </c>
      <c r="C65" s="6" t="s">
        <v>9</v>
      </c>
      <c r="D65" s="6">
        <v>10464</v>
      </c>
      <c r="E65" s="7">
        <v>1609.28</v>
      </c>
    </row>
    <row r="66" spans="1:5" x14ac:dyDescent="0.25">
      <c r="A66" s="4" t="s">
        <v>5</v>
      </c>
      <c r="B66" s="5">
        <v>38060</v>
      </c>
      <c r="C66" s="6" t="s">
        <v>7</v>
      </c>
      <c r="D66" s="6">
        <v>10465</v>
      </c>
      <c r="E66" s="7">
        <v>2518</v>
      </c>
    </row>
    <row r="67" spans="1:5" x14ac:dyDescent="0.25">
      <c r="A67" s="4" t="s">
        <v>5</v>
      </c>
      <c r="B67" s="5">
        <v>38060</v>
      </c>
      <c r="C67" s="6" t="s">
        <v>7</v>
      </c>
      <c r="D67" s="6">
        <v>10469</v>
      </c>
      <c r="E67" s="7">
        <v>956.67</v>
      </c>
    </row>
    <row r="68" spans="1:5" x14ac:dyDescent="0.25">
      <c r="A68" s="4" t="s">
        <v>5</v>
      </c>
      <c r="B68" s="5">
        <v>38060</v>
      </c>
      <c r="C68" s="6" t="s">
        <v>9</v>
      </c>
      <c r="D68" s="6">
        <v>10470</v>
      </c>
      <c r="E68" s="7">
        <v>1820.8</v>
      </c>
    </row>
    <row r="69" spans="1:5" x14ac:dyDescent="0.25">
      <c r="A69" s="4" t="s">
        <v>5</v>
      </c>
      <c r="B69" s="5">
        <v>38064</v>
      </c>
      <c r="C69" s="6" t="s">
        <v>6</v>
      </c>
      <c r="D69" s="6">
        <v>10462</v>
      </c>
      <c r="E69" s="7">
        <v>156</v>
      </c>
    </row>
    <row r="70" spans="1:5" x14ac:dyDescent="0.25">
      <c r="A70" s="4" t="s">
        <v>5</v>
      </c>
      <c r="B70" s="5">
        <v>38064</v>
      </c>
      <c r="C70" s="6" t="s">
        <v>6</v>
      </c>
      <c r="D70" s="6">
        <v>10471</v>
      </c>
      <c r="E70" s="7">
        <v>1328</v>
      </c>
    </row>
    <row r="71" spans="1:5" x14ac:dyDescent="0.25">
      <c r="A71" s="4" t="s">
        <v>5</v>
      </c>
      <c r="B71" s="5">
        <v>38065</v>
      </c>
      <c r="C71" s="6" t="s">
        <v>8</v>
      </c>
      <c r="D71" s="6">
        <v>10472</v>
      </c>
      <c r="E71" s="7">
        <v>1036.8</v>
      </c>
    </row>
    <row r="72" spans="1:5" x14ac:dyDescent="0.25">
      <c r="A72" s="4" t="s">
        <v>5</v>
      </c>
      <c r="B72" s="5">
        <v>38067</v>
      </c>
      <c r="C72" s="6" t="s">
        <v>7</v>
      </c>
      <c r="D72" s="6">
        <v>10473</v>
      </c>
      <c r="E72" s="7">
        <v>230.4</v>
      </c>
    </row>
    <row r="73" spans="1:5" x14ac:dyDescent="0.25">
      <c r="A73" s="4" t="s">
        <v>5</v>
      </c>
      <c r="B73" s="5">
        <v>38067</v>
      </c>
      <c r="C73" s="6" t="s">
        <v>10</v>
      </c>
      <c r="D73" s="6">
        <v>10479</v>
      </c>
      <c r="E73" s="7">
        <v>10495.6</v>
      </c>
    </row>
    <row r="74" spans="1:5" x14ac:dyDescent="0.25">
      <c r="A74" s="4" t="s">
        <v>5</v>
      </c>
      <c r="B74" s="5">
        <v>38070</v>
      </c>
      <c r="C74" s="6" t="s">
        <v>8</v>
      </c>
      <c r="D74" s="6">
        <v>10476</v>
      </c>
      <c r="E74" s="7">
        <v>180.48</v>
      </c>
    </row>
    <row r="75" spans="1:5" x14ac:dyDescent="0.25">
      <c r="A75" s="4" t="s">
        <v>5</v>
      </c>
      <c r="B75" s="5">
        <v>38071</v>
      </c>
      <c r="C75" s="6" t="s">
        <v>8</v>
      </c>
      <c r="D75" s="6">
        <v>10481</v>
      </c>
      <c r="E75" s="7">
        <v>1472</v>
      </c>
    </row>
    <row r="76" spans="1:5" x14ac:dyDescent="0.25">
      <c r="A76" s="4" t="s">
        <v>5</v>
      </c>
      <c r="B76" s="5">
        <v>38072</v>
      </c>
      <c r="C76" s="6" t="s">
        <v>6</v>
      </c>
      <c r="D76" s="6">
        <v>10478</v>
      </c>
      <c r="E76" s="7">
        <v>471.2</v>
      </c>
    </row>
    <row r="77" spans="1:5" x14ac:dyDescent="0.25">
      <c r="A77" s="4" t="s">
        <v>5</v>
      </c>
      <c r="B77" s="5">
        <v>38074</v>
      </c>
      <c r="C77" s="6" t="s">
        <v>6</v>
      </c>
      <c r="D77" s="6">
        <v>10487</v>
      </c>
      <c r="E77" s="7">
        <v>889.7</v>
      </c>
    </row>
    <row r="78" spans="1:5" x14ac:dyDescent="0.25">
      <c r="A78" s="4" t="s">
        <v>5</v>
      </c>
      <c r="B78" s="5">
        <v>38077</v>
      </c>
      <c r="C78" s="6" t="s">
        <v>9</v>
      </c>
      <c r="D78" s="6">
        <v>10485</v>
      </c>
      <c r="E78" s="7">
        <v>1584</v>
      </c>
    </row>
    <row r="79" spans="1:5" x14ac:dyDescent="0.25">
      <c r="A79" s="4" t="s">
        <v>5</v>
      </c>
      <c r="B79" s="5">
        <v>38078</v>
      </c>
      <c r="C79" s="6" t="s">
        <v>10</v>
      </c>
      <c r="D79" s="6">
        <v>10484</v>
      </c>
      <c r="E79" s="7">
        <v>386.2</v>
      </c>
    </row>
    <row r="80" spans="1:5" x14ac:dyDescent="0.25">
      <c r="A80" s="4" t="s">
        <v>5</v>
      </c>
      <c r="B80" s="5">
        <v>38079</v>
      </c>
      <c r="C80" s="6" t="s">
        <v>7</v>
      </c>
      <c r="D80" s="6">
        <v>10486</v>
      </c>
      <c r="E80" s="7">
        <v>1272</v>
      </c>
    </row>
    <row r="81" spans="1:5" x14ac:dyDescent="0.25">
      <c r="A81" s="4" t="s">
        <v>5</v>
      </c>
      <c r="B81" s="5">
        <v>38079</v>
      </c>
      <c r="C81" s="6" t="s">
        <v>8</v>
      </c>
      <c r="D81" s="6">
        <v>10488</v>
      </c>
      <c r="E81" s="7">
        <v>1512</v>
      </c>
    </row>
    <row r="82" spans="1:5" x14ac:dyDescent="0.25">
      <c r="A82" s="4" t="s">
        <v>5</v>
      </c>
      <c r="B82" s="5">
        <v>38085</v>
      </c>
      <c r="C82" s="6" t="s">
        <v>8</v>
      </c>
      <c r="D82" s="6">
        <v>10491</v>
      </c>
      <c r="E82" s="7">
        <v>259.5</v>
      </c>
    </row>
    <row r="83" spans="1:5" x14ac:dyDescent="0.25">
      <c r="A83" s="4" t="s">
        <v>5</v>
      </c>
      <c r="B83" s="5">
        <v>38086</v>
      </c>
      <c r="C83" s="6" t="s">
        <v>9</v>
      </c>
      <c r="D83" s="6">
        <v>10494</v>
      </c>
      <c r="E83" s="7">
        <v>912</v>
      </c>
    </row>
    <row r="84" spans="1:5" x14ac:dyDescent="0.25">
      <c r="A84" s="4" t="s">
        <v>5</v>
      </c>
      <c r="B84" s="5">
        <v>38087</v>
      </c>
      <c r="C84" s="6" t="s">
        <v>7</v>
      </c>
      <c r="D84" s="6">
        <v>10482</v>
      </c>
      <c r="E84" s="7">
        <v>147</v>
      </c>
    </row>
    <row r="85" spans="1:5" x14ac:dyDescent="0.25">
      <c r="A85" s="4" t="s">
        <v>5</v>
      </c>
      <c r="B85" s="5">
        <v>38087</v>
      </c>
      <c r="C85" s="6" t="s">
        <v>9</v>
      </c>
      <c r="D85" s="6">
        <v>10493</v>
      </c>
      <c r="E85" s="7">
        <v>608.4</v>
      </c>
    </row>
    <row r="86" spans="1:5" x14ac:dyDescent="0.25">
      <c r="A86" s="4" t="s">
        <v>5</v>
      </c>
      <c r="B86" s="5">
        <v>38088</v>
      </c>
      <c r="C86" s="6" t="s">
        <v>10</v>
      </c>
      <c r="D86" s="6">
        <v>10492</v>
      </c>
      <c r="E86" s="7">
        <v>851.2</v>
      </c>
    </row>
    <row r="87" spans="1:5" x14ac:dyDescent="0.25">
      <c r="A87" s="4" t="s">
        <v>5</v>
      </c>
      <c r="B87" s="5">
        <v>38088</v>
      </c>
      <c r="C87" s="6" t="s">
        <v>10</v>
      </c>
      <c r="D87" s="6">
        <v>10495</v>
      </c>
      <c r="E87" s="7">
        <v>278</v>
      </c>
    </row>
    <row r="88" spans="1:5" x14ac:dyDescent="0.25">
      <c r="A88" s="4" t="s">
        <v>5</v>
      </c>
      <c r="B88" s="5">
        <v>38088</v>
      </c>
      <c r="C88" s="6" t="s">
        <v>8</v>
      </c>
      <c r="D88" s="6">
        <v>10498</v>
      </c>
      <c r="E88" s="7">
        <v>575</v>
      </c>
    </row>
    <row r="89" spans="1:5" x14ac:dyDescent="0.25">
      <c r="A89" s="4" t="s">
        <v>5</v>
      </c>
      <c r="B89" s="5">
        <v>38093</v>
      </c>
      <c r="C89" s="6" t="s">
        <v>9</v>
      </c>
      <c r="D89" s="6">
        <v>10499</v>
      </c>
      <c r="E89" s="7">
        <v>1412</v>
      </c>
    </row>
    <row r="90" spans="1:5" x14ac:dyDescent="0.25">
      <c r="A90" s="4" t="s">
        <v>5</v>
      </c>
      <c r="B90" s="5">
        <v>38095</v>
      </c>
      <c r="C90" s="6" t="s">
        <v>9</v>
      </c>
      <c r="D90" s="6">
        <v>10504</v>
      </c>
      <c r="E90" s="7">
        <v>1388.5</v>
      </c>
    </row>
    <row r="91" spans="1:5" x14ac:dyDescent="0.25">
      <c r="A91" s="4" t="s">
        <v>5</v>
      </c>
      <c r="B91" s="5">
        <v>38098</v>
      </c>
      <c r="C91" s="6" t="s">
        <v>10</v>
      </c>
      <c r="D91" s="6">
        <v>10505</v>
      </c>
      <c r="E91" s="7">
        <v>147.9</v>
      </c>
    </row>
    <row r="92" spans="1:5" x14ac:dyDescent="0.25">
      <c r="A92" s="4" t="s">
        <v>5</v>
      </c>
      <c r="B92" s="5">
        <v>38098</v>
      </c>
      <c r="C92" s="6" t="s">
        <v>9</v>
      </c>
      <c r="D92" s="6">
        <v>10511</v>
      </c>
      <c r="E92" s="7">
        <v>2550</v>
      </c>
    </row>
    <row r="93" spans="1:5" x14ac:dyDescent="0.25">
      <c r="A93" s="4" t="s">
        <v>5</v>
      </c>
      <c r="B93" s="5">
        <v>38106</v>
      </c>
      <c r="C93" s="6" t="s">
        <v>6</v>
      </c>
      <c r="D93" s="6">
        <v>10502</v>
      </c>
      <c r="E93" s="7">
        <v>816.3</v>
      </c>
    </row>
    <row r="94" spans="1:5" x14ac:dyDescent="0.25">
      <c r="A94" s="4" t="s">
        <v>5</v>
      </c>
      <c r="B94" s="5">
        <v>38106</v>
      </c>
      <c r="C94" s="6" t="s">
        <v>9</v>
      </c>
      <c r="D94" s="6">
        <v>10509</v>
      </c>
      <c r="E94" s="7">
        <v>136.80000000000001</v>
      </c>
    </row>
    <row r="95" spans="1:5" x14ac:dyDescent="0.25">
      <c r="A95" s="4" t="s">
        <v>5</v>
      </c>
      <c r="B95" s="5">
        <v>38106</v>
      </c>
      <c r="C95" s="6" t="s">
        <v>10</v>
      </c>
      <c r="D95" s="6">
        <v>10517</v>
      </c>
      <c r="E95" s="7">
        <v>352</v>
      </c>
    </row>
    <row r="96" spans="1:5" x14ac:dyDescent="0.25">
      <c r="A96" s="4" t="s">
        <v>5</v>
      </c>
      <c r="B96" s="5">
        <v>38108</v>
      </c>
      <c r="C96" s="6" t="s">
        <v>6</v>
      </c>
      <c r="D96" s="6">
        <v>10516</v>
      </c>
      <c r="E96" s="7">
        <v>2381.0500000000002</v>
      </c>
    </row>
    <row r="97" spans="1:5" x14ac:dyDescent="0.25">
      <c r="A97" s="4" t="s">
        <v>5</v>
      </c>
      <c r="B97" s="5">
        <v>38109</v>
      </c>
      <c r="C97" s="6" t="s">
        <v>8</v>
      </c>
      <c r="D97" s="6">
        <v>10521</v>
      </c>
      <c r="E97" s="7">
        <v>225.5</v>
      </c>
    </row>
    <row r="98" spans="1:5" x14ac:dyDescent="0.25">
      <c r="A98" s="4" t="s">
        <v>5</v>
      </c>
      <c r="B98" s="5">
        <v>38112</v>
      </c>
      <c r="C98" s="6" t="s">
        <v>9</v>
      </c>
      <c r="D98" s="6">
        <v>10518</v>
      </c>
      <c r="E98" s="7">
        <v>4150.05</v>
      </c>
    </row>
    <row r="99" spans="1:5" x14ac:dyDescent="0.25">
      <c r="A99" s="4" t="s">
        <v>5</v>
      </c>
      <c r="B99" s="5">
        <v>38113</v>
      </c>
      <c r="C99" s="6" t="s">
        <v>9</v>
      </c>
      <c r="D99" s="6">
        <v>10522</v>
      </c>
      <c r="E99" s="7">
        <v>2318.2399999999998</v>
      </c>
    </row>
    <row r="100" spans="1:5" x14ac:dyDescent="0.25">
      <c r="A100" s="4" t="s">
        <v>5</v>
      </c>
      <c r="B100" s="5">
        <v>38114</v>
      </c>
      <c r="C100" s="6" t="s">
        <v>7</v>
      </c>
      <c r="D100" s="6">
        <v>10524</v>
      </c>
      <c r="E100" s="7">
        <v>3192.65</v>
      </c>
    </row>
    <row r="101" spans="1:5" x14ac:dyDescent="0.25">
      <c r="A101" s="4" t="s">
        <v>5</v>
      </c>
      <c r="B101" s="5">
        <v>38119</v>
      </c>
      <c r="C101" s="6" t="s">
        <v>10</v>
      </c>
      <c r="D101" s="6">
        <v>10530</v>
      </c>
      <c r="E101" s="7">
        <v>4180</v>
      </c>
    </row>
    <row r="102" spans="1:5" x14ac:dyDescent="0.25">
      <c r="A102" s="4" t="s">
        <v>5</v>
      </c>
      <c r="B102" s="5">
        <v>38120</v>
      </c>
      <c r="C102" s="6" t="s">
        <v>7</v>
      </c>
      <c r="D102" s="6">
        <v>10508</v>
      </c>
      <c r="E102" s="7">
        <v>240</v>
      </c>
    </row>
    <row r="103" spans="1:5" x14ac:dyDescent="0.25">
      <c r="A103" s="4" t="s">
        <v>5</v>
      </c>
      <c r="B103" s="5">
        <v>38121</v>
      </c>
      <c r="C103" s="6" t="s">
        <v>8</v>
      </c>
      <c r="D103" s="6">
        <v>10534</v>
      </c>
      <c r="E103" s="7">
        <v>465.7</v>
      </c>
    </row>
    <row r="104" spans="1:5" x14ac:dyDescent="0.25">
      <c r="A104" s="4" t="s">
        <v>5</v>
      </c>
      <c r="B104" s="5">
        <v>38122</v>
      </c>
      <c r="C104" s="6" t="s">
        <v>9</v>
      </c>
      <c r="D104" s="6">
        <v>10526</v>
      </c>
      <c r="E104" s="7">
        <v>1151.4000000000001</v>
      </c>
    </row>
    <row r="105" spans="1:5" x14ac:dyDescent="0.25">
      <c r="A105" s="4" t="s">
        <v>5</v>
      </c>
      <c r="B105" s="5">
        <v>38123</v>
      </c>
      <c r="C105" s="6" t="s">
        <v>10</v>
      </c>
      <c r="D105" s="6">
        <v>10514</v>
      </c>
      <c r="E105" s="7">
        <v>8623.4500000000007</v>
      </c>
    </row>
    <row r="106" spans="1:5" x14ac:dyDescent="0.25">
      <c r="A106" s="4" t="s">
        <v>5</v>
      </c>
      <c r="B106" s="5">
        <v>38126</v>
      </c>
      <c r="C106" s="6" t="s">
        <v>7</v>
      </c>
      <c r="D106" s="6">
        <v>10537</v>
      </c>
      <c r="E106" s="7">
        <v>1823.8</v>
      </c>
    </row>
    <row r="107" spans="1:5" x14ac:dyDescent="0.25">
      <c r="A107" s="4" t="s">
        <v>5</v>
      </c>
      <c r="B107" s="5">
        <v>38128</v>
      </c>
      <c r="C107" s="6" t="s">
        <v>9</v>
      </c>
      <c r="D107" s="6">
        <v>10535</v>
      </c>
      <c r="E107" s="7">
        <v>1940.85</v>
      </c>
    </row>
    <row r="108" spans="1:5" x14ac:dyDescent="0.25">
      <c r="A108" s="4" t="s">
        <v>5</v>
      </c>
      <c r="B108" s="5">
        <v>38129</v>
      </c>
      <c r="C108" s="6" t="s">
        <v>8</v>
      </c>
      <c r="D108" s="6">
        <v>10533</v>
      </c>
      <c r="E108" s="7">
        <v>2222.1999999999998</v>
      </c>
    </row>
    <row r="109" spans="1:5" x14ac:dyDescent="0.25">
      <c r="A109" s="4" t="s">
        <v>5</v>
      </c>
      <c r="B109" s="5">
        <v>38130</v>
      </c>
      <c r="C109" s="6" t="s">
        <v>6</v>
      </c>
      <c r="D109" s="6">
        <v>10515</v>
      </c>
      <c r="E109" s="7">
        <v>9921.2999999999993</v>
      </c>
    </row>
    <row r="110" spans="1:5" x14ac:dyDescent="0.25">
      <c r="A110" s="4" t="s">
        <v>5</v>
      </c>
      <c r="B110" s="5">
        <v>38130</v>
      </c>
      <c r="C110" s="6" t="s">
        <v>7</v>
      </c>
      <c r="D110" s="6">
        <v>10525</v>
      </c>
      <c r="E110" s="7">
        <v>818.4</v>
      </c>
    </row>
    <row r="111" spans="1:5" x14ac:dyDescent="0.25">
      <c r="A111" s="4" t="s">
        <v>5</v>
      </c>
      <c r="B111" s="5">
        <v>38130</v>
      </c>
      <c r="C111" s="6" t="s">
        <v>8</v>
      </c>
      <c r="D111" s="6">
        <v>10543</v>
      </c>
      <c r="E111" s="7">
        <v>1504.5</v>
      </c>
    </row>
    <row r="112" spans="1:5" x14ac:dyDescent="0.25">
      <c r="A112" s="4" t="s">
        <v>5</v>
      </c>
      <c r="B112" s="5">
        <v>38133</v>
      </c>
      <c r="C112" s="6" t="s">
        <v>7</v>
      </c>
      <c r="D112" s="6">
        <v>10542</v>
      </c>
      <c r="E112" s="7">
        <v>469.11</v>
      </c>
    </row>
    <row r="113" spans="1:5" x14ac:dyDescent="0.25">
      <c r="A113" s="4" t="s">
        <v>5</v>
      </c>
      <c r="B113" s="5">
        <v>38134</v>
      </c>
      <c r="C113" s="6" t="s">
        <v>7</v>
      </c>
      <c r="D113" s="6">
        <v>10546</v>
      </c>
      <c r="E113" s="7">
        <v>2812</v>
      </c>
    </row>
    <row r="114" spans="1:5" x14ac:dyDescent="0.25">
      <c r="A114" s="4" t="s">
        <v>5</v>
      </c>
      <c r="B114" s="5">
        <v>38136</v>
      </c>
      <c r="C114" s="6" t="s">
        <v>6</v>
      </c>
      <c r="D114" s="6">
        <v>10541</v>
      </c>
      <c r="E114" s="7">
        <v>1946.52</v>
      </c>
    </row>
    <row r="115" spans="1:5" x14ac:dyDescent="0.25">
      <c r="A115" s="4" t="s">
        <v>5</v>
      </c>
      <c r="B115" s="5">
        <v>38137</v>
      </c>
      <c r="C115" s="6" t="s">
        <v>9</v>
      </c>
      <c r="D115" s="6">
        <v>10544</v>
      </c>
      <c r="E115" s="7">
        <v>417.2</v>
      </c>
    </row>
    <row r="116" spans="1:5" x14ac:dyDescent="0.25">
      <c r="A116" s="4" t="s">
        <v>5</v>
      </c>
      <c r="B116" s="5">
        <v>38140</v>
      </c>
      <c r="C116" s="6" t="s">
        <v>10</v>
      </c>
      <c r="D116" s="6">
        <v>10547</v>
      </c>
      <c r="E116" s="7">
        <v>1792.8</v>
      </c>
    </row>
    <row r="117" spans="1:5" x14ac:dyDescent="0.25">
      <c r="A117" s="4" t="s">
        <v>5</v>
      </c>
      <c r="B117" s="5">
        <v>38140</v>
      </c>
      <c r="C117" s="6" t="s">
        <v>10</v>
      </c>
      <c r="D117" s="6">
        <v>10548</v>
      </c>
      <c r="E117" s="7">
        <v>240.1</v>
      </c>
    </row>
    <row r="118" spans="1:5" x14ac:dyDescent="0.25">
      <c r="A118" s="4" t="s">
        <v>5</v>
      </c>
      <c r="B118" s="5">
        <v>38141</v>
      </c>
      <c r="C118" s="6" t="s">
        <v>6</v>
      </c>
      <c r="D118" s="6">
        <v>10553</v>
      </c>
      <c r="E118" s="7">
        <v>1546.3</v>
      </c>
    </row>
    <row r="119" spans="1:5" x14ac:dyDescent="0.25">
      <c r="A119" s="4" t="s">
        <v>5</v>
      </c>
      <c r="B119" s="5">
        <v>38143</v>
      </c>
      <c r="C119" s="6" t="s">
        <v>6</v>
      </c>
      <c r="D119" s="6">
        <v>10552</v>
      </c>
      <c r="E119" s="7">
        <v>880.5</v>
      </c>
    </row>
    <row r="120" spans="1:5" x14ac:dyDescent="0.25">
      <c r="A120" s="4" t="s">
        <v>5</v>
      </c>
      <c r="B120" s="5">
        <v>38143</v>
      </c>
      <c r="C120" s="6" t="s">
        <v>9</v>
      </c>
      <c r="D120" s="6">
        <v>10554</v>
      </c>
      <c r="E120" s="7">
        <v>1728.52</v>
      </c>
    </row>
    <row r="121" spans="1:5" x14ac:dyDescent="0.25">
      <c r="A121" s="4" t="s">
        <v>5</v>
      </c>
      <c r="B121" s="5">
        <v>38144</v>
      </c>
      <c r="C121" s="6" t="s">
        <v>10</v>
      </c>
      <c r="D121" s="6">
        <v>10536</v>
      </c>
      <c r="E121" s="7">
        <v>1645</v>
      </c>
    </row>
    <row r="122" spans="1:5" x14ac:dyDescent="0.25">
      <c r="A122" s="4" t="s">
        <v>5</v>
      </c>
      <c r="B122" s="5">
        <v>38144</v>
      </c>
      <c r="C122" s="6" t="s">
        <v>9</v>
      </c>
      <c r="D122" s="6">
        <v>10551</v>
      </c>
      <c r="E122" s="7">
        <v>1677.3</v>
      </c>
    </row>
    <row r="123" spans="1:5" x14ac:dyDescent="0.25">
      <c r="A123" s="4" t="s">
        <v>5</v>
      </c>
      <c r="B123" s="5">
        <v>38147</v>
      </c>
      <c r="C123" s="6" t="s">
        <v>8</v>
      </c>
      <c r="D123" s="6">
        <v>10560</v>
      </c>
      <c r="E123" s="7">
        <v>1072.42</v>
      </c>
    </row>
    <row r="124" spans="1:5" x14ac:dyDescent="0.25">
      <c r="A124" s="4" t="s">
        <v>5</v>
      </c>
      <c r="B124" s="5">
        <v>38147</v>
      </c>
      <c r="C124" s="6" t="s">
        <v>6</v>
      </c>
      <c r="D124" s="6">
        <v>10561</v>
      </c>
      <c r="E124" s="7">
        <v>2844.5</v>
      </c>
    </row>
    <row r="125" spans="1:5" x14ac:dyDescent="0.25">
      <c r="A125" s="4" t="s">
        <v>5</v>
      </c>
      <c r="B125" s="5">
        <v>38148</v>
      </c>
      <c r="C125" s="6" t="s">
        <v>7</v>
      </c>
      <c r="D125" s="6">
        <v>10558</v>
      </c>
      <c r="E125" s="7">
        <v>2142.9</v>
      </c>
    </row>
    <row r="126" spans="1:5" x14ac:dyDescent="0.25">
      <c r="A126" s="4" t="s">
        <v>5</v>
      </c>
      <c r="B126" s="5">
        <v>38150</v>
      </c>
      <c r="C126" s="6" t="s">
        <v>7</v>
      </c>
      <c r="D126" s="6">
        <v>10562</v>
      </c>
      <c r="E126" s="7">
        <v>488.7</v>
      </c>
    </row>
    <row r="127" spans="1:5" x14ac:dyDescent="0.25">
      <c r="A127" s="4" t="s">
        <v>5</v>
      </c>
      <c r="B127" s="5">
        <v>38151</v>
      </c>
      <c r="C127" s="6" t="s">
        <v>10</v>
      </c>
      <c r="D127" s="6">
        <v>10540</v>
      </c>
      <c r="E127" s="7">
        <v>10191.700000000001</v>
      </c>
    </row>
    <row r="128" spans="1:5" x14ac:dyDescent="0.25">
      <c r="A128" s="4" t="s">
        <v>5</v>
      </c>
      <c r="B128" s="5">
        <v>38151</v>
      </c>
      <c r="C128" s="6" t="s">
        <v>6</v>
      </c>
      <c r="D128" s="6">
        <v>10556</v>
      </c>
      <c r="E128" s="7">
        <v>835.2</v>
      </c>
    </row>
    <row r="129" spans="1:5" x14ac:dyDescent="0.25">
      <c r="A129" s="4" t="s">
        <v>5</v>
      </c>
      <c r="B129" s="5">
        <v>38154</v>
      </c>
      <c r="C129" s="6" t="s">
        <v>9</v>
      </c>
      <c r="D129" s="6">
        <v>10564</v>
      </c>
      <c r="E129" s="7">
        <v>1234.05</v>
      </c>
    </row>
    <row r="130" spans="1:5" x14ac:dyDescent="0.25">
      <c r="A130" s="4" t="s">
        <v>5</v>
      </c>
      <c r="B130" s="5">
        <v>38155</v>
      </c>
      <c r="C130" s="6" t="s">
        <v>7</v>
      </c>
      <c r="D130" s="6">
        <v>10567</v>
      </c>
      <c r="E130" s="7">
        <v>2519</v>
      </c>
    </row>
    <row r="131" spans="1:5" x14ac:dyDescent="0.25">
      <c r="A131" s="4" t="s">
        <v>5</v>
      </c>
      <c r="B131" s="5">
        <v>38156</v>
      </c>
      <c r="C131" s="6" t="s">
        <v>8</v>
      </c>
      <c r="D131" s="6">
        <v>10565</v>
      </c>
      <c r="E131" s="7">
        <v>639.9</v>
      </c>
    </row>
    <row r="132" spans="1:5" x14ac:dyDescent="0.25">
      <c r="A132" s="4" t="s">
        <v>5</v>
      </c>
      <c r="B132" s="5">
        <v>38157</v>
      </c>
      <c r="C132" s="6" t="s">
        <v>10</v>
      </c>
      <c r="D132" s="6">
        <v>10570</v>
      </c>
      <c r="E132" s="7">
        <v>2465.25</v>
      </c>
    </row>
    <row r="133" spans="1:5" x14ac:dyDescent="0.25">
      <c r="A133" s="4" t="s">
        <v>5</v>
      </c>
      <c r="B133" s="5">
        <v>38162</v>
      </c>
      <c r="C133" s="6" t="s">
        <v>6</v>
      </c>
      <c r="D133" s="6">
        <v>10563</v>
      </c>
      <c r="E133" s="7">
        <v>965</v>
      </c>
    </row>
    <row r="134" spans="1:5" x14ac:dyDescent="0.25">
      <c r="A134" s="4" t="s">
        <v>5</v>
      </c>
      <c r="B134" s="5">
        <v>38163</v>
      </c>
      <c r="C134" s="6" t="s">
        <v>10</v>
      </c>
      <c r="D134" s="6">
        <v>10572</v>
      </c>
      <c r="E134" s="7">
        <v>1501.08</v>
      </c>
    </row>
    <row r="135" spans="1:5" x14ac:dyDescent="0.25">
      <c r="A135" s="4" t="s">
        <v>5</v>
      </c>
      <c r="B135" s="5">
        <v>38164</v>
      </c>
      <c r="C135" s="6" t="s">
        <v>8</v>
      </c>
      <c r="D135" s="6">
        <v>10545</v>
      </c>
      <c r="E135" s="7">
        <v>210</v>
      </c>
    </row>
    <row r="136" spans="1:5" x14ac:dyDescent="0.25">
      <c r="A136" s="4" t="s">
        <v>5</v>
      </c>
      <c r="B136" s="5">
        <v>38168</v>
      </c>
      <c r="C136" s="6" t="s">
        <v>9</v>
      </c>
      <c r="D136" s="6">
        <v>10574</v>
      </c>
      <c r="E136" s="7">
        <v>764.3</v>
      </c>
    </row>
    <row r="137" spans="1:5" x14ac:dyDescent="0.25">
      <c r="A137" s="4" t="s">
        <v>5</v>
      </c>
      <c r="B137" s="5">
        <v>38168</v>
      </c>
      <c r="C137" s="6" t="s">
        <v>10</v>
      </c>
      <c r="D137" s="6">
        <v>10576</v>
      </c>
      <c r="E137" s="7">
        <v>838.45</v>
      </c>
    </row>
    <row r="138" spans="1:5" x14ac:dyDescent="0.25">
      <c r="A138" s="4" t="s">
        <v>5</v>
      </c>
      <c r="B138" s="5">
        <v>38169</v>
      </c>
      <c r="C138" s="6" t="s">
        <v>9</v>
      </c>
      <c r="D138" s="6">
        <v>10580</v>
      </c>
      <c r="E138" s="7">
        <v>1013.74</v>
      </c>
    </row>
    <row r="139" spans="1:5" x14ac:dyDescent="0.25">
      <c r="A139" s="4" t="s">
        <v>5</v>
      </c>
      <c r="B139" s="5">
        <v>38170</v>
      </c>
      <c r="C139" s="6" t="s">
        <v>10</v>
      </c>
      <c r="D139" s="6">
        <v>10581</v>
      </c>
      <c r="E139" s="7">
        <v>310</v>
      </c>
    </row>
    <row r="140" spans="1:5" x14ac:dyDescent="0.25">
      <c r="A140" s="4" t="s">
        <v>5</v>
      </c>
      <c r="B140" s="5">
        <v>38172</v>
      </c>
      <c r="C140" s="6" t="s">
        <v>8</v>
      </c>
      <c r="D140" s="6">
        <v>10571</v>
      </c>
      <c r="E140" s="7">
        <v>550.59</v>
      </c>
    </row>
    <row r="141" spans="1:5" x14ac:dyDescent="0.25">
      <c r="A141" s="4" t="s">
        <v>5</v>
      </c>
      <c r="B141" s="5">
        <v>38172</v>
      </c>
      <c r="C141" s="6" t="s">
        <v>7</v>
      </c>
      <c r="D141" s="6">
        <v>10579</v>
      </c>
      <c r="E141" s="7">
        <v>317.75</v>
      </c>
    </row>
    <row r="142" spans="1:5" x14ac:dyDescent="0.25">
      <c r="A142" s="4" t="s">
        <v>5</v>
      </c>
      <c r="B142" s="5">
        <v>38172</v>
      </c>
      <c r="C142" s="6" t="s">
        <v>6</v>
      </c>
      <c r="D142" s="6">
        <v>10583</v>
      </c>
      <c r="E142" s="7">
        <v>2237.5</v>
      </c>
    </row>
    <row r="143" spans="1:5" x14ac:dyDescent="0.25">
      <c r="A143" s="4" t="s">
        <v>5</v>
      </c>
      <c r="B143" s="5">
        <v>38172</v>
      </c>
      <c r="C143" s="6" t="s">
        <v>9</v>
      </c>
      <c r="D143" s="6">
        <v>10584</v>
      </c>
      <c r="E143" s="7">
        <v>593.75</v>
      </c>
    </row>
    <row r="144" spans="1:5" x14ac:dyDescent="0.25">
      <c r="A144" s="4" t="s">
        <v>5</v>
      </c>
      <c r="B144" s="5">
        <v>38177</v>
      </c>
      <c r="C144" s="6" t="s">
        <v>10</v>
      </c>
      <c r="D144" s="6">
        <v>10568</v>
      </c>
      <c r="E144" s="7">
        <v>155</v>
      </c>
    </row>
    <row r="145" spans="1:5" x14ac:dyDescent="0.25">
      <c r="A145" s="4" t="s">
        <v>5</v>
      </c>
      <c r="B145" s="5">
        <v>38177</v>
      </c>
      <c r="C145" s="6" t="s">
        <v>7</v>
      </c>
      <c r="D145" s="6">
        <v>10587</v>
      </c>
      <c r="E145" s="7">
        <v>807.38</v>
      </c>
    </row>
    <row r="146" spans="1:5" x14ac:dyDescent="0.25">
      <c r="A146" s="4" t="s">
        <v>5</v>
      </c>
      <c r="B146" s="5">
        <v>38178</v>
      </c>
      <c r="C146" s="6" t="s">
        <v>6</v>
      </c>
      <c r="D146" s="6">
        <v>10588</v>
      </c>
      <c r="E146" s="7">
        <v>3120</v>
      </c>
    </row>
    <row r="147" spans="1:5" x14ac:dyDescent="0.25">
      <c r="A147" s="4" t="s">
        <v>5</v>
      </c>
      <c r="B147" s="5">
        <v>38182</v>
      </c>
      <c r="C147" s="6" t="s">
        <v>10</v>
      </c>
      <c r="D147" s="6">
        <v>10582</v>
      </c>
      <c r="E147" s="7">
        <v>330</v>
      </c>
    </row>
    <row r="148" spans="1:5" x14ac:dyDescent="0.25">
      <c r="A148" s="4" t="s">
        <v>5</v>
      </c>
      <c r="B148" s="5">
        <v>38182</v>
      </c>
      <c r="C148" s="6" t="s">
        <v>8</v>
      </c>
      <c r="D148" s="6">
        <v>10589</v>
      </c>
      <c r="E148" s="7">
        <v>72</v>
      </c>
    </row>
    <row r="149" spans="1:5" x14ac:dyDescent="0.25">
      <c r="A149" s="4" t="s">
        <v>5</v>
      </c>
      <c r="B149" s="5">
        <v>38182</v>
      </c>
      <c r="C149" s="6" t="s">
        <v>9</v>
      </c>
      <c r="D149" s="6">
        <v>10590</v>
      </c>
      <c r="E149" s="7">
        <v>1101</v>
      </c>
    </row>
    <row r="150" spans="1:5" x14ac:dyDescent="0.25">
      <c r="A150" s="4" t="s">
        <v>5</v>
      </c>
      <c r="B150" s="5">
        <v>38182</v>
      </c>
      <c r="C150" s="6" t="s">
        <v>6</v>
      </c>
      <c r="D150" s="6">
        <v>10595</v>
      </c>
      <c r="E150" s="7">
        <v>4725</v>
      </c>
    </row>
    <row r="151" spans="1:5" x14ac:dyDescent="0.25">
      <c r="A151" s="4" t="s">
        <v>5</v>
      </c>
      <c r="B151" s="5">
        <v>38184</v>
      </c>
      <c r="C151" s="6" t="s">
        <v>7</v>
      </c>
      <c r="D151" s="6">
        <v>10591</v>
      </c>
      <c r="E151" s="7">
        <v>812.5</v>
      </c>
    </row>
    <row r="152" spans="1:5" x14ac:dyDescent="0.25">
      <c r="A152" s="4" t="s">
        <v>5</v>
      </c>
      <c r="B152" s="5">
        <v>38184</v>
      </c>
      <c r="C152" s="6" t="s">
        <v>10</v>
      </c>
      <c r="D152" s="6">
        <v>10592</v>
      </c>
      <c r="E152" s="7">
        <v>516.46</v>
      </c>
    </row>
    <row r="153" spans="1:5" x14ac:dyDescent="0.25">
      <c r="A153" s="4" t="s">
        <v>5</v>
      </c>
      <c r="B153" s="5">
        <v>38184</v>
      </c>
      <c r="C153" s="6" t="s">
        <v>10</v>
      </c>
      <c r="D153" s="6">
        <v>10594</v>
      </c>
      <c r="E153" s="7">
        <v>565.5</v>
      </c>
    </row>
    <row r="154" spans="1:5" x14ac:dyDescent="0.25">
      <c r="A154" s="4" t="s">
        <v>5</v>
      </c>
      <c r="B154" s="5">
        <v>38186</v>
      </c>
      <c r="C154" s="6" t="s">
        <v>7</v>
      </c>
      <c r="D154" s="6">
        <v>10598</v>
      </c>
      <c r="E154" s="7">
        <v>2388.5</v>
      </c>
    </row>
    <row r="155" spans="1:5" x14ac:dyDescent="0.25">
      <c r="A155" s="4" t="s">
        <v>5</v>
      </c>
      <c r="B155" s="5">
        <v>38189</v>
      </c>
      <c r="C155" s="6" t="s">
        <v>9</v>
      </c>
      <c r="D155" s="6">
        <v>10600</v>
      </c>
      <c r="E155" s="7">
        <v>479.8</v>
      </c>
    </row>
    <row r="156" spans="1:5" x14ac:dyDescent="0.25">
      <c r="A156" s="4" t="s">
        <v>5</v>
      </c>
      <c r="B156" s="5">
        <v>38190</v>
      </c>
      <c r="C156" s="6" t="s">
        <v>8</v>
      </c>
      <c r="D156" s="6">
        <v>10602</v>
      </c>
      <c r="E156" s="7">
        <v>48.75</v>
      </c>
    </row>
    <row r="157" spans="1:5" x14ac:dyDescent="0.25">
      <c r="A157" s="4" t="s">
        <v>5</v>
      </c>
      <c r="B157" s="5">
        <v>38193</v>
      </c>
      <c r="C157" s="6" t="s">
        <v>9</v>
      </c>
      <c r="D157" s="6">
        <v>10578</v>
      </c>
      <c r="E157" s="7">
        <v>477</v>
      </c>
    </row>
    <row r="158" spans="1:5" x14ac:dyDescent="0.25">
      <c r="A158" s="4" t="s">
        <v>5</v>
      </c>
      <c r="B158" s="5">
        <v>38197</v>
      </c>
      <c r="C158" s="6" t="s">
        <v>7</v>
      </c>
      <c r="D158" s="6">
        <v>10604</v>
      </c>
      <c r="E158" s="7">
        <v>230.85</v>
      </c>
    </row>
    <row r="159" spans="1:5" x14ac:dyDescent="0.25">
      <c r="A159" s="4" t="s">
        <v>5</v>
      </c>
      <c r="B159" s="5">
        <v>38197</v>
      </c>
      <c r="C159" s="6" t="s">
        <v>7</v>
      </c>
      <c r="D159" s="6">
        <v>10605</v>
      </c>
      <c r="E159" s="7">
        <v>4109.6899999999996</v>
      </c>
    </row>
    <row r="160" spans="1:5" x14ac:dyDescent="0.25">
      <c r="A160" s="4" t="s">
        <v>5</v>
      </c>
      <c r="B160" s="5">
        <v>38199</v>
      </c>
      <c r="C160" s="6" t="s">
        <v>9</v>
      </c>
      <c r="D160" s="6">
        <v>10606</v>
      </c>
      <c r="E160" s="7">
        <v>1130.4000000000001</v>
      </c>
    </row>
    <row r="161" spans="1:5" x14ac:dyDescent="0.25">
      <c r="A161" s="4" t="s">
        <v>5</v>
      </c>
      <c r="B161" s="5">
        <v>38200</v>
      </c>
      <c r="C161" s="6" t="s">
        <v>9</v>
      </c>
      <c r="D161" s="6">
        <v>10608</v>
      </c>
      <c r="E161" s="7">
        <v>1064</v>
      </c>
    </row>
    <row r="162" spans="1:5" x14ac:dyDescent="0.25">
      <c r="A162" s="4" t="s">
        <v>5</v>
      </c>
      <c r="B162" s="5">
        <v>38200</v>
      </c>
      <c r="C162" s="6" t="s">
        <v>7</v>
      </c>
      <c r="D162" s="6">
        <v>10612</v>
      </c>
      <c r="E162" s="7">
        <v>6375</v>
      </c>
    </row>
    <row r="163" spans="1:5" x14ac:dyDescent="0.25">
      <c r="A163" s="4" t="s">
        <v>5</v>
      </c>
      <c r="B163" s="5">
        <v>38200</v>
      </c>
      <c r="C163" s="6" t="s">
        <v>9</v>
      </c>
      <c r="D163" s="6">
        <v>10613</v>
      </c>
      <c r="E163" s="7">
        <v>353.2</v>
      </c>
    </row>
    <row r="164" spans="1:5" x14ac:dyDescent="0.25">
      <c r="A164" s="4" t="s">
        <v>5</v>
      </c>
      <c r="B164" s="5">
        <v>38200</v>
      </c>
      <c r="C164" s="6" t="s">
        <v>8</v>
      </c>
      <c r="D164" s="6">
        <v>10614</v>
      </c>
      <c r="E164" s="7">
        <v>464</v>
      </c>
    </row>
    <row r="165" spans="1:5" x14ac:dyDescent="0.25">
      <c r="A165" s="4" t="s">
        <v>5</v>
      </c>
      <c r="B165" s="5">
        <v>38203</v>
      </c>
      <c r="C165" s="6" t="s">
        <v>9</v>
      </c>
      <c r="D165" s="6">
        <v>10617</v>
      </c>
      <c r="E165" s="7">
        <v>1402.5</v>
      </c>
    </row>
    <row r="166" spans="1:5" x14ac:dyDescent="0.25">
      <c r="A166" s="4" t="s">
        <v>5</v>
      </c>
      <c r="B166" s="5">
        <v>38204</v>
      </c>
      <c r="C166" s="6" t="s">
        <v>7</v>
      </c>
      <c r="D166" s="6">
        <v>10616</v>
      </c>
      <c r="E166" s="7">
        <v>4806.99</v>
      </c>
    </row>
    <row r="167" spans="1:5" x14ac:dyDescent="0.25">
      <c r="A167" s="4" t="s">
        <v>5</v>
      </c>
      <c r="B167" s="5">
        <v>38205</v>
      </c>
      <c r="C167" s="6" t="s">
        <v>8</v>
      </c>
      <c r="D167" s="6">
        <v>10610</v>
      </c>
      <c r="E167" s="7">
        <v>299.25</v>
      </c>
    </row>
    <row r="168" spans="1:5" x14ac:dyDescent="0.25">
      <c r="A168" s="4" t="s">
        <v>5</v>
      </c>
      <c r="B168" s="5">
        <v>38205</v>
      </c>
      <c r="C168" s="6" t="s">
        <v>6</v>
      </c>
      <c r="D168" s="6">
        <v>10615</v>
      </c>
      <c r="E168" s="7">
        <v>120</v>
      </c>
    </row>
    <row r="169" spans="1:5" x14ac:dyDescent="0.25">
      <c r="A169" s="4" t="s">
        <v>5</v>
      </c>
      <c r="B169" s="5">
        <v>38206</v>
      </c>
      <c r="C169" s="6" t="s">
        <v>10</v>
      </c>
      <c r="D169" s="6">
        <v>10619</v>
      </c>
      <c r="E169" s="7">
        <v>1260</v>
      </c>
    </row>
    <row r="170" spans="1:5" x14ac:dyDescent="0.25">
      <c r="A170" s="4" t="s">
        <v>5</v>
      </c>
      <c r="B170" s="5">
        <v>38207</v>
      </c>
      <c r="C170" s="6" t="s">
        <v>8</v>
      </c>
      <c r="D170" s="6">
        <v>10603</v>
      </c>
      <c r="E170" s="7">
        <v>1483</v>
      </c>
    </row>
    <row r="171" spans="1:5" x14ac:dyDescent="0.25">
      <c r="A171" s="4" t="s">
        <v>5</v>
      </c>
      <c r="B171" s="5">
        <v>38207</v>
      </c>
      <c r="C171" s="6" t="s">
        <v>7</v>
      </c>
      <c r="D171" s="6">
        <v>10618</v>
      </c>
      <c r="E171" s="7">
        <v>2697.5</v>
      </c>
    </row>
    <row r="172" spans="1:5" x14ac:dyDescent="0.25">
      <c r="A172" s="4" t="s">
        <v>5</v>
      </c>
      <c r="B172" s="5">
        <v>38210</v>
      </c>
      <c r="C172" s="6" t="s">
        <v>9</v>
      </c>
      <c r="D172" s="6">
        <v>10621</v>
      </c>
      <c r="E172" s="7">
        <v>758.5</v>
      </c>
    </row>
    <row r="173" spans="1:5" x14ac:dyDescent="0.25">
      <c r="A173" s="4" t="s">
        <v>5</v>
      </c>
      <c r="B173" s="5">
        <v>38210</v>
      </c>
      <c r="C173" s="6" t="s">
        <v>9</v>
      </c>
      <c r="D173" s="6">
        <v>10622</v>
      </c>
      <c r="E173" s="7">
        <v>560</v>
      </c>
    </row>
    <row r="174" spans="1:5" x14ac:dyDescent="0.25">
      <c r="A174" s="4" t="s">
        <v>5</v>
      </c>
      <c r="B174" s="5">
        <v>38211</v>
      </c>
      <c r="C174" s="6" t="s">
        <v>8</v>
      </c>
      <c r="D174" s="6">
        <v>10596</v>
      </c>
      <c r="E174" s="7">
        <v>1180.8800000000001</v>
      </c>
    </row>
    <row r="175" spans="1:5" x14ac:dyDescent="0.25">
      <c r="A175" s="4" t="s">
        <v>5</v>
      </c>
      <c r="B175" s="5">
        <v>38211</v>
      </c>
      <c r="C175" s="6" t="s">
        <v>8</v>
      </c>
      <c r="D175" s="6">
        <v>10623</v>
      </c>
      <c r="E175" s="7">
        <v>1336.95</v>
      </c>
    </row>
    <row r="176" spans="1:5" x14ac:dyDescent="0.25">
      <c r="A176" s="4" t="s">
        <v>5</v>
      </c>
      <c r="B176" s="5">
        <v>38213</v>
      </c>
      <c r="C176" s="6" t="s">
        <v>6</v>
      </c>
      <c r="D176" s="6">
        <v>10620</v>
      </c>
      <c r="E176" s="7">
        <v>57.5</v>
      </c>
    </row>
    <row r="177" spans="1:5" x14ac:dyDescent="0.25">
      <c r="A177" s="4" t="s">
        <v>5</v>
      </c>
      <c r="B177" s="5">
        <v>38213</v>
      </c>
      <c r="C177" s="6" t="s">
        <v>10</v>
      </c>
      <c r="D177" s="6">
        <v>10625</v>
      </c>
      <c r="E177" s="7">
        <v>479.75</v>
      </c>
    </row>
    <row r="178" spans="1:5" x14ac:dyDescent="0.25">
      <c r="A178" s="4" t="s">
        <v>5</v>
      </c>
      <c r="B178" s="5">
        <v>38214</v>
      </c>
      <c r="C178" s="6" t="s">
        <v>8</v>
      </c>
      <c r="D178" s="6">
        <v>10631</v>
      </c>
      <c r="E178" s="7">
        <v>55.8</v>
      </c>
    </row>
    <row r="179" spans="1:5" x14ac:dyDescent="0.25">
      <c r="A179" s="4" t="s">
        <v>5</v>
      </c>
      <c r="B179" s="5">
        <v>38218</v>
      </c>
      <c r="C179" s="6" t="s">
        <v>9</v>
      </c>
      <c r="D179" s="6">
        <v>10624</v>
      </c>
      <c r="E179" s="7">
        <v>1393.24</v>
      </c>
    </row>
    <row r="180" spans="1:5" x14ac:dyDescent="0.25">
      <c r="A180" s="4" t="s">
        <v>5</v>
      </c>
      <c r="B180" s="5">
        <v>38218</v>
      </c>
      <c r="C180" s="6" t="s">
        <v>7</v>
      </c>
      <c r="D180" s="6">
        <v>10630</v>
      </c>
      <c r="E180" s="7">
        <v>903.6</v>
      </c>
    </row>
    <row r="181" spans="1:5" x14ac:dyDescent="0.25">
      <c r="A181" s="4" t="s">
        <v>5</v>
      </c>
      <c r="B181" s="5">
        <v>38218</v>
      </c>
      <c r="C181" s="6" t="s">
        <v>8</v>
      </c>
      <c r="D181" s="6">
        <v>10632</v>
      </c>
      <c r="E181" s="7">
        <v>589</v>
      </c>
    </row>
    <row r="182" spans="1:5" x14ac:dyDescent="0.25">
      <c r="A182" s="4" t="s">
        <v>5</v>
      </c>
      <c r="B182" s="5">
        <v>38219</v>
      </c>
      <c r="C182" s="6" t="s">
        <v>7</v>
      </c>
      <c r="D182" s="6">
        <v>10626</v>
      </c>
      <c r="E182" s="7">
        <v>1503.6</v>
      </c>
    </row>
    <row r="183" spans="1:5" x14ac:dyDescent="0.25">
      <c r="A183" s="4" t="s">
        <v>5</v>
      </c>
      <c r="B183" s="5">
        <v>38219</v>
      </c>
      <c r="C183" s="6" t="s">
        <v>9</v>
      </c>
      <c r="D183" s="6">
        <v>10628</v>
      </c>
      <c r="E183" s="7">
        <v>450</v>
      </c>
    </row>
    <row r="184" spans="1:5" x14ac:dyDescent="0.25">
      <c r="A184" s="4" t="s">
        <v>5</v>
      </c>
      <c r="B184" s="5">
        <v>38219</v>
      </c>
      <c r="C184" s="6" t="s">
        <v>9</v>
      </c>
      <c r="D184" s="6">
        <v>10629</v>
      </c>
      <c r="E184" s="7">
        <v>2775.05</v>
      </c>
    </row>
    <row r="185" spans="1:5" x14ac:dyDescent="0.25">
      <c r="A185" s="4" t="s">
        <v>5</v>
      </c>
      <c r="B185" s="5">
        <v>38220</v>
      </c>
      <c r="C185" s="6" t="s">
        <v>8</v>
      </c>
      <c r="D185" s="6">
        <v>10627</v>
      </c>
      <c r="E185" s="7">
        <v>1185.75</v>
      </c>
    </row>
    <row r="186" spans="1:5" x14ac:dyDescent="0.25">
      <c r="A186" s="4" t="s">
        <v>5</v>
      </c>
      <c r="B186" s="5">
        <v>38220</v>
      </c>
      <c r="C186" s="6" t="s">
        <v>9</v>
      </c>
      <c r="D186" s="6">
        <v>10634</v>
      </c>
      <c r="E186" s="7">
        <v>4985.5</v>
      </c>
    </row>
    <row r="187" spans="1:5" x14ac:dyDescent="0.25">
      <c r="A187" s="4" t="s">
        <v>5</v>
      </c>
      <c r="B187" s="5">
        <v>38220</v>
      </c>
      <c r="C187" s="6" t="s">
        <v>8</v>
      </c>
      <c r="D187" s="6">
        <v>10635</v>
      </c>
      <c r="E187" s="7">
        <v>1326.22</v>
      </c>
    </row>
    <row r="188" spans="1:5" x14ac:dyDescent="0.25">
      <c r="A188" s="4" t="s">
        <v>5</v>
      </c>
      <c r="B188" s="5">
        <v>38225</v>
      </c>
      <c r="C188" s="6" t="s">
        <v>9</v>
      </c>
      <c r="D188" s="6">
        <v>10636</v>
      </c>
      <c r="E188" s="7">
        <v>629.5</v>
      </c>
    </row>
    <row r="189" spans="1:5" x14ac:dyDescent="0.25">
      <c r="A189" s="4" t="s">
        <v>5</v>
      </c>
      <c r="B189" s="5">
        <v>38225</v>
      </c>
      <c r="C189" s="6" t="s">
        <v>9</v>
      </c>
      <c r="D189" s="6">
        <v>10641</v>
      </c>
      <c r="E189" s="7">
        <v>2054</v>
      </c>
    </row>
    <row r="190" spans="1:5" x14ac:dyDescent="0.25">
      <c r="A190" s="4" t="s">
        <v>5</v>
      </c>
      <c r="B190" s="5">
        <v>38227</v>
      </c>
      <c r="C190" s="6" t="s">
        <v>9</v>
      </c>
      <c r="D190" s="6">
        <v>10640</v>
      </c>
      <c r="E190" s="7">
        <v>708.75</v>
      </c>
    </row>
    <row r="191" spans="1:5" x14ac:dyDescent="0.25">
      <c r="A191" s="4" t="s">
        <v>5</v>
      </c>
      <c r="B191" s="5">
        <v>38231</v>
      </c>
      <c r="C191" s="6" t="s">
        <v>10</v>
      </c>
      <c r="D191" s="6">
        <v>10638</v>
      </c>
      <c r="E191" s="7">
        <v>2720.05</v>
      </c>
    </row>
    <row r="192" spans="1:5" x14ac:dyDescent="0.25">
      <c r="A192" s="4" t="s">
        <v>5</v>
      </c>
      <c r="B192" s="5">
        <v>38231</v>
      </c>
      <c r="C192" s="6" t="s">
        <v>10</v>
      </c>
      <c r="D192" s="6">
        <v>10644</v>
      </c>
      <c r="E192" s="7">
        <v>1371.8</v>
      </c>
    </row>
    <row r="193" spans="1:5" x14ac:dyDescent="0.25">
      <c r="A193" s="4" t="s">
        <v>5</v>
      </c>
      <c r="B193" s="5">
        <v>38232</v>
      </c>
      <c r="C193" s="6" t="s">
        <v>9</v>
      </c>
      <c r="D193" s="6">
        <v>10645</v>
      </c>
      <c r="E193" s="7">
        <v>1535</v>
      </c>
    </row>
    <row r="194" spans="1:5" x14ac:dyDescent="0.25">
      <c r="A194" s="4" t="s">
        <v>5</v>
      </c>
      <c r="B194" s="5">
        <v>38233</v>
      </c>
      <c r="C194" s="6" t="s">
        <v>9</v>
      </c>
      <c r="D194" s="6">
        <v>10647</v>
      </c>
      <c r="E194" s="7">
        <v>636</v>
      </c>
    </row>
    <row r="195" spans="1:5" x14ac:dyDescent="0.25">
      <c r="A195" s="4" t="s">
        <v>5</v>
      </c>
      <c r="B195" s="5">
        <v>38238</v>
      </c>
      <c r="C195" s="6" t="s">
        <v>9</v>
      </c>
      <c r="D195" s="6">
        <v>10652</v>
      </c>
      <c r="E195" s="7">
        <v>318.83999999999997</v>
      </c>
    </row>
    <row r="196" spans="1:5" x14ac:dyDescent="0.25">
      <c r="A196" s="4" t="s">
        <v>5</v>
      </c>
      <c r="B196" s="5">
        <v>38238</v>
      </c>
      <c r="C196" s="6" t="s">
        <v>9</v>
      </c>
      <c r="D196" s="6">
        <v>10658</v>
      </c>
      <c r="E196" s="7">
        <v>4464.6000000000004</v>
      </c>
    </row>
    <row r="197" spans="1:5" x14ac:dyDescent="0.25">
      <c r="A197" s="4" t="s">
        <v>5</v>
      </c>
      <c r="B197" s="5">
        <v>38241</v>
      </c>
      <c r="C197" s="6" t="s">
        <v>8</v>
      </c>
      <c r="D197" s="6">
        <v>10651</v>
      </c>
      <c r="E197" s="7">
        <v>397.8</v>
      </c>
    </row>
    <row r="198" spans="1:5" x14ac:dyDescent="0.25">
      <c r="A198" s="4" t="s">
        <v>5</v>
      </c>
      <c r="B198" s="5">
        <v>38241</v>
      </c>
      <c r="C198" s="6" t="s">
        <v>7</v>
      </c>
      <c r="D198" s="6">
        <v>10655</v>
      </c>
      <c r="E198" s="7">
        <v>154.4</v>
      </c>
    </row>
    <row r="199" spans="1:5" x14ac:dyDescent="0.25">
      <c r="A199" s="4" t="s">
        <v>5</v>
      </c>
      <c r="B199" s="5">
        <v>38245</v>
      </c>
      <c r="C199" s="6" t="s">
        <v>6</v>
      </c>
      <c r="D199" s="6">
        <v>10657</v>
      </c>
      <c r="E199" s="7">
        <v>4371.6000000000004</v>
      </c>
    </row>
    <row r="200" spans="1:5" x14ac:dyDescent="0.25">
      <c r="A200" s="4" t="s">
        <v>5</v>
      </c>
      <c r="B200" s="5">
        <v>38247</v>
      </c>
      <c r="C200" s="6" t="s">
        <v>7</v>
      </c>
      <c r="D200" s="6">
        <v>10665</v>
      </c>
      <c r="E200" s="7">
        <v>1295</v>
      </c>
    </row>
    <row r="201" spans="1:5" x14ac:dyDescent="0.25">
      <c r="A201" s="4" t="s">
        <v>5</v>
      </c>
      <c r="B201" s="5">
        <v>38248</v>
      </c>
      <c r="C201" s="6" t="s">
        <v>10</v>
      </c>
      <c r="D201" s="6">
        <v>10662</v>
      </c>
      <c r="E201" s="7">
        <v>125</v>
      </c>
    </row>
    <row r="202" spans="1:5" x14ac:dyDescent="0.25">
      <c r="A202" s="4" t="s">
        <v>5</v>
      </c>
      <c r="B202" s="5">
        <v>38248</v>
      </c>
      <c r="C202" s="6" t="s">
        <v>9</v>
      </c>
      <c r="D202" s="6">
        <v>10670</v>
      </c>
      <c r="E202" s="7">
        <v>2301.75</v>
      </c>
    </row>
    <row r="203" spans="1:5" x14ac:dyDescent="0.25">
      <c r="A203" s="4" t="s">
        <v>5</v>
      </c>
      <c r="B203" s="5">
        <v>38249</v>
      </c>
      <c r="C203" s="6" t="s">
        <v>7</v>
      </c>
      <c r="D203" s="6">
        <v>10653</v>
      </c>
      <c r="E203" s="7">
        <v>1083.1500000000001</v>
      </c>
    </row>
    <row r="204" spans="1:5" x14ac:dyDescent="0.25">
      <c r="A204" s="4" t="s">
        <v>5</v>
      </c>
      <c r="B204" s="5">
        <v>38249</v>
      </c>
      <c r="C204" s="6" t="s">
        <v>7</v>
      </c>
      <c r="D204" s="6">
        <v>10664</v>
      </c>
      <c r="E204" s="7">
        <v>1288.3900000000001</v>
      </c>
    </row>
    <row r="205" spans="1:5" x14ac:dyDescent="0.25">
      <c r="A205" s="4" t="s">
        <v>5</v>
      </c>
      <c r="B205" s="5">
        <v>38249</v>
      </c>
      <c r="C205" s="6" t="s">
        <v>6</v>
      </c>
      <c r="D205" s="6">
        <v>10673</v>
      </c>
      <c r="E205" s="7">
        <v>412.35</v>
      </c>
    </row>
    <row r="206" spans="1:5" x14ac:dyDescent="0.25">
      <c r="A206" s="4" t="s">
        <v>5</v>
      </c>
      <c r="B206" s="5">
        <v>38252</v>
      </c>
      <c r="C206" s="6" t="s">
        <v>6</v>
      </c>
      <c r="D206" s="6">
        <v>10669</v>
      </c>
      <c r="E206" s="7">
        <v>570</v>
      </c>
    </row>
    <row r="207" spans="1:5" x14ac:dyDescent="0.25">
      <c r="A207" s="4" t="s">
        <v>5</v>
      </c>
      <c r="B207" s="5">
        <v>38253</v>
      </c>
      <c r="C207" s="6" t="s">
        <v>7</v>
      </c>
      <c r="D207" s="6">
        <v>10668</v>
      </c>
      <c r="E207" s="7">
        <v>625.27</v>
      </c>
    </row>
    <row r="208" spans="1:5" x14ac:dyDescent="0.25">
      <c r="A208" s="4" t="s">
        <v>5</v>
      </c>
      <c r="B208" s="5">
        <v>38254</v>
      </c>
      <c r="C208" s="6" t="s">
        <v>7</v>
      </c>
      <c r="D208" s="6">
        <v>10671</v>
      </c>
      <c r="E208" s="7">
        <v>920.1</v>
      </c>
    </row>
    <row r="209" spans="1:5" x14ac:dyDescent="0.25">
      <c r="A209" s="4" t="s">
        <v>5</v>
      </c>
      <c r="B209" s="5">
        <v>38256</v>
      </c>
      <c r="C209" s="6" t="s">
        <v>7</v>
      </c>
      <c r="D209" s="6">
        <v>10677</v>
      </c>
      <c r="E209" s="7">
        <v>813.36</v>
      </c>
    </row>
    <row r="210" spans="1:5" x14ac:dyDescent="0.25">
      <c r="A210" s="4" t="s">
        <v>5</v>
      </c>
      <c r="B210" s="5">
        <v>38256</v>
      </c>
      <c r="C210" s="6" t="s">
        <v>7</v>
      </c>
      <c r="D210" s="6">
        <v>10680</v>
      </c>
      <c r="E210" s="7">
        <v>1261.8800000000001</v>
      </c>
    </row>
    <row r="211" spans="1:5" x14ac:dyDescent="0.25">
      <c r="A211" s="4" t="s">
        <v>5</v>
      </c>
      <c r="B211" s="5">
        <v>38259</v>
      </c>
      <c r="C211" s="6" t="s">
        <v>6</v>
      </c>
      <c r="D211" s="6">
        <v>10676</v>
      </c>
      <c r="E211" s="7">
        <v>534.85</v>
      </c>
    </row>
    <row r="212" spans="1:5" x14ac:dyDescent="0.25">
      <c r="A212" s="4" t="s">
        <v>5</v>
      </c>
      <c r="B212" s="5">
        <v>38260</v>
      </c>
      <c r="C212" s="6" t="s">
        <v>9</v>
      </c>
      <c r="D212" s="6">
        <v>10674</v>
      </c>
      <c r="E212" s="7">
        <v>45</v>
      </c>
    </row>
    <row r="213" spans="1:5" x14ac:dyDescent="0.25">
      <c r="A213" s="4" t="s">
        <v>5</v>
      </c>
      <c r="B213" s="5">
        <v>38260</v>
      </c>
      <c r="C213" s="6" t="s">
        <v>8</v>
      </c>
      <c r="D213" s="6">
        <v>10679</v>
      </c>
      <c r="E213" s="7">
        <v>660</v>
      </c>
    </row>
    <row r="214" spans="1:5" x14ac:dyDescent="0.25">
      <c r="A214" s="4" t="s">
        <v>5</v>
      </c>
      <c r="B214" s="5">
        <v>38260</v>
      </c>
      <c r="C214" s="6" t="s">
        <v>10</v>
      </c>
      <c r="D214" s="6">
        <v>10681</v>
      </c>
      <c r="E214" s="7">
        <v>1287.4000000000001</v>
      </c>
    </row>
    <row r="215" spans="1:5" x14ac:dyDescent="0.25">
      <c r="A215" s="4" t="s">
        <v>5</v>
      </c>
      <c r="B215" s="5">
        <v>38260</v>
      </c>
      <c r="C215" s="6" t="s">
        <v>10</v>
      </c>
      <c r="D215" s="6">
        <v>10684</v>
      </c>
      <c r="E215" s="7">
        <v>1768</v>
      </c>
    </row>
    <row r="216" spans="1:5" x14ac:dyDescent="0.25">
      <c r="A216" s="4" t="s">
        <v>5</v>
      </c>
      <c r="B216" s="5">
        <v>38261</v>
      </c>
      <c r="C216" s="6" t="s">
        <v>10</v>
      </c>
      <c r="D216" s="6">
        <v>10682</v>
      </c>
      <c r="E216" s="7">
        <v>375.5</v>
      </c>
    </row>
    <row r="217" spans="1:5" x14ac:dyDescent="0.25">
      <c r="A217" s="4" t="s">
        <v>5</v>
      </c>
      <c r="B217" s="5">
        <v>38261</v>
      </c>
      <c r="C217" s="6" t="s">
        <v>6</v>
      </c>
      <c r="D217" s="6">
        <v>10683</v>
      </c>
      <c r="E217" s="7">
        <v>63</v>
      </c>
    </row>
    <row r="218" spans="1:5" x14ac:dyDescent="0.25">
      <c r="A218" s="4" t="s">
        <v>5</v>
      </c>
      <c r="B218" s="5">
        <v>38263</v>
      </c>
      <c r="C218" s="6" t="s">
        <v>6</v>
      </c>
      <c r="D218" s="6">
        <v>10663</v>
      </c>
      <c r="E218" s="7">
        <v>1930.4</v>
      </c>
    </row>
    <row r="219" spans="1:5" x14ac:dyDescent="0.25">
      <c r="A219" s="4" t="s">
        <v>5</v>
      </c>
      <c r="B219" s="5">
        <v>38263</v>
      </c>
      <c r="C219" s="6" t="s">
        <v>9</v>
      </c>
      <c r="D219" s="6">
        <v>10685</v>
      </c>
      <c r="E219" s="7">
        <v>801.1</v>
      </c>
    </row>
    <row r="220" spans="1:5" x14ac:dyDescent="0.25">
      <c r="A220" s="4" t="s">
        <v>5</v>
      </c>
      <c r="B220" s="5">
        <v>38263</v>
      </c>
      <c r="C220" s="6" t="s">
        <v>7</v>
      </c>
      <c r="D220" s="6">
        <v>10690</v>
      </c>
      <c r="E220" s="7">
        <v>862.5</v>
      </c>
    </row>
    <row r="221" spans="1:5" x14ac:dyDescent="0.25">
      <c r="A221" s="4" t="s">
        <v>5</v>
      </c>
      <c r="B221" s="5">
        <v>38267</v>
      </c>
      <c r="C221" s="6" t="s">
        <v>9</v>
      </c>
      <c r="D221" s="6">
        <v>10688</v>
      </c>
      <c r="E221" s="7">
        <v>3160.6</v>
      </c>
    </row>
    <row r="222" spans="1:5" x14ac:dyDescent="0.25">
      <c r="A222" s="4" t="s">
        <v>5</v>
      </c>
      <c r="B222" s="5">
        <v>38267</v>
      </c>
      <c r="C222" s="6" t="s">
        <v>7</v>
      </c>
      <c r="D222" s="6">
        <v>10689</v>
      </c>
      <c r="E222" s="7">
        <v>472.5</v>
      </c>
    </row>
    <row r="223" spans="1:5" x14ac:dyDescent="0.25">
      <c r="A223" s="4" t="s">
        <v>5</v>
      </c>
      <c r="B223" s="5">
        <v>38268</v>
      </c>
      <c r="C223" s="6" t="s">
        <v>6</v>
      </c>
      <c r="D223" s="6">
        <v>10686</v>
      </c>
      <c r="E223" s="7">
        <v>1404.45</v>
      </c>
    </row>
    <row r="224" spans="1:5" x14ac:dyDescent="0.25">
      <c r="A224" s="4" t="s">
        <v>5</v>
      </c>
      <c r="B224" s="5">
        <v>38269</v>
      </c>
      <c r="C224" s="6" t="s">
        <v>8</v>
      </c>
      <c r="D224" s="6">
        <v>10694</v>
      </c>
      <c r="E224" s="7">
        <v>4825</v>
      </c>
    </row>
    <row r="225" spans="1:5" x14ac:dyDescent="0.25">
      <c r="A225" s="4" t="s">
        <v>5</v>
      </c>
      <c r="B225" s="5">
        <v>38270</v>
      </c>
      <c r="C225" s="6" t="s">
        <v>10</v>
      </c>
      <c r="D225" s="6">
        <v>10693</v>
      </c>
      <c r="E225" s="7">
        <v>2071.1999999999998</v>
      </c>
    </row>
    <row r="226" spans="1:5" x14ac:dyDescent="0.25">
      <c r="A226" s="4" t="s">
        <v>5</v>
      </c>
      <c r="B226" s="5">
        <v>38273</v>
      </c>
      <c r="C226" s="6" t="s">
        <v>9</v>
      </c>
      <c r="D226" s="6">
        <v>10692</v>
      </c>
      <c r="E226" s="7">
        <v>878</v>
      </c>
    </row>
    <row r="227" spans="1:5" x14ac:dyDescent="0.25">
      <c r="A227" s="4" t="s">
        <v>5</v>
      </c>
      <c r="B227" s="5">
        <v>38273</v>
      </c>
      <c r="C227" s="6" t="s">
        <v>10</v>
      </c>
      <c r="D227" s="6">
        <v>10699</v>
      </c>
      <c r="E227" s="7">
        <v>114</v>
      </c>
    </row>
    <row r="228" spans="1:5" x14ac:dyDescent="0.25">
      <c r="A228" s="4" t="s">
        <v>5</v>
      </c>
      <c r="B228" s="5">
        <v>38274</v>
      </c>
      <c r="C228" s="6" t="s">
        <v>8</v>
      </c>
      <c r="D228" s="6">
        <v>10696</v>
      </c>
      <c r="E228" s="7">
        <v>996</v>
      </c>
    </row>
    <row r="229" spans="1:5" x14ac:dyDescent="0.25">
      <c r="A229" s="4" t="s">
        <v>5</v>
      </c>
      <c r="B229" s="5">
        <v>38274</v>
      </c>
      <c r="C229" s="6" t="s">
        <v>10</v>
      </c>
      <c r="D229" s="6">
        <v>10697</v>
      </c>
      <c r="E229" s="7">
        <v>805.43</v>
      </c>
    </row>
    <row r="230" spans="1:5" x14ac:dyDescent="0.25">
      <c r="A230" s="4" t="s">
        <v>5</v>
      </c>
      <c r="B230" s="5">
        <v>38275</v>
      </c>
      <c r="C230" s="6" t="s">
        <v>8</v>
      </c>
      <c r="D230" s="6">
        <v>10660</v>
      </c>
      <c r="E230" s="7">
        <v>1701</v>
      </c>
    </row>
    <row r="231" spans="1:5" x14ac:dyDescent="0.25">
      <c r="A231" s="4" t="s">
        <v>5</v>
      </c>
      <c r="B231" s="5">
        <v>38276</v>
      </c>
      <c r="C231" s="6" t="s">
        <v>10</v>
      </c>
      <c r="D231" s="6">
        <v>10700</v>
      </c>
      <c r="E231" s="7">
        <v>1638.4</v>
      </c>
    </row>
    <row r="232" spans="1:5" x14ac:dyDescent="0.25">
      <c r="A232" s="4" t="s">
        <v>5</v>
      </c>
      <c r="B232" s="5">
        <v>38277</v>
      </c>
      <c r="C232" s="6" t="s">
        <v>9</v>
      </c>
      <c r="D232" s="6">
        <v>10698</v>
      </c>
      <c r="E232" s="7">
        <v>3436.45</v>
      </c>
    </row>
    <row r="233" spans="1:5" x14ac:dyDescent="0.25">
      <c r="A233" s="4" t="s">
        <v>5</v>
      </c>
      <c r="B233" s="5">
        <v>38281</v>
      </c>
      <c r="C233" s="6" t="s">
        <v>9</v>
      </c>
      <c r="D233" s="6">
        <v>10702</v>
      </c>
      <c r="E233" s="7">
        <v>330</v>
      </c>
    </row>
    <row r="234" spans="1:5" x14ac:dyDescent="0.25">
      <c r="A234" s="4" t="s">
        <v>5</v>
      </c>
      <c r="B234" s="5">
        <v>38281</v>
      </c>
      <c r="C234" s="6" t="s">
        <v>8</v>
      </c>
      <c r="D234" s="6">
        <v>10706</v>
      </c>
      <c r="E234" s="7">
        <v>1893</v>
      </c>
    </row>
    <row r="235" spans="1:5" x14ac:dyDescent="0.25">
      <c r="A235" s="4" t="s">
        <v>5</v>
      </c>
      <c r="B235" s="5">
        <v>38282</v>
      </c>
      <c r="C235" s="6" t="s">
        <v>6</v>
      </c>
      <c r="D235" s="6">
        <v>10691</v>
      </c>
      <c r="E235" s="7">
        <v>10164.799999999999</v>
      </c>
    </row>
    <row r="236" spans="1:5" x14ac:dyDescent="0.25">
      <c r="A236" s="4" t="s">
        <v>5</v>
      </c>
      <c r="B236" s="5">
        <v>38283</v>
      </c>
      <c r="C236" s="6" t="s">
        <v>9</v>
      </c>
      <c r="D236" s="6">
        <v>10707</v>
      </c>
      <c r="E236" s="7">
        <v>1641</v>
      </c>
    </row>
    <row r="237" spans="1:5" x14ac:dyDescent="0.25">
      <c r="A237" s="4" t="s">
        <v>5</v>
      </c>
      <c r="B237" s="5">
        <v>38283</v>
      </c>
      <c r="C237" s="6" t="s">
        <v>7</v>
      </c>
      <c r="D237" s="6">
        <v>10710</v>
      </c>
      <c r="E237" s="7">
        <v>93.5</v>
      </c>
    </row>
    <row r="238" spans="1:5" x14ac:dyDescent="0.25">
      <c r="A238" s="4" t="s">
        <v>5</v>
      </c>
      <c r="B238" s="5">
        <v>38284</v>
      </c>
      <c r="C238" s="6" t="s">
        <v>7</v>
      </c>
      <c r="D238" s="6">
        <v>10713</v>
      </c>
      <c r="E238" s="7">
        <v>2827.9</v>
      </c>
    </row>
    <row r="239" spans="1:5" x14ac:dyDescent="0.25">
      <c r="A239" s="4" t="s">
        <v>5</v>
      </c>
      <c r="B239" s="5">
        <v>38287</v>
      </c>
      <c r="C239" s="6" t="s">
        <v>9</v>
      </c>
      <c r="D239" s="6">
        <v>10716</v>
      </c>
      <c r="E239" s="7">
        <v>706</v>
      </c>
    </row>
    <row r="240" spans="1:5" x14ac:dyDescent="0.25">
      <c r="A240" s="4" t="s">
        <v>5</v>
      </c>
      <c r="B240" s="5">
        <v>38289</v>
      </c>
      <c r="C240" s="6" t="s">
        <v>10</v>
      </c>
      <c r="D240" s="6">
        <v>10715</v>
      </c>
      <c r="E240" s="7">
        <v>1296</v>
      </c>
    </row>
    <row r="241" spans="1:5" x14ac:dyDescent="0.25">
      <c r="A241" s="4" t="s">
        <v>5</v>
      </c>
      <c r="B241" s="5">
        <v>38289</v>
      </c>
      <c r="C241" s="6" t="s">
        <v>7</v>
      </c>
      <c r="D241" s="6">
        <v>10717</v>
      </c>
      <c r="E241" s="7">
        <v>1270.75</v>
      </c>
    </row>
    <row r="242" spans="1:5" x14ac:dyDescent="0.25">
      <c r="A242" s="4" t="s">
        <v>5</v>
      </c>
      <c r="B242" s="5">
        <v>38289</v>
      </c>
      <c r="C242" s="6" t="s">
        <v>7</v>
      </c>
      <c r="D242" s="6">
        <v>10718</v>
      </c>
      <c r="E242" s="7">
        <v>3463</v>
      </c>
    </row>
    <row r="243" spans="1:5" x14ac:dyDescent="0.25">
      <c r="A243" s="4" t="s">
        <v>5</v>
      </c>
      <c r="B243" s="5">
        <v>38291</v>
      </c>
      <c r="C243" s="6" t="s">
        <v>10</v>
      </c>
      <c r="D243" s="6">
        <v>10712</v>
      </c>
      <c r="E243" s="7">
        <v>1233.48</v>
      </c>
    </row>
    <row r="244" spans="1:5" x14ac:dyDescent="0.25">
      <c r="A244" s="4" t="s">
        <v>5</v>
      </c>
      <c r="B244" s="5">
        <v>38295</v>
      </c>
      <c r="C244" s="6" t="s">
        <v>8</v>
      </c>
      <c r="D244" s="6">
        <v>10722</v>
      </c>
      <c r="E244" s="7">
        <v>1570</v>
      </c>
    </row>
    <row r="245" spans="1:5" x14ac:dyDescent="0.25">
      <c r="A245" s="4" t="s">
        <v>5</v>
      </c>
      <c r="B245" s="5">
        <v>38296</v>
      </c>
      <c r="C245" s="6" t="s">
        <v>8</v>
      </c>
      <c r="D245" s="6">
        <v>10719</v>
      </c>
      <c r="E245" s="7">
        <v>844.25</v>
      </c>
    </row>
    <row r="246" spans="1:5" x14ac:dyDescent="0.25">
      <c r="A246" s="4" t="s">
        <v>5</v>
      </c>
      <c r="B246" s="5">
        <v>38296</v>
      </c>
      <c r="C246" s="6" t="s">
        <v>8</v>
      </c>
      <c r="D246" s="6">
        <v>10720</v>
      </c>
      <c r="E246" s="7">
        <v>550</v>
      </c>
    </row>
    <row r="247" spans="1:5" x14ac:dyDescent="0.25">
      <c r="A247" s="4" t="s">
        <v>5</v>
      </c>
      <c r="B247" s="5">
        <v>38296</v>
      </c>
      <c r="C247" s="6" t="s">
        <v>8</v>
      </c>
      <c r="D247" s="6">
        <v>10724</v>
      </c>
      <c r="E247" s="7">
        <v>638.5</v>
      </c>
    </row>
    <row r="248" spans="1:5" x14ac:dyDescent="0.25">
      <c r="A248" s="4" t="s">
        <v>5</v>
      </c>
      <c r="B248" s="5">
        <v>38296</v>
      </c>
      <c r="C248" s="6" t="s">
        <v>9</v>
      </c>
      <c r="D248" s="6">
        <v>10725</v>
      </c>
      <c r="E248" s="7">
        <v>287.8</v>
      </c>
    </row>
    <row r="249" spans="1:5" x14ac:dyDescent="0.25">
      <c r="A249" s="4" t="s">
        <v>5</v>
      </c>
      <c r="B249" s="5">
        <v>38298</v>
      </c>
      <c r="C249" s="6" t="s">
        <v>10</v>
      </c>
      <c r="D249" s="6">
        <v>10732</v>
      </c>
      <c r="E249" s="7">
        <v>360</v>
      </c>
    </row>
    <row r="250" spans="1:5" x14ac:dyDescent="0.25">
      <c r="A250" s="4" t="s">
        <v>5</v>
      </c>
      <c r="B250" s="5">
        <v>38301</v>
      </c>
      <c r="C250" s="6" t="s">
        <v>7</v>
      </c>
      <c r="D250" s="6">
        <v>10733</v>
      </c>
      <c r="E250" s="7">
        <v>1459</v>
      </c>
    </row>
    <row r="251" spans="1:5" x14ac:dyDescent="0.25">
      <c r="A251" s="4" t="s">
        <v>5</v>
      </c>
      <c r="B251" s="5">
        <v>38302</v>
      </c>
      <c r="C251" s="6" t="s">
        <v>9</v>
      </c>
      <c r="D251" s="6">
        <v>10728</v>
      </c>
      <c r="E251" s="7">
        <v>1296.75</v>
      </c>
    </row>
    <row r="252" spans="1:5" x14ac:dyDescent="0.25">
      <c r="A252" s="4" t="s">
        <v>5</v>
      </c>
      <c r="B252" s="5">
        <v>38303</v>
      </c>
      <c r="C252" s="6" t="s">
        <v>6</v>
      </c>
      <c r="D252" s="6">
        <v>10734</v>
      </c>
      <c r="E252" s="7">
        <v>1498.35</v>
      </c>
    </row>
    <row r="253" spans="1:5" x14ac:dyDescent="0.25">
      <c r="A253" s="4" t="s">
        <v>5</v>
      </c>
      <c r="B253" s="5">
        <v>38305</v>
      </c>
      <c r="C253" s="6" t="s">
        <v>8</v>
      </c>
      <c r="D253" s="6">
        <v>10729</v>
      </c>
      <c r="E253" s="7">
        <v>1850</v>
      </c>
    </row>
    <row r="254" spans="1:5" x14ac:dyDescent="0.25">
      <c r="A254" s="4" t="s">
        <v>5</v>
      </c>
      <c r="B254" s="5">
        <v>38308</v>
      </c>
      <c r="C254" s="6" t="s">
        <v>10</v>
      </c>
      <c r="D254" s="6">
        <v>10739</v>
      </c>
      <c r="E254" s="7">
        <v>240</v>
      </c>
    </row>
    <row r="255" spans="1:5" x14ac:dyDescent="0.25">
      <c r="A255" s="4" t="s">
        <v>5</v>
      </c>
      <c r="B255" s="5">
        <v>38309</v>
      </c>
      <c r="C255" s="6" t="s">
        <v>6</v>
      </c>
      <c r="D255" s="6">
        <v>10737</v>
      </c>
      <c r="E255" s="7">
        <v>139.80000000000001</v>
      </c>
    </row>
    <row r="256" spans="1:5" x14ac:dyDescent="0.25">
      <c r="A256" s="4" t="s">
        <v>5</v>
      </c>
      <c r="B256" s="5">
        <v>38309</v>
      </c>
      <c r="C256" s="6" t="s">
        <v>6</v>
      </c>
      <c r="D256" s="6">
        <v>10738</v>
      </c>
      <c r="E256" s="7">
        <v>52.35</v>
      </c>
    </row>
    <row r="257" spans="1:5" x14ac:dyDescent="0.25">
      <c r="A257" s="4" t="s">
        <v>5</v>
      </c>
      <c r="B257" s="5">
        <v>38309</v>
      </c>
      <c r="C257" s="6" t="s">
        <v>9</v>
      </c>
      <c r="D257" s="6">
        <v>10741</v>
      </c>
      <c r="E257" s="7">
        <v>228</v>
      </c>
    </row>
    <row r="258" spans="1:5" x14ac:dyDescent="0.25">
      <c r="A258" s="4" t="s">
        <v>5</v>
      </c>
      <c r="B258" s="5">
        <v>38309</v>
      </c>
      <c r="C258" s="6" t="s">
        <v>10</v>
      </c>
      <c r="D258" s="6">
        <v>10742</v>
      </c>
      <c r="E258" s="7">
        <v>3118</v>
      </c>
    </row>
    <row r="259" spans="1:5" x14ac:dyDescent="0.25">
      <c r="A259" s="4" t="s">
        <v>5</v>
      </c>
      <c r="B259" s="5">
        <v>38311</v>
      </c>
      <c r="C259" s="6" t="s">
        <v>7</v>
      </c>
      <c r="D259" s="6">
        <v>10709</v>
      </c>
      <c r="E259" s="7">
        <v>3424</v>
      </c>
    </row>
    <row r="260" spans="1:5" x14ac:dyDescent="0.25">
      <c r="A260" s="4" t="s">
        <v>5</v>
      </c>
      <c r="B260" s="5">
        <v>38312</v>
      </c>
      <c r="C260" s="6" t="s">
        <v>7</v>
      </c>
      <c r="D260" s="6">
        <v>10743</v>
      </c>
      <c r="E260" s="7">
        <v>319.2</v>
      </c>
    </row>
    <row r="261" spans="1:5" x14ac:dyDescent="0.25">
      <c r="A261" s="4" t="s">
        <v>5</v>
      </c>
      <c r="B261" s="5">
        <v>38312</v>
      </c>
      <c r="C261" s="6" t="s">
        <v>7</v>
      </c>
      <c r="D261" s="6">
        <v>10746</v>
      </c>
      <c r="E261" s="7">
        <v>2311.6999999999998</v>
      </c>
    </row>
    <row r="262" spans="1:5" x14ac:dyDescent="0.25">
      <c r="A262" s="4" t="s">
        <v>5</v>
      </c>
      <c r="B262" s="5">
        <v>38316</v>
      </c>
      <c r="C262" s="6" t="s">
        <v>10</v>
      </c>
      <c r="D262" s="6">
        <v>10723</v>
      </c>
      <c r="E262" s="7">
        <v>468.45</v>
      </c>
    </row>
    <row r="263" spans="1:5" x14ac:dyDescent="0.25">
      <c r="A263" s="4" t="s">
        <v>5</v>
      </c>
      <c r="B263" s="5">
        <v>38316</v>
      </c>
      <c r="C263" s="6" t="s">
        <v>9</v>
      </c>
      <c r="D263" s="6">
        <v>10740</v>
      </c>
      <c r="E263" s="7">
        <v>1416</v>
      </c>
    </row>
    <row r="264" spans="1:5" x14ac:dyDescent="0.25">
      <c r="A264" s="4" t="s">
        <v>5</v>
      </c>
      <c r="B264" s="5">
        <v>38318</v>
      </c>
      <c r="C264" s="6" t="s">
        <v>10</v>
      </c>
      <c r="D264" s="6">
        <v>10753</v>
      </c>
      <c r="E264" s="7">
        <v>88</v>
      </c>
    </row>
    <row r="265" spans="1:5" x14ac:dyDescent="0.25">
      <c r="A265" s="4" t="s">
        <v>5</v>
      </c>
      <c r="B265" s="5">
        <v>38319</v>
      </c>
      <c r="C265" s="6" t="s">
        <v>10</v>
      </c>
      <c r="D265" s="6">
        <v>10748</v>
      </c>
      <c r="E265" s="7">
        <v>2196</v>
      </c>
    </row>
    <row r="266" spans="1:5" x14ac:dyDescent="0.25">
      <c r="A266" s="4" t="s">
        <v>5</v>
      </c>
      <c r="B266" s="5">
        <v>38319</v>
      </c>
      <c r="C266" s="6" t="s">
        <v>6</v>
      </c>
      <c r="D266" s="6">
        <v>10752</v>
      </c>
      <c r="E266" s="7">
        <v>252</v>
      </c>
    </row>
    <row r="267" spans="1:5" x14ac:dyDescent="0.25">
      <c r="A267" s="4" t="s">
        <v>5</v>
      </c>
      <c r="B267" s="5">
        <v>38319</v>
      </c>
      <c r="C267" s="6" t="s">
        <v>9</v>
      </c>
      <c r="D267" s="6">
        <v>10755</v>
      </c>
      <c r="E267" s="7">
        <v>1948.5</v>
      </c>
    </row>
    <row r="268" spans="1:5" x14ac:dyDescent="0.25">
      <c r="A268" s="4" t="s">
        <v>5</v>
      </c>
      <c r="B268" s="5">
        <v>38323</v>
      </c>
      <c r="C268" s="6" t="s">
        <v>8</v>
      </c>
      <c r="D268" s="6">
        <v>10756</v>
      </c>
      <c r="E268" s="7">
        <v>1990</v>
      </c>
    </row>
    <row r="269" spans="1:5" x14ac:dyDescent="0.25">
      <c r="A269" s="4" t="s">
        <v>5</v>
      </c>
      <c r="B269" s="5">
        <v>38324</v>
      </c>
      <c r="C269" s="6" t="s">
        <v>10</v>
      </c>
      <c r="D269" s="6">
        <v>10751</v>
      </c>
      <c r="E269" s="7">
        <v>1631.48</v>
      </c>
    </row>
    <row r="270" spans="1:5" x14ac:dyDescent="0.25">
      <c r="A270" s="4" t="s">
        <v>5</v>
      </c>
      <c r="B270" s="5">
        <v>38325</v>
      </c>
      <c r="C270" s="6" t="s">
        <v>10</v>
      </c>
      <c r="D270" s="6">
        <v>10758</v>
      </c>
      <c r="E270" s="7">
        <v>1644.6</v>
      </c>
    </row>
    <row r="271" spans="1:5" x14ac:dyDescent="0.25">
      <c r="A271" s="4" t="s">
        <v>5</v>
      </c>
      <c r="B271" s="5">
        <v>38326</v>
      </c>
      <c r="C271" s="6" t="s">
        <v>9</v>
      </c>
      <c r="D271" s="6">
        <v>10726</v>
      </c>
      <c r="E271" s="7">
        <v>655</v>
      </c>
    </row>
    <row r="272" spans="1:5" x14ac:dyDescent="0.25">
      <c r="A272" s="4" t="s">
        <v>5</v>
      </c>
      <c r="B272" s="5">
        <v>38326</v>
      </c>
      <c r="C272" s="6" t="s">
        <v>6</v>
      </c>
      <c r="D272" s="6">
        <v>10727</v>
      </c>
      <c r="E272" s="7">
        <v>1624.5</v>
      </c>
    </row>
    <row r="273" spans="1:5" x14ac:dyDescent="0.25">
      <c r="A273" s="4" t="s">
        <v>5</v>
      </c>
      <c r="B273" s="5">
        <v>38329</v>
      </c>
      <c r="C273" s="6" t="s">
        <v>10</v>
      </c>
      <c r="D273" s="6">
        <v>10763</v>
      </c>
      <c r="E273" s="7">
        <v>616</v>
      </c>
    </row>
    <row r="274" spans="1:5" x14ac:dyDescent="0.25">
      <c r="A274" s="4" t="s">
        <v>5</v>
      </c>
      <c r="B274" s="5">
        <v>38330</v>
      </c>
      <c r="C274" s="6" t="s">
        <v>10</v>
      </c>
      <c r="D274" s="6">
        <v>10762</v>
      </c>
      <c r="E274" s="7">
        <v>4337</v>
      </c>
    </row>
    <row r="275" spans="1:5" x14ac:dyDescent="0.25">
      <c r="A275" s="4" t="s">
        <v>5</v>
      </c>
      <c r="B275" s="5">
        <v>38330</v>
      </c>
      <c r="C275" s="6" t="s">
        <v>10</v>
      </c>
      <c r="D275" s="6">
        <v>10765</v>
      </c>
      <c r="E275" s="7">
        <v>1515.6</v>
      </c>
    </row>
    <row r="276" spans="1:5" x14ac:dyDescent="0.25">
      <c r="A276" s="4" t="s">
        <v>5</v>
      </c>
      <c r="B276" s="5">
        <v>38330</v>
      </c>
      <c r="C276" s="6" t="s">
        <v>9</v>
      </c>
      <c r="D276" s="6">
        <v>10766</v>
      </c>
      <c r="E276" s="7">
        <v>2310</v>
      </c>
    </row>
    <row r="277" spans="1:5" x14ac:dyDescent="0.25">
      <c r="A277" s="4" t="s">
        <v>5</v>
      </c>
      <c r="B277" s="5">
        <v>38331</v>
      </c>
      <c r="C277" s="6" t="s">
        <v>9</v>
      </c>
      <c r="D277" s="6">
        <v>10760</v>
      </c>
      <c r="E277" s="7">
        <v>2917</v>
      </c>
    </row>
    <row r="278" spans="1:5" x14ac:dyDescent="0.25">
      <c r="A278" s="4" t="s">
        <v>5</v>
      </c>
      <c r="B278" s="5">
        <v>38333</v>
      </c>
      <c r="C278" s="6" t="s">
        <v>10</v>
      </c>
      <c r="D278" s="6">
        <v>10759</v>
      </c>
      <c r="E278" s="7">
        <v>320</v>
      </c>
    </row>
    <row r="279" spans="1:5" x14ac:dyDescent="0.25">
      <c r="A279" s="4" t="s">
        <v>5</v>
      </c>
      <c r="B279" s="5">
        <v>38333</v>
      </c>
      <c r="C279" s="6" t="s">
        <v>10</v>
      </c>
      <c r="D279" s="6">
        <v>10769</v>
      </c>
      <c r="E279" s="7">
        <v>1684.27</v>
      </c>
    </row>
    <row r="280" spans="1:5" x14ac:dyDescent="0.25">
      <c r="A280" s="4" t="s">
        <v>5</v>
      </c>
      <c r="B280" s="5">
        <v>38333</v>
      </c>
      <c r="C280" s="6" t="s">
        <v>9</v>
      </c>
      <c r="D280" s="6">
        <v>10774</v>
      </c>
      <c r="E280" s="7">
        <v>868.75</v>
      </c>
    </row>
    <row r="281" spans="1:5" x14ac:dyDescent="0.25">
      <c r="A281" s="4" t="s">
        <v>5</v>
      </c>
      <c r="B281" s="5">
        <v>38336</v>
      </c>
      <c r="C281" s="6" t="s">
        <v>9</v>
      </c>
      <c r="D281" s="6">
        <v>10767</v>
      </c>
      <c r="E281" s="7">
        <v>28</v>
      </c>
    </row>
    <row r="282" spans="1:5" x14ac:dyDescent="0.25">
      <c r="A282" s="4" t="s">
        <v>5</v>
      </c>
      <c r="B282" s="5">
        <v>38336</v>
      </c>
      <c r="C282" s="6" t="s">
        <v>10</v>
      </c>
      <c r="D282" s="6">
        <v>10768</v>
      </c>
      <c r="E282" s="7">
        <v>1477</v>
      </c>
    </row>
    <row r="283" spans="1:5" x14ac:dyDescent="0.25">
      <c r="A283" s="4" t="s">
        <v>5</v>
      </c>
      <c r="B283" s="5">
        <v>38337</v>
      </c>
      <c r="C283" s="6" t="s">
        <v>7</v>
      </c>
      <c r="D283" s="6">
        <v>10773</v>
      </c>
      <c r="E283" s="7">
        <v>2030.4</v>
      </c>
    </row>
    <row r="284" spans="1:5" x14ac:dyDescent="0.25">
      <c r="A284" s="4" t="s">
        <v>5</v>
      </c>
      <c r="B284" s="5">
        <v>38338</v>
      </c>
      <c r="C284" s="6" t="s">
        <v>8</v>
      </c>
      <c r="D284" s="6">
        <v>10770</v>
      </c>
      <c r="E284" s="7">
        <v>236.25</v>
      </c>
    </row>
    <row r="285" spans="1:5" x14ac:dyDescent="0.25">
      <c r="A285" s="4" t="s">
        <v>5</v>
      </c>
      <c r="B285" s="5">
        <v>38339</v>
      </c>
      <c r="C285" s="6" t="s">
        <v>7</v>
      </c>
      <c r="D285" s="6">
        <v>10776</v>
      </c>
      <c r="E285" s="7">
        <v>6635.27</v>
      </c>
    </row>
    <row r="286" spans="1:5" x14ac:dyDescent="0.25">
      <c r="A286" s="4" t="s">
        <v>5</v>
      </c>
      <c r="B286" s="5">
        <v>38340</v>
      </c>
      <c r="C286" s="6" t="s">
        <v>9</v>
      </c>
      <c r="D286" s="6">
        <v>10749</v>
      </c>
      <c r="E286" s="7">
        <v>1080</v>
      </c>
    </row>
    <row r="287" spans="1:5" x14ac:dyDescent="0.25">
      <c r="A287" s="4" t="s">
        <v>5</v>
      </c>
      <c r="B287" s="5">
        <v>38340</v>
      </c>
      <c r="C287" s="6" t="s">
        <v>10</v>
      </c>
      <c r="D287" s="6">
        <v>10772</v>
      </c>
      <c r="E287" s="7">
        <v>3603.22</v>
      </c>
    </row>
    <row r="288" spans="1:5" x14ac:dyDescent="0.25">
      <c r="A288" s="4" t="s">
        <v>5</v>
      </c>
      <c r="B288" s="5">
        <v>38340</v>
      </c>
      <c r="C288" s="6" t="s">
        <v>6</v>
      </c>
      <c r="D288" s="6">
        <v>10781</v>
      </c>
      <c r="E288" s="7">
        <v>975.88</v>
      </c>
    </row>
    <row r="289" spans="1:5" x14ac:dyDescent="0.25">
      <c r="A289" s="4" t="s">
        <v>5</v>
      </c>
      <c r="B289" s="5">
        <v>38340</v>
      </c>
      <c r="C289" s="6" t="s">
        <v>9</v>
      </c>
      <c r="D289" s="6">
        <v>10783</v>
      </c>
      <c r="E289" s="7">
        <v>1442.5</v>
      </c>
    </row>
    <row r="290" spans="1:5" x14ac:dyDescent="0.25">
      <c r="A290" s="4" t="s">
        <v>5</v>
      </c>
      <c r="B290" s="5">
        <v>38343</v>
      </c>
      <c r="C290" s="6" t="s">
        <v>9</v>
      </c>
      <c r="D290" s="6">
        <v>10784</v>
      </c>
      <c r="E290" s="7">
        <v>1488</v>
      </c>
    </row>
    <row r="291" spans="1:5" x14ac:dyDescent="0.25">
      <c r="A291" s="4" t="s">
        <v>5</v>
      </c>
      <c r="B291" s="5">
        <v>38344</v>
      </c>
      <c r="C291" s="6" t="s">
        <v>8</v>
      </c>
      <c r="D291" s="6">
        <v>10786</v>
      </c>
      <c r="E291" s="7">
        <v>1531.08</v>
      </c>
    </row>
    <row r="292" spans="1:5" x14ac:dyDescent="0.25">
      <c r="A292" s="4" t="s">
        <v>5</v>
      </c>
      <c r="B292" s="5">
        <v>38345</v>
      </c>
      <c r="C292" s="6" t="s">
        <v>10</v>
      </c>
      <c r="D292" s="6">
        <v>10778</v>
      </c>
      <c r="E292" s="7">
        <v>96.5</v>
      </c>
    </row>
    <row r="293" spans="1:5" x14ac:dyDescent="0.25">
      <c r="A293" s="4" t="s">
        <v>5</v>
      </c>
      <c r="B293" s="5">
        <v>38345</v>
      </c>
      <c r="C293" s="6" t="s">
        <v>7</v>
      </c>
      <c r="D293" s="6">
        <v>10785</v>
      </c>
      <c r="E293" s="7">
        <v>387.5</v>
      </c>
    </row>
    <row r="294" spans="1:5" x14ac:dyDescent="0.25">
      <c r="A294" s="4" t="s">
        <v>5</v>
      </c>
      <c r="B294" s="5">
        <v>38346</v>
      </c>
      <c r="C294" s="6" t="s">
        <v>6</v>
      </c>
      <c r="D294" s="6">
        <v>10780</v>
      </c>
      <c r="E294" s="7">
        <v>720</v>
      </c>
    </row>
    <row r="295" spans="1:5" x14ac:dyDescent="0.25">
      <c r="A295" s="4" t="s">
        <v>5</v>
      </c>
      <c r="B295" s="5">
        <v>38347</v>
      </c>
      <c r="C295" s="6" t="s">
        <v>6</v>
      </c>
      <c r="D295" s="6">
        <v>10787</v>
      </c>
      <c r="E295" s="7">
        <v>2622.76</v>
      </c>
    </row>
    <row r="296" spans="1:5" x14ac:dyDescent="0.25">
      <c r="A296" s="4" t="s">
        <v>5</v>
      </c>
      <c r="B296" s="5">
        <v>38352</v>
      </c>
      <c r="C296" s="6" t="s">
        <v>7</v>
      </c>
      <c r="D296" s="6">
        <v>10789</v>
      </c>
      <c r="E296" s="7">
        <v>3687</v>
      </c>
    </row>
    <row r="297" spans="1:5" x14ac:dyDescent="0.25">
      <c r="A297" s="4" t="s">
        <v>5</v>
      </c>
      <c r="B297" s="5">
        <v>38352</v>
      </c>
      <c r="C297" s="6" t="s">
        <v>7</v>
      </c>
      <c r="D297" s="6">
        <v>10792</v>
      </c>
      <c r="E297" s="7">
        <v>399.85</v>
      </c>
    </row>
    <row r="298" spans="1:5" x14ac:dyDescent="0.25">
      <c r="A298" s="4" t="s">
        <v>5</v>
      </c>
      <c r="B298" s="5">
        <v>38352</v>
      </c>
      <c r="C298" s="6" t="s">
        <v>9</v>
      </c>
      <c r="D298" s="6">
        <v>10801</v>
      </c>
      <c r="E298" s="7">
        <v>3026.85</v>
      </c>
    </row>
    <row r="299" spans="1:5" x14ac:dyDescent="0.25">
      <c r="A299" s="4" t="s">
        <v>5</v>
      </c>
      <c r="B299" s="5">
        <v>38354</v>
      </c>
      <c r="C299" s="6" t="s">
        <v>9</v>
      </c>
      <c r="D299" s="6">
        <v>10802</v>
      </c>
      <c r="E299" s="7">
        <v>2942.81</v>
      </c>
    </row>
    <row r="300" spans="1:5" x14ac:dyDescent="0.25">
      <c r="A300" s="4" t="s">
        <v>5</v>
      </c>
      <c r="B300" s="5">
        <v>38357</v>
      </c>
      <c r="C300" s="6" t="s">
        <v>6</v>
      </c>
      <c r="D300" s="6">
        <v>10798</v>
      </c>
      <c r="E300" s="7">
        <v>446.6</v>
      </c>
    </row>
    <row r="301" spans="1:5" x14ac:dyDescent="0.25">
      <c r="A301" s="4" t="s">
        <v>5</v>
      </c>
      <c r="B301" s="5">
        <v>38357</v>
      </c>
      <c r="C301" s="6" t="s">
        <v>7</v>
      </c>
      <c r="D301" s="6">
        <v>10800</v>
      </c>
      <c r="E301" s="7">
        <v>1468.93</v>
      </c>
    </row>
    <row r="302" spans="1:5" x14ac:dyDescent="0.25">
      <c r="A302" s="4" t="s">
        <v>5</v>
      </c>
      <c r="B302" s="5">
        <v>38357</v>
      </c>
      <c r="C302" s="6" t="s">
        <v>10</v>
      </c>
      <c r="D302" s="6">
        <v>10806</v>
      </c>
      <c r="E302" s="7">
        <v>439.6</v>
      </c>
    </row>
    <row r="303" spans="1:5" x14ac:dyDescent="0.25">
      <c r="A303" s="4" t="s">
        <v>5</v>
      </c>
      <c r="B303" s="5">
        <v>38358</v>
      </c>
      <c r="C303" s="6" t="s">
        <v>9</v>
      </c>
      <c r="D303" s="6">
        <v>10803</v>
      </c>
      <c r="E303" s="7">
        <v>1193.01</v>
      </c>
    </row>
    <row r="304" spans="1:5" x14ac:dyDescent="0.25">
      <c r="A304" s="4" t="s">
        <v>5</v>
      </c>
      <c r="B304" s="5">
        <v>38359</v>
      </c>
      <c r="C304" s="6" t="s">
        <v>6</v>
      </c>
      <c r="D304" s="6">
        <v>10810</v>
      </c>
      <c r="E304" s="7">
        <v>187</v>
      </c>
    </row>
    <row r="305" spans="1:5" x14ac:dyDescent="0.25">
      <c r="A305" s="4" t="s">
        <v>5</v>
      </c>
      <c r="B305" s="5">
        <v>38360</v>
      </c>
      <c r="C305" s="6" t="s">
        <v>10</v>
      </c>
      <c r="D305" s="6">
        <v>10793</v>
      </c>
      <c r="E305" s="7">
        <v>191.1</v>
      </c>
    </row>
    <row r="306" spans="1:5" x14ac:dyDescent="0.25">
      <c r="A306" s="4" t="s">
        <v>5</v>
      </c>
      <c r="B306" s="5">
        <v>38360</v>
      </c>
      <c r="C306" s="6" t="s">
        <v>8</v>
      </c>
      <c r="D306" s="6">
        <v>10811</v>
      </c>
      <c r="E306" s="7">
        <v>852</v>
      </c>
    </row>
    <row r="307" spans="1:5" x14ac:dyDescent="0.25">
      <c r="A307" s="4" t="s">
        <v>5</v>
      </c>
      <c r="B307" s="5">
        <v>38361</v>
      </c>
      <c r="C307" s="6" t="s">
        <v>6</v>
      </c>
      <c r="D307" s="6">
        <v>10805</v>
      </c>
      <c r="E307" s="7">
        <v>2775</v>
      </c>
    </row>
    <row r="308" spans="1:5" x14ac:dyDescent="0.25">
      <c r="A308" s="4" t="s">
        <v>5</v>
      </c>
      <c r="B308" s="5">
        <v>38361</v>
      </c>
      <c r="C308" s="6" t="s">
        <v>6</v>
      </c>
      <c r="D308" s="6">
        <v>10808</v>
      </c>
      <c r="E308" s="7">
        <v>1411</v>
      </c>
    </row>
    <row r="309" spans="1:5" x14ac:dyDescent="0.25">
      <c r="A309" s="4" t="s">
        <v>5</v>
      </c>
      <c r="B309" s="5">
        <v>38361</v>
      </c>
      <c r="C309" s="6" t="s">
        <v>7</v>
      </c>
      <c r="D309" s="6">
        <v>10813</v>
      </c>
      <c r="E309" s="7">
        <v>602.4</v>
      </c>
    </row>
    <row r="310" spans="1:5" x14ac:dyDescent="0.25">
      <c r="A310" s="4" t="s">
        <v>5</v>
      </c>
      <c r="B310" s="5">
        <v>38365</v>
      </c>
      <c r="C310" s="6" t="s">
        <v>10</v>
      </c>
      <c r="D310" s="6">
        <v>10817</v>
      </c>
      <c r="E310" s="7">
        <v>10952.84</v>
      </c>
    </row>
    <row r="311" spans="1:5" x14ac:dyDescent="0.25">
      <c r="A311" s="4" t="s">
        <v>5</v>
      </c>
      <c r="B311" s="5">
        <v>38365</v>
      </c>
      <c r="C311" s="6" t="s">
        <v>10</v>
      </c>
      <c r="D311" s="6">
        <v>10820</v>
      </c>
      <c r="E311" s="7">
        <v>1140</v>
      </c>
    </row>
    <row r="312" spans="1:5" x14ac:dyDescent="0.25">
      <c r="A312" s="4" t="s">
        <v>5</v>
      </c>
      <c r="B312" s="5">
        <v>38366</v>
      </c>
      <c r="C312" s="6" t="s">
        <v>10</v>
      </c>
      <c r="D312" s="6">
        <v>10779</v>
      </c>
      <c r="E312" s="7">
        <v>1335</v>
      </c>
    </row>
    <row r="313" spans="1:5" x14ac:dyDescent="0.25">
      <c r="A313" s="4" t="s">
        <v>5</v>
      </c>
      <c r="B313" s="5">
        <v>38366</v>
      </c>
      <c r="C313" s="6" t="s">
        <v>10</v>
      </c>
      <c r="D313" s="6">
        <v>10796</v>
      </c>
      <c r="E313" s="7">
        <v>2341.36</v>
      </c>
    </row>
    <row r="314" spans="1:5" x14ac:dyDescent="0.25">
      <c r="A314" s="4" t="s">
        <v>5</v>
      </c>
      <c r="B314" s="5">
        <v>38366</v>
      </c>
      <c r="C314" s="6" t="s">
        <v>10</v>
      </c>
      <c r="D314" s="6">
        <v>10814</v>
      </c>
      <c r="E314" s="7">
        <v>1788.45</v>
      </c>
    </row>
    <row r="315" spans="1:5" x14ac:dyDescent="0.25">
      <c r="A315" s="4" t="s">
        <v>5</v>
      </c>
      <c r="B315" s="5">
        <v>38366</v>
      </c>
      <c r="C315" s="6" t="s">
        <v>6</v>
      </c>
      <c r="D315" s="6">
        <v>10815</v>
      </c>
      <c r="E315" s="7">
        <v>40</v>
      </c>
    </row>
    <row r="316" spans="1:5" x14ac:dyDescent="0.25">
      <c r="A316" s="4" t="s">
        <v>5</v>
      </c>
      <c r="B316" s="5">
        <v>38366</v>
      </c>
      <c r="C316" s="6" t="s">
        <v>7</v>
      </c>
      <c r="D316" s="6">
        <v>10825</v>
      </c>
      <c r="E316" s="7">
        <v>1030.76</v>
      </c>
    </row>
    <row r="317" spans="1:5" x14ac:dyDescent="0.25">
      <c r="A317" s="4" t="s">
        <v>5</v>
      </c>
      <c r="B317" s="5">
        <v>38367</v>
      </c>
      <c r="C317" s="6" t="s">
        <v>7</v>
      </c>
      <c r="D317" s="6">
        <v>10821</v>
      </c>
      <c r="E317" s="7">
        <v>678</v>
      </c>
    </row>
    <row r="318" spans="1:5" x14ac:dyDescent="0.25">
      <c r="A318" s="4" t="s">
        <v>5</v>
      </c>
      <c r="B318" s="5">
        <v>38368</v>
      </c>
      <c r="C318" s="6" t="s">
        <v>6</v>
      </c>
      <c r="D318" s="6">
        <v>10819</v>
      </c>
      <c r="E318" s="7">
        <v>477</v>
      </c>
    </row>
    <row r="319" spans="1:5" x14ac:dyDescent="0.25">
      <c r="A319" s="4" t="s">
        <v>5</v>
      </c>
      <c r="B319" s="5">
        <v>38371</v>
      </c>
      <c r="C319" s="6" t="s">
        <v>7</v>
      </c>
      <c r="D319" s="6">
        <v>10788</v>
      </c>
      <c r="E319" s="7">
        <v>731.5</v>
      </c>
    </row>
    <row r="320" spans="1:5" x14ac:dyDescent="0.25">
      <c r="A320" s="4" t="s">
        <v>5</v>
      </c>
      <c r="B320" s="5">
        <v>38371</v>
      </c>
      <c r="C320" s="6" t="s">
        <v>6</v>
      </c>
      <c r="D320" s="6">
        <v>10832</v>
      </c>
      <c r="E320" s="7">
        <v>475.11</v>
      </c>
    </row>
    <row r="321" spans="1:5" x14ac:dyDescent="0.25">
      <c r="A321" s="4" t="s">
        <v>5</v>
      </c>
      <c r="B321" s="5">
        <v>38371</v>
      </c>
      <c r="C321" s="6" t="s">
        <v>7</v>
      </c>
      <c r="D321" s="6">
        <v>10834</v>
      </c>
      <c r="E321" s="7">
        <v>1432.71</v>
      </c>
    </row>
    <row r="322" spans="1:5" x14ac:dyDescent="0.25">
      <c r="A322" s="4" t="s">
        <v>5</v>
      </c>
      <c r="B322" s="5">
        <v>38372</v>
      </c>
      <c r="C322" s="6" t="s">
        <v>8</v>
      </c>
      <c r="D322" s="6">
        <v>10795</v>
      </c>
      <c r="E322" s="7">
        <v>2158</v>
      </c>
    </row>
    <row r="323" spans="1:5" x14ac:dyDescent="0.25">
      <c r="A323" s="4" t="s">
        <v>5</v>
      </c>
      <c r="B323" s="5">
        <v>38373</v>
      </c>
      <c r="C323" s="6" t="s">
        <v>9</v>
      </c>
      <c r="D323" s="6">
        <v>10830</v>
      </c>
      <c r="E323" s="7">
        <v>1974</v>
      </c>
    </row>
    <row r="324" spans="1:5" x14ac:dyDescent="0.25">
      <c r="A324" s="4" t="s">
        <v>5</v>
      </c>
      <c r="B324" s="5">
        <v>38373</v>
      </c>
      <c r="C324" s="6" t="s">
        <v>7</v>
      </c>
      <c r="D324" s="6">
        <v>10835</v>
      </c>
      <c r="E324" s="7">
        <v>845.8</v>
      </c>
    </row>
    <row r="325" spans="1:5" x14ac:dyDescent="0.25">
      <c r="A325" s="4" t="s">
        <v>5</v>
      </c>
      <c r="B325" s="5">
        <v>38374</v>
      </c>
      <c r="C325" s="6" t="s">
        <v>10</v>
      </c>
      <c r="D325" s="6">
        <v>10839</v>
      </c>
      <c r="E325" s="7">
        <v>827.55</v>
      </c>
    </row>
    <row r="326" spans="1:5" x14ac:dyDescent="0.25">
      <c r="A326" s="4" t="s">
        <v>5</v>
      </c>
      <c r="B326" s="5">
        <v>38375</v>
      </c>
      <c r="C326" s="6" t="s">
        <v>10</v>
      </c>
      <c r="D326" s="6">
        <v>10831</v>
      </c>
      <c r="E326" s="7">
        <v>2684.4</v>
      </c>
    </row>
    <row r="327" spans="1:5" x14ac:dyDescent="0.25">
      <c r="A327" s="4" t="s">
        <v>5</v>
      </c>
      <c r="B327" s="5">
        <v>38375</v>
      </c>
      <c r="C327" s="6" t="s">
        <v>10</v>
      </c>
      <c r="D327" s="6">
        <v>10838</v>
      </c>
      <c r="E327" s="7">
        <v>1938.38</v>
      </c>
    </row>
    <row r="328" spans="1:5" x14ac:dyDescent="0.25">
      <c r="A328" s="4" t="s">
        <v>5</v>
      </c>
      <c r="B328" s="5">
        <v>38375</v>
      </c>
      <c r="C328" s="6" t="s">
        <v>6</v>
      </c>
      <c r="D328" s="6">
        <v>10846</v>
      </c>
      <c r="E328" s="7">
        <v>1112</v>
      </c>
    </row>
    <row r="329" spans="1:5" x14ac:dyDescent="0.25">
      <c r="A329" s="4" t="s">
        <v>5</v>
      </c>
      <c r="B329" s="5">
        <v>38378</v>
      </c>
      <c r="C329" s="6" t="s">
        <v>9</v>
      </c>
      <c r="D329" s="6">
        <v>10843</v>
      </c>
      <c r="E329" s="7">
        <v>159</v>
      </c>
    </row>
    <row r="330" spans="1:5" x14ac:dyDescent="0.25">
      <c r="A330" s="4" t="s">
        <v>5</v>
      </c>
      <c r="B330" s="5">
        <v>38378</v>
      </c>
      <c r="C330" s="6" t="s">
        <v>8</v>
      </c>
      <c r="D330" s="6">
        <v>10844</v>
      </c>
      <c r="E330" s="7">
        <v>735</v>
      </c>
    </row>
    <row r="331" spans="1:5" x14ac:dyDescent="0.25">
      <c r="A331" s="4" t="s">
        <v>5</v>
      </c>
      <c r="B331" s="5">
        <v>38381</v>
      </c>
      <c r="C331" s="6" t="s">
        <v>7</v>
      </c>
      <c r="D331" s="6">
        <v>10842</v>
      </c>
      <c r="E331" s="7">
        <v>975</v>
      </c>
    </row>
    <row r="332" spans="1:5" x14ac:dyDescent="0.25">
      <c r="A332" s="4" t="s">
        <v>5</v>
      </c>
      <c r="B332" s="5">
        <v>38382</v>
      </c>
      <c r="C332" s="6" t="s">
        <v>9</v>
      </c>
      <c r="D332" s="6">
        <v>10807</v>
      </c>
      <c r="E332" s="7">
        <v>18.399999999999999</v>
      </c>
    </row>
    <row r="333" spans="1:5" x14ac:dyDescent="0.25">
      <c r="A333" s="4" t="s">
        <v>5</v>
      </c>
      <c r="B333" s="5">
        <v>38382</v>
      </c>
      <c r="C333" s="6" t="s">
        <v>8</v>
      </c>
      <c r="D333" s="6">
        <v>10824</v>
      </c>
      <c r="E333" s="7">
        <v>250.8</v>
      </c>
    </row>
    <row r="334" spans="1:5" x14ac:dyDescent="0.25">
      <c r="A334" s="4" t="s">
        <v>5</v>
      </c>
      <c r="B334" s="5">
        <v>38382</v>
      </c>
      <c r="C334" s="6" t="s">
        <v>8</v>
      </c>
      <c r="D334" s="6">
        <v>10845</v>
      </c>
      <c r="E334" s="7">
        <v>3812.7</v>
      </c>
    </row>
    <row r="335" spans="1:5" x14ac:dyDescent="0.25">
      <c r="A335" s="4" t="s">
        <v>5</v>
      </c>
      <c r="B335" s="5">
        <v>38382</v>
      </c>
      <c r="C335" s="6" t="s">
        <v>7</v>
      </c>
      <c r="D335" s="6">
        <v>10850</v>
      </c>
      <c r="E335" s="7">
        <v>629</v>
      </c>
    </row>
    <row r="336" spans="1:5" x14ac:dyDescent="0.25">
      <c r="A336" s="4" t="s">
        <v>5</v>
      </c>
      <c r="B336" s="5">
        <v>38382</v>
      </c>
      <c r="C336" s="6" t="s">
        <v>8</v>
      </c>
      <c r="D336" s="6">
        <v>10852</v>
      </c>
      <c r="E336" s="7">
        <v>2984</v>
      </c>
    </row>
    <row r="337" spans="1:5" x14ac:dyDescent="0.25">
      <c r="A337" s="4" t="s">
        <v>5</v>
      </c>
      <c r="B337" s="5">
        <v>38385</v>
      </c>
      <c r="C337" s="6" t="s">
        <v>7</v>
      </c>
      <c r="D337" s="6">
        <v>10859</v>
      </c>
      <c r="E337" s="7">
        <v>1078.69</v>
      </c>
    </row>
    <row r="338" spans="1:5" x14ac:dyDescent="0.25">
      <c r="A338" s="4" t="s">
        <v>5</v>
      </c>
      <c r="B338" s="5">
        <v>38385</v>
      </c>
      <c r="C338" s="6" t="s">
        <v>8</v>
      </c>
      <c r="D338" s="6">
        <v>10862</v>
      </c>
      <c r="E338" s="7">
        <v>581</v>
      </c>
    </row>
    <row r="339" spans="1:5" x14ac:dyDescent="0.25">
      <c r="A339" s="4" t="s">
        <v>5</v>
      </c>
      <c r="B339" s="5">
        <v>38386</v>
      </c>
      <c r="C339" s="6" t="s">
        <v>6</v>
      </c>
      <c r="D339" s="6">
        <v>10858</v>
      </c>
      <c r="E339" s="7">
        <v>649</v>
      </c>
    </row>
    <row r="340" spans="1:5" x14ac:dyDescent="0.25">
      <c r="A340" s="4" t="s">
        <v>5</v>
      </c>
      <c r="B340" s="5">
        <v>38387</v>
      </c>
      <c r="C340" s="6" t="s">
        <v>9</v>
      </c>
      <c r="D340" s="6">
        <v>10816</v>
      </c>
      <c r="E340" s="7">
        <v>8446.4500000000007</v>
      </c>
    </row>
    <row r="341" spans="1:5" x14ac:dyDescent="0.25">
      <c r="A341" s="4" t="s">
        <v>5</v>
      </c>
      <c r="B341" s="5">
        <v>38387</v>
      </c>
      <c r="C341" s="6" t="s">
        <v>10</v>
      </c>
      <c r="D341" s="6">
        <v>10855</v>
      </c>
      <c r="E341" s="7">
        <v>2227.89</v>
      </c>
    </row>
    <row r="342" spans="1:5" x14ac:dyDescent="0.25">
      <c r="A342" s="4" t="s">
        <v>5</v>
      </c>
      <c r="B342" s="5">
        <v>38387</v>
      </c>
      <c r="C342" s="6" t="s">
        <v>10</v>
      </c>
      <c r="D342" s="6">
        <v>10860</v>
      </c>
      <c r="E342" s="7">
        <v>519</v>
      </c>
    </row>
    <row r="343" spans="1:5" x14ac:dyDescent="0.25">
      <c r="A343" s="4" t="s">
        <v>5</v>
      </c>
      <c r="B343" s="5">
        <v>38388</v>
      </c>
      <c r="C343" s="6" t="s">
        <v>10</v>
      </c>
      <c r="D343" s="6">
        <v>10854</v>
      </c>
      <c r="E343" s="7">
        <v>2966.5</v>
      </c>
    </row>
    <row r="344" spans="1:5" x14ac:dyDescent="0.25">
      <c r="A344" s="4" t="s">
        <v>5</v>
      </c>
      <c r="B344" s="5">
        <v>38389</v>
      </c>
      <c r="C344" s="6" t="s">
        <v>7</v>
      </c>
      <c r="D344" s="6">
        <v>10827</v>
      </c>
      <c r="E344" s="7">
        <v>843</v>
      </c>
    </row>
    <row r="345" spans="1:5" x14ac:dyDescent="0.25">
      <c r="A345" s="4" t="s">
        <v>5</v>
      </c>
      <c r="B345" s="5">
        <v>38389</v>
      </c>
      <c r="C345" s="6" t="s">
        <v>8</v>
      </c>
      <c r="D345" s="6">
        <v>10857</v>
      </c>
      <c r="E345" s="7">
        <v>2048.2199999999998</v>
      </c>
    </row>
    <row r="346" spans="1:5" x14ac:dyDescent="0.25">
      <c r="A346" s="4" t="s">
        <v>5</v>
      </c>
      <c r="B346" s="5">
        <v>38392</v>
      </c>
      <c r="C346" s="6" t="s">
        <v>9</v>
      </c>
      <c r="D346" s="6">
        <v>10864</v>
      </c>
      <c r="E346" s="7">
        <v>282</v>
      </c>
    </row>
    <row r="347" spans="1:5" x14ac:dyDescent="0.25">
      <c r="A347" s="4" t="s">
        <v>5</v>
      </c>
      <c r="B347" s="5">
        <v>38392</v>
      </c>
      <c r="C347" s="6" t="s">
        <v>9</v>
      </c>
      <c r="D347" s="6">
        <v>10873</v>
      </c>
      <c r="E347" s="7">
        <v>336.8</v>
      </c>
    </row>
    <row r="348" spans="1:5" x14ac:dyDescent="0.25">
      <c r="A348" s="4" t="s">
        <v>5</v>
      </c>
      <c r="B348" s="5">
        <v>38393</v>
      </c>
      <c r="C348" s="6" t="s">
        <v>9</v>
      </c>
      <c r="D348" s="6">
        <v>10847</v>
      </c>
      <c r="E348" s="7">
        <v>4931.92</v>
      </c>
    </row>
    <row r="349" spans="1:5" x14ac:dyDescent="0.25">
      <c r="A349" s="4" t="s">
        <v>5</v>
      </c>
      <c r="B349" s="5">
        <v>38393</v>
      </c>
      <c r="C349" s="6" t="s">
        <v>10</v>
      </c>
      <c r="D349" s="6">
        <v>10856</v>
      </c>
      <c r="E349" s="7">
        <v>660</v>
      </c>
    </row>
    <row r="350" spans="1:5" x14ac:dyDescent="0.25">
      <c r="A350" s="4" t="s">
        <v>5</v>
      </c>
      <c r="B350" s="5">
        <v>38395</v>
      </c>
      <c r="C350" s="6" t="s">
        <v>6</v>
      </c>
      <c r="D350" s="6">
        <v>10865</v>
      </c>
      <c r="E350" s="7">
        <v>16387.5</v>
      </c>
    </row>
    <row r="351" spans="1:5" x14ac:dyDescent="0.25">
      <c r="A351" s="4" t="s">
        <v>5</v>
      </c>
      <c r="B351" s="5">
        <v>38395</v>
      </c>
      <c r="C351" s="6" t="s">
        <v>9</v>
      </c>
      <c r="D351" s="6">
        <v>10878</v>
      </c>
      <c r="E351" s="7">
        <v>1539</v>
      </c>
    </row>
    <row r="352" spans="1:5" x14ac:dyDescent="0.25">
      <c r="A352" s="4" t="s">
        <v>5</v>
      </c>
      <c r="B352" s="5">
        <v>38395</v>
      </c>
      <c r="C352" s="6" t="s">
        <v>10</v>
      </c>
      <c r="D352" s="6">
        <v>10879</v>
      </c>
      <c r="E352" s="7">
        <v>611.29999999999995</v>
      </c>
    </row>
    <row r="353" spans="1:5" x14ac:dyDescent="0.25">
      <c r="A353" s="4" t="s">
        <v>5</v>
      </c>
      <c r="B353" s="5">
        <v>38396</v>
      </c>
      <c r="C353" s="6" t="s">
        <v>9</v>
      </c>
      <c r="D353" s="6">
        <v>10884</v>
      </c>
      <c r="E353" s="7">
        <v>1378.07</v>
      </c>
    </row>
    <row r="354" spans="1:5" x14ac:dyDescent="0.25">
      <c r="A354" s="4" t="s">
        <v>5</v>
      </c>
      <c r="B354" s="5">
        <v>38399</v>
      </c>
      <c r="C354" s="6" t="s">
        <v>9</v>
      </c>
      <c r="D354" s="6">
        <v>10840</v>
      </c>
      <c r="E354" s="7">
        <v>211.2</v>
      </c>
    </row>
    <row r="355" spans="1:5" x14ac:dyDescent="0.25">
      <c r="A355" s="4" t="s">
        <v>5</v>
      </c>
      <c r="B355" s="5">
        <v>38399</v>
      </c>
      <c r="C355" s="6" t="s">
        <v>8</v>
      </c>
      <c r="D355" s="6">
        <v>10887</v>
      </c>
      <c r="E355" s="7">
        <v>70</v>
      </c>
    </row>
    <row r="356" spans="1:5" x14ac:dyDescent="0.25">
      <c r="A356" s="4" t="s">
        <v>5</v>
      </c>
      <c r="B356" s="5">
        <v>38400</v>
      </c>
      <c r="C356" s="6" t="s">
        <v>9</v>
      </c>
      <c r="D356" s="6">
        <v>10861</v>
      </c>
      <c r="E356" s="7">
        <v>3523.4</v>
      </c>
    </row>
    <row r="357" spans="1:5" x14ac:dyDescent="0.25">
      <c r="A357" s="4" t="s">
        <v>5</v>
      </c>
      <c r="B357" s="5">
        <v>38400</v>
      </c>
      <c r="C357" s="6" t="s">
        <v>9</v>
      </c>
      <c r="D357" s="6">
        <v>10863</v>
      </c>
      <c r="E357" s="7">
        <v>441.15</v>
      </c>
    </row>
    <row r="358" spans="1:5" x14ac:dyDescent="0.25">
      <c r="A358" s="4" t="s">
        <v>5</v>
      </c>
      <c r="B358" s="5">
        <v>38401</v>
      </c>
      <c r="C358" s="6" t="s">
        <v>9</v>
      </c>
      <c r="D358" s="6">
        <v>10881</v>
      </c>
      <c r="E358" s="7">
        <v>150</v>
      </c>
    </row>
    <row r="359" spans="1:5" x14ac:dyDescent="0.25">
      <c r="A359" s="4" t="s">
        <v>5</v>
      </c>
      <c r="B359" s="5">
        <v>38402</v>
      </c>
      <c r="C359" s="6" t="s">
        <v>7</v>
      </c>
      <c r="D359" s="6">
        <v>10877</v>
      </c>
      <c r="E359" s="7">
        <v>1955.13</v>
      </c>
    </row>
    <row r="360" spans="1:5" x14ac:dyDescent="0.25">
      <c r="A360" s="4" t="s">
        <v>5</v>
      </c>
      <c r="B360" s="5">
        <v>38402</v>
      </c>
      <c r="C360" s="6" t="s">
        <v>9</v>
      </c>
      <c r="D360" s="6">
        <v>10892</v>
      </c>
      <c r="E360" s="7">
        <v>2090</v>
      </c>
    </row>
    <row r="361" spans="1:5" x14ac:dyDescent="0.25">
      <c r="A361" s="4" t="s">
        <v>5</v>
      </c>
      <c r="B361" s="5">
        <v>38403</v>
      </c>
      <c r="C361" s="6" t="s">
        <v>9</v>
      </c>
      <c r="D361" s="6">
        <v>10882</v>
      </c>
      <c r="E361" s="7">
        <v>892.64</v>
      </c>
    </row>
    <row r="362" spans="1:5" x14ac:dyDescent="0.25">
      <c r="A362" s="4" t="s">
        <v>5</v>
      </c>
      <c r="B362" s="5">
        <v>38403</v>
      </c>
      <c r="C362" s="6" t="s">
        <v>8</v>
      </c>
      <c r="D362" s="6">
        <v>10883</v>
      </c>
      <c r="E362" s="7">
        <v>36</v>
      </c>
    </row>
    <row r="363" spans="1:5" x14ac:dyDescent="0.25">
      <c r="A363" s="4" t="s">
        <v>5</v>
      </c>
      <c r="B363" s="5">
        <v>38403</v>
      </c>
      <c r="C363" s="6" t="s">
        <v>7</v>
      </c>
      <c r="D363" s="6">
        <v>10894</v>
      </c>
      <c r="E363" s="7">
        <v>2753.1</v>
      </c>
    </row>
    <row r="364" spans="1:5" x14ac:dyDescent="0.25">
      <c r="A364" s="4" t="s">
        <v>5</v>
      </c>
      <c r="B364" s="5">
        <v>38406</v>
      </c>
      <c r="C364" s="6" t="s">
        <v>7</v>
      </c>
      <c r="D364" s="6">
        <v>10888</v>
      </c>
      <c r="E364" s="7">
        <v>605</v>
      </c>
    </row>
    <row r="365" spans="1:5" x14ac:dyDescent="0.25">
      <c r="A365" s="4" t="s">
        <v>5</v>
      </c>
      <c r="B365" s="5">
        <v>38406</v>
      </c>
      <c r="C365" s="6" t="s">
        <v>10</v>
      </c>
      <c r="D365" s="6">
        <v>10895</v>
      </c>
      <c r="E365" s="7">
        <v>6379.4</v>
      </c>
    </row>
    <row r="366" spans="1:5" x14ac:dyDescent="0.25">
      <c r="A366" s="4" t="s">
        <v>5</v>
      </c>
      <c r="B366" s="5">
        <v>38408</v>
      </c>
      <c r="C366" s="6" t="s">
        <v>10</v>
      </c>
      <c r="D366" s="6">
        <v>10897</v>
      </c>
      <c r="E366" s="7">
        <v>10835.24</v>
      </c>
    </row>
    <row r="367" spans="1:5" x14ac:dyDescent="0.25">
      <c r="A367" s="4" t="s">
        <v>5</v>
      </c>
      <c r="B367" s="5">
        <v>38409</v>
      </c>
      <c r="C367" s="6" t="s">
        <v>9</v>
      </c>
      <c r="D367" s="6">
        <v>10901</v>
      </c>
      <c r="E367" s="7">
        <v>934.5</v>
      </c>
    </row>
    <row r="368" spans="1:5" x14ac:dyDescent="0.25">
      <c r="A368" s="4" t="s">
        <v>5</v>
      </c>
      <c r="B368" s="5">
        <v>38410</v>
      </c>
      <c r="C368" s="6" t="s">
        <v>10</v>
      </c>
      <c r="D368" s="6">
        <v>10904</v>
      </c>
      <c r="E368" s="7">
        <v>1924.25</v>
      </c>
    </row>
    <row r="369" spans="1:5" x14ac:dyDescent="0.25">
      <c r="A369" s="4" t="s">
        <v>5</v>
      </c>
      <c r="B369" s="5">
        <v>38413</v>
      </c>
      <c r="C369" s="6" t="s">
        <v>7</v>
      </c>
      <c r="D369" s="6">
        <v>10886</v>
      </c>
      <c r="E369" s="7">
        <v>3127.5</v>
      </c>
    </row>
    <row r="370" spans="1:5" x14ac:dyDescent="0.25">
      <c r="A370" s="4" t="s">
        <v>5</v>
      </c>
      <c r="B370" s="5">
        <v>38413</v>
      </c>
      <c r="C370" s="6" t="s">
        <v>6</v>
      </c>
      <c r="D370" s="6">
        <v>10915</v>
      </c>
      <c r="E370" s="7">
        <v>539.5</v>
      </c>
    </row>
    <row r="371" spans="1:5" x14ac:dyDescent="0.25">
      <c r="A371" s="4" t="s">
        <v>5</v>
      </c>
      <c r="B371" s="5">
        <v>38414</v>
      </c>
      <c r="C371" s="6" t="s">
        <v>9</v>
      </c>
      <c r="D371" s="6">
        <v>10875</v>
      </c>
      <c r="E371" s="7">
        <v>709.55</v>
      </c>
    </row>
    <row r="372" spans="1:5" x14ac:dyDescent="0.25">
      <c r="A372" s="4" t="s">
        <v>5</v>
      </c>
      <c r="B372" s="5">
        <v>38414</v>
      </c>
      <c r="C372" s="6" t="s">
        <v>7</v>
      </c>
      <c r="D372" s="6">
        <v>10902</v>
      </c>
      <c r="E372" s="7">
        <v>863.43</v>
      </c>
    </row>
    <row r="373" spans="1:5" x14ac:dyDescent="0.25">
      <c r="A373" s="4" t="s">
        <v>5</v>
      </c>
      <c r="B373" s="5">
        <v>38414</v>
      </c>
      <c r="C373" s="6" t="s">
        <v>9</v>
      </c>
      <c r="D373" s="6">
        <v>10906</v>
      </c>
      <c r="E373" s="7">
        <v>427.5</v>
      </c>
    </row>
    <row r="374" spans="1:5" x14ac:dyDescent="0.25">
      <c r="A374" s="4" t="s">
        <v>5</v>
      </c>
      <c r="B374" s="5">
        <v>38415</v>
      </c>
      <c r="C374" s="6" t="s">
        <v>7</v>
      </c>
      <c r="D374" s="6">
        <v>10900</v>
      </c>
      <c r="E374" s="7">
        <v>33.75</v>
      </c>
    </row>
    <row r="375" spans="1:5" x14ac:dyDescent="0.25">
      <c r="A375" s="4" t="s">
        <v>5</v>
      </c>
      <c r="B375" s="5">
        <v>38415</v>
      </c>
      <c r="C375" s="6" t="s">
        <v>10</v>
      </c>
      <c r="D375" s="6">
        <v>10903</v>
      </c>
      <c r="E375" s="7">
        <v>932.05</v>
      </c>
    </row>
    <row r="376" spans="1:5" x14ac:dyDescent="0.25">
      <c r="A376" s="4" t="s">
        <v>5</v>
      </c>
      <c r="B376" s="5">
        <v>38415</v>
      </c>
      <c r="C376" s="6" t="s">
        <v>7</v>
      </c>
      <c r="D376" s="6">
        <v>10910</v>
      </c>
      <c r="E376" s="7">
        <v>452.9</v>
      </c>
    </row>
    <row r="377" spans="1:5" x14ac:dyDescent="0.25">
      <c r="A377" s="4" t="s">
        <v>5</v>
      </c>
      <c r="B377" s="5">
        <v>38415</v>
      </c>
      <c r="C377" s="6" t="s">
        <v>9</v>
      </c>
      <c r="D377" s="6">
        <v>10913</v>
      </c>
      <c r="E377" s="7">
        <v>768.75</v>
      </c>
    </row>
    <row r="378" spans="1:5" x14ac:dyDescent="0.25">
      <c r="A378" s="4" t="s">
        <v>5</v>
      </c>
      <c r="B378" s="5">
        <v>38415</v>
      </c>
      <c r="C378" s="6" t="s">
        <v>6</v>
      </c>
      <c r="D378" s="6">
        <v>10919</v>
      </c>
      <c r="E378" s="7">
        <v>1122.8</v>
      </c>
    </row>
    <row r="379" spans="1:5" x14ac:dyDescent="0.25">
      <c r="A379" s="4" t="s">
        <v>5</v>
      </c>
      <c r="B379" s="5">
        <v>38416</v>
      </c>
      <c r="C379" s="6" t="s">
        <v>10</v>
      </c>
      <c r="D379" s="6">
        <v>10911</v>
      </c>
      <c r="E379" s="7">
        <v>858</v>
      </c>
    </row>
    <row r="380" spans="1:5" x14ac:dyDescent="0.25">
      <c r="A380" s="4" t="s">
        <v>5</v>
      </c>
      <c r="B380" s="5">
        <v>38417</v>
      </c>
      <c r="C380" s="6" t="s">
        <v>9</v>
      </c>
      <c r="D380" s="6">
        <v>10898</v>
      </c>
      <c r="E380" s="7">
        <v>30</v>
      </c>
    </row>
    <row r="381" spans="1:5" x14ac:dyDescent="0.25">
      <c r="A381" s="4" t="s">
        <v>5</v>
      </c>
      <c r="B381" s="5">
        <v>38417</v>
      </c>
      <c r="C381" s="6" t="s">
        <v>9</v>
      </c>
      <c r="D381" s="6">
        <v>10908</v>
      </c>
      <c r="E381" s="7">
        <v>663.1</v>
      </c>
    </row>
    <row r="382" spans="1:5" x14ac:dyDescent="0.25">
      <c r="A382" s="4" t="s">
        <v>5</v>
      </c>
      <c r="B382" s="5">
        <v>38420</v>
      </c>
      <c r="C382" s="6" t="s">
        <v>7</v>
      </c>
      <c r="D382" s="6">
        <v>10916</v>
      </c>
      <c r="E382" s="7">
        <v>686.7</v>
      </c>
    </row>
    <row r="383" spans="1:5" x14ac:dyDescent="0.25">
      <c r="A383" s="4" t="s">
        <v>5</v>
      </c>
      <c r="B383" s="5">
        <v>38420</v>
      </c>
      <c r="C383" s="6" t="s">
        <v>9</v>
      </c>
      <c r="D383" s="6">
        <v>10920</v>
      </c>
      <c r="E383" s="7">
        <v>390</v>
      </c>
    </row>
    <row r="384" spans="1:5" x14ac:dyDescent="0.25">
      <c r="A384" s="4" t="s">
        <v>5</v>
      </c>
      <c r="B384" s="5">
        <v>38420</v>
      </c>
      <c r="C384" s="6" t="s">
        <v>7</v>
      </c>
      <c r="D384" s="6">
        <v>10921</v>
      </c>
      <c r="E384" s="7">
        <v>1936</v>
      </c>
    </row>
    <row r="385" spans="1:5" x14ac:dyDescent="0.25">
      <c r="A385" s="4" t="s">
        <v>5</v>
      </c>
      <c r="B385" s="5">
        <v>38421</v>
      </c>
      <c r="C385" s="6" t="s">
        <v>7</v>
      </c>
      <c r="D385" s="6">
        <v>10909</v>
      </c>
      <c r="E385" s="7">
        <v>670</v>
      </c>
    </row>
    <row r="386" spans="1:5" x14ac:dyDescent="0.25">
      <c r="A386" s="4" t="s">
        <v>5</v>
      </c>
      <c r="B386" s="5">
        <v>38422</v>
      </c>
      <c r="C386" s="6" t="s">
        <v>9</v>
      </c>
      <c r="D386" s="6">
        <v>10917</v>
      </c>
      <c r="E386" s="7">
        <v>365.89</v>
      </c>
    </row>
    <row r="387" spans="1:5" x14ac:dyDescent="0.25">
      <c r="A387" s="4" t="s">
        <v>5</v>
      </c>
      <c r="B387" s="5">
        <v>38422</v>
      </c>
      <c r="C387" s="6" t="s">
        <v>10</v>
      </c>
      <c r="D387" s="6">
        <v>10918</v>
      </c>
      <c r="E387" s="7">
        <v>1447.5</v>
      </c>
    </row>
    <row r="388" spans="1:5" x14ac:dyDescent="0.25">
      <c r="A388" s="4" t="s">
        <v>5</v>
      </c>
      <c r="B388" s="5">
        <v>38422</v>
      </c>
      <c r="C388" s="6" t="s">
        <v>9</v>
      </c>
      <c r="D388" s="6">
        <v>10926</v>
      </c>
      <c r="E388" s="7">
        <v>514.4</v>
      </c>
    </row>
    <row r="389" spans="1:5" x14ac:dyDescent="0.25">
      <c r="A389" s="4" t="s">
        <v>5</v>
      </c>
      <c r="B389" s="5">
        <v>38423</v>
      </c>
      <c r="C389" s="6" t="s">
        <v>10</v>
      </c>
      <c r="D389" s="6">
        <v>10934</v>
      </c>
      <c r="E389" s="7">
        <v>500</v>
      </c>
    </row>
    <row r="390" spans="1:5" x14ac:dyDescent="0.25">
      <c r="A390" s="4" t="s">
        <v>5</v>
      </c>
      <c r="B390" s="5">
        <v>38424</v>
      </c>
      <c r="C390" s="6" t="s">
        <v>10</v>
      </c>
      <c r="D390" s="6">
        <v>10925</v>
      </c>
      <c r="E390" s="7">
        <v>475.15</v>
      </c>
    </row>
    <row r="391" spans="1:5" x14ac:dyDescent="0.25">
      <c r="A391" s="4" t="s">
        <v>5</v>
      </c>
      <c r="B391" s="5">
        <v>38424</v>
      </c>
      <c r="C391" s="6" t="s">
        <v>6</v>
      </c>
      <c r="D391" s="6">
        <v>10939</v>
      </c>
      <c r="E391" s="7">
        <v>637.5</v>
      </c>
    </row>
    <row r="392" spans="1:5" x14ac:dyDescent="0.25">
      <c r="A392" s="4" t="s">
        <v>5</v>
      </c>
      <c r="B392" s="5">
        <v>38427</v>
      </c>
      <c r="C392" s="6" t="s">
        <v>10</v>
      </c>
      <c r="D392" s="6">
        <v>10938</v>
      </c>
      <c r="E392" s="7">
        <v>2731.87</v>
      </c>
    </row>
    <row r="393" spans="1:5" x14ac:dyDescent="0.25">
      <c r="A393" s="4" t="s">
        <v>5</v>
      </c>
      <c r="B393" s="5">
        <v>38427</v>
      </c>
      <c r="C393" s="6" t="s">
        <v>10</v>
      </c>
      <c r="D393" s="6">
        <v>10947</v>
      </c>
      <c r="E393" s="7">
        <v>220</v>
      </c>
    </row>
    <row r="394" spans="1:5" x14ac:dyDescent="0.25">
      <c r="A394" s="4" t="s">
        <v>5</v>
      </c>
      <c r="B394" s="5">
        <v>38428</v>
      </c>
      <c r="C394" s="6" t="s">
        <v>6</v>
      </c>
      <c r="D394" s="6">
        <v>10949</v>
      </c>
      <c r="E394" s="7">
        <v>4422</v>
      </c>
    </row>
    <row r="395" spans="1:5" x14ac:dyDescent="0.25">
      <c r="A395" s="4" t="s">
        <v>5</v>
      </c>
      <c r="B395" s="5">
        <v>38429</v>
      </c>
      <c r="C395" s="6" t="s">
        <v>6</v>
      </c>
      <c r="D395" s="6">
        <v>10912</v>
      </c>
      <c r="E395" s="7">
        <v>6200.55</v>
      </c>
    </row>
    <row r="396" spans="1:5" x14ac:dyDescent="0.25">
      <c r="A396" s="4" t="s">
        <v>5</v>
      </c>
      <c r="B396" s="5">
        <v>38429</v>
      </c>
      <c r="C396" s="6" t="s">
        <v>7</v>
      </c>
      <c r="D396" s="6">
        <v>10928</v>
      </c>
      <c r="E396" s="7">
        <v>137.5</v>
      </c>
    </row>
    <row r="397" spans="1:5" x14ac:dyDescent="0.25">
      <c r="A397" s="4" t="s">
        <v>5</v>
      </c>
      <c r="B397" s="5">
        <v>38429</v>
      </c>
      <c r="C397" s="6" t="s">
        <v>9</v>
      </c>
      <c r="D397" s="6">
        <v>10930</v>
      </c>
      <c r="E397" s="7">
        <v>2255.5</v>
      </c>
    </row>
    <row r="398" spans="1:5" x14ac:dyDescent="0.25">
      <c r="A398" s="4" t="s">
        <v>5</v>
      </c>
      <c r="B398" s="5">
        <v>38429</v>
      </c>
      <c r="C398" s="6" t="s">
        <v>9</v>
      </c>
      <c r="D398" s="6">
        <v>10935</v>
      </c>
      <c r="E398" s="7">
        <v>619.5</v>
      </c>
    </row>
    <row r="399" spans="1:5" x14ac:dyDescent="0.25">
      <c r="A399" s="4" t="s">
        <v>5</v>
      </c>
      <c r="B399" s="5">
        <v>38429</v>
      </c>
      <c r="C399" s="6" t="s">
        <v>10</v>
      </c>
      <c r="D399" s="6">
        <v>10936</v>
      </c>
      <c r="E399" s="7">
        <v>456</v>
      </c>
    </row>
    <row r="400" spans="1:5" x14ac:dyDescent="0.25">
      <c r="A400" s="4" t="s">
        <v>5</v>
      </c>
      <c r="B400" s="5">
        <v>38429</v>
      </c>
      <c r="C400" s="6" t="s">
        <v>9</v>
      </c>
      <c r="D400" s="6">
        <v>10945</v>
      </c>
      <c r="E400" s="7">
        <v>245</v>
      </c>
    </row>
    <row r="401" spans="1:5" x14ac:dyDescent="0.25">
      <c r="A401" s="4" t="s">
        <v>5</v>
      </c>
      <c r="B401" s="5">
        <v>38430</v>
      </c>
      <c r="C401" s="6" t="s">
        <v>9</v>
      </c>
      <c r="D401" s="6">
        <v>10931</v>
      </c>
      <c r="E401" s="7">
        <v>799.2</v>
      </c>
    </row>
    <row r="402" spans="1:5" x14ac:dyDescent="0.25">
      <c r="A402" s="4" t="s">
        <v>5</v>
      </c>
      <c r="B402" s="5">
        <v>38430</v>
      </c>
      <c r="C402" s="6" t="s">
        <v>9</v>
      </c>
      <c r="D402" s="6">
        <v>10943</v>
      </c>
      <c r="E402" s="7">
        <v>711</v>
      </c>
    </row>
    <row r="403" spans="1:5" x14ac:dyDescent="0.25">
      <c r="A403" s="4" t="s">
        <v>5</v>
      </c>
      <c r="B403" s="5">
        <v>38430</v>
      </c>
      <c r="C403" s="6" t="s">
        <v>7</v>
      </c>
      <c r="D403" s="6">
        <v>10946</v>
      </c>
      <c r="E403" s="7">
        <v>1407.5</v>
      </c>
    </row>
    <row r="404" spans="1:5" x14ac:dyDescent="0.25">
      <c r="A404" s="4" t="s">
        <v>5</v>
      </c>
      <c r="B404" s="5">
        <v>38430</v>
      </c>
      <c r="C404" s="6" t="s">
        <v>10</v>
      </c>
      <c r="D404" s="6">
        <v>10948</v>
      </c>
      <c r="E404" s="7">
        <v>2362.25</v>
      </c>
    </row>
    <row r="405" spans="1:5" x14ac:dyDescent="0.25">
      <c r="A405" s="4" t="s">
        <v>5</v>
      </c>
      <c r="B405" s="5">
        <v>38431</v>
      </c>
      <c r="C405" s="6" t="s">
        <v>8</v>
      </c>
      <c r="D405" s="6">
        <v>10955</v>
      </c>
      <c r="E405" s="7">
        <v>74.400000000000006</v>
      </c>
    </row>
    <row r="406" spans="1:5" x14ac:dyDescent="0.25">
      <c r="A406" s="4" t="s">
        <v>5</v>
      </c>
      <c r="B406" s="5">
        <v>38434</v>
      </c>
      <c r="C406" s="6" t="s">
        <v>8</v>
      </c>
      <c r="D406" s="6">
        <v>10940</v>
      </c>
      <c r="E406" s="7">
        <v>360</v>
      </c>
    </row>
    <row r="407" spans="1:5" x14ac:dyDescent="0.25">
      <c r="A407" s="4" t="s">
        <v>5</v>
      </c>
      <c r="B407" s="5">
        <v>38434</v>
      </c>
      <c r="C407" s="6" t="s">
        <v>7</v>
      </c>
      <c r="D407" s="6">
        <v>10950</v>
      </c>
      <c r="E407" s="7">
        <v>110</v>
      </c>
    </row>
    <row r="408" spans="1:5" x14ac:dyDescent="0.25">
      <c r="A408" s="4" t="s">
        <v>5</v>
      </c>
      <c r="B408" s="5">
        <v>38434</v>
      </c>
      <c r="C408" s="6" t="s">
        <v>8</v>
      </c>
      <c r="D408" s="6">
        <v>10962</v>
      </c>
      <c r="E408" s="7">
        <v>3584</v>
      </c>
    </row>
    <row r="409" spans="1:5" x14ac:dyDescent="0.25">
      <c r="A409" s="4" t="s">
        <v>5</v>
      </c>
      <c r="B409" s="5">
        <v>38435</v>
      </c>
      <c r="C409" s="6" t="s">
        <v>8</v>
      </c>
      <c r="D409" s="6">
        <v>10932</v>
      </c>
      <c r="E409" s="7">
        <v>1788.63</v>
      </c>
    </row>
    <row r="410" spans="1:5" x14ac:dyDescent="0.25">
      <c r="A410" s="4" t="s">
        <v>5</v>
      </c>
      <c r="B410" s="5">
        <v>38435</v>
      </c>
      <c r="C410" s="6" t="s">
        <v>7</v>
      </c>
      <c r="D410" s="6">
        <v>10952</v>
      </c>
      <c r="E410" s="7">
        <v>471.2</v>
      </c>
    </row>
    <row r="411" spans="1:5" x14ac:dyDescent="0.25">
      <c r="A411" s="4" t="s">
        <v>5</v>
      </c>
      <c r="B411" s="5">
        <v>38435</v>
      </c>
      <c r="C411" s="6" t="s">
        <v>10</v>
      </c>
      <c r="D411" s="6">
        <v>10964</v>
      </c>
      <c r="E411" s="7">
        <v>2052.5</v>
      </c>
    </row>
    <row r="412" spans="1:5" x14ac:dyDescent="0.25">
      <c r="A412" s="4" t="s">
        <v>5</v>
      </c>
      <c r="B412" s="5">
        <v>38437</v>
      </c>
      <c r="C412" s="6" t="s">
        <v>9</v>
      </c>
      <c r="D412" s="6">
        <v>10972</v>
      </c>
      <c r="E412" s="7">
        <v>251.5</v>
      </c>
    </row>
    <row r="413" spans="1:5" x14ac:dyDescent="0.25">
      <c r="A413" s="4" t="s">
        <v>5</v>
      </c>
      <c r="B413" s="5">
        <v>38438</v>
      </c>
      <c r="C413" s="6" t="s">
        <v>8</v>
      </c>
      <c r="D413" s="6">
        <v>10957</v>
      </c>
      <c r="E413" s="7">
        <v>1762.7</v>
      </c>
    </row>
    <row r="414" spans="1:5" x14ac:dyDescent="0.25">
      <c r="A414" s="4" t="s">
        <v>5</v>
      </c>
      <c r="B414" s="5">
        <v>38438</v>
      </c>
      <c r="C414" s="6" t="s">
        <v>7</v>
      </c>
      <c r="D414" s="6">
        <v>10975</v>
      </c>
      <c r="E414" s="7">
        <v>717.5</v>
      </c>
    </row>
    <row r="415" spans="1:5" x14ac:dyDescent="0.25">
      <c r="A415" s="4" t="s">
        <v>5</v>
      </c>
      <c r="B415" s="5">
        <v>38441</v>
      </c>
      <c r="C415" s="6" t="s">
        <v>8</v>
      </c>
      <c r="D415" s="6">
        <v>10961</v>
      </c>
      <c r="E415" s="7">
        <v>1119.9000000000001</v>
      </c>
    </row>
    <row r="416" spans="1:5" x14ac:dyDescent="0.25">
      <c r="A416" s="4" t="s">
        <v>5</v>
      </c>
      <c r="B416" s="5">
        <v>38441</v>
      </c>
      <c r="C416" s="6" t="s">
        <v>7</v>
      </c>
      <c r="D416" s="6">
        <v>10969</v>
      </c>
      <c r="E416" s="7">
        <v>108</v>
      </c>
    </row>
    <row r="417" spans="1:5" x14ac:dyDescent="0.25">
      <c r="A417" s="4" t="s">
        <v>5</v>
      </c>
      <c r="B417" s="5">
        <v>38442</v>
      </c>
      <c r="C417" s="6" t="s">
        <v>8</v>
      </c>
      <c r="D417" s="6">
        <v>10979</v>
      </c>
      <c r="E417" s="7">
        <v>4813.5</v>
      </c>
    </row>
    <row r="418" spans="1:5" x14ac:dyDescent="0.25">
      <c r="A418" s="4" t="s">
        <v>5</v>
      </c>
      <c r="B418" s="5">
        <v>38443</v>
      </c>
      <c r="C418" s="6" t="s">
        <v>7</v>
      </c>
      <c r="D418" s="6">
        <v>10968</v>
      </c>
      <c r="E418" s="7">
        <v>1408</v>
      </c>
    </row>
    <row r="419" spans="1:5" x14ac:dyDescent="0.25">
      <c r="A419" s="4" t="s">
        <v>5</v>
      </c>
      <c r="B419" s="5">
        <v>38444</v>
      </c>
      <c r="C419" s="6" t="s">
        <v>6</v>
      </c>
      <c r="D419" s="6">
        <v>10967</v>
      </c>
      <c r="E419" s="7">
        <v>910.4</v>
      </c>
    </row>
    <row r="420" spans="1:5" x14ac:dyDescent="0.25">
      <c r="A420" s="4" t="s">
        <v>5</v>
      </c>
      <c r="B420" s="5">
        <v>38444</v>
      </c>
      <c r="C420" s="6" t="s">
        <v>6</v>
      </c>
      <c r="D420" s="6">
        <v>10971</v>
      </c>
      <c r="E420" s="7">
        <v>1733.06</v>
      </c>
    </row>
    <row r="421" spans="1:5" x14ac:dyDescent="0.25">
      <c r="A421" s="4" t="s">
        <v>5</v>
      </c>
      <c r="B421" s="5">
        <v>38444</v>
      </c>
      <c r="C421" s="6" t="s">
        <v>7</v>
      </c>
      <c r="D421" s="6">
        <v>10981</v>
      </c>
      <c r="E421" s="7">
        <v>15810</v>
      </c>
    </row>
    <row r="422" spans="1:5" x14ac:dyDescent="0.25">
      <c r="A422" s="4" t="s">
        <v>5</v>
      </c>
      <c r="B422" s="5">
        <v>38444</v>
      </c>
      <c r="C422" s="6" t="s">
        <v>6</v>
      </c>
      <c r="D422" s="6">
        <v>10985</v>
      </c>
      <c r="E422" s="7">
        <v>2023.38</v>
      </c>
    </row>
    <row r="423" spans="1:5" x14ac:dyDescent="0.25">
      <c r="A423" s="4" t="s">
        <v>5</v>
      </c>
      <c r="B423" s="5">
        <v>38444</v>
      </c>
      <c r="C423" s="6" t="s">
        <v>6</v>
      </c>
      <c r="D423" s="6">
        <v>10989</v>
      </c>
      <c r="E423" s="7">
        <v>1353.6</v>
      </c>
    </row>
    <row r="424" spans="1:5" x14ac:dyDescent="0.25">
      <c r="A424" s="4" t="s">
        <v>5</v>
      </c>
      <c r="B424" s="5">
        <v>38445</v>
      </c>
      <c r="C424" s="6" t="s">
        <v>10</v>
      </c>
      <c r="D424" s="6">
        <v>10974</v>
      </c>
      <c r="E424" s="7">
        <v>439</v>
      </c>
    </row>
    <row r="425" spans="1:5" x14ac:dyDescent="0.25">
      <c r="A425" s="4" t="s">
        <v>5</v>
      </c>
      <c r="B425" s="5">
        <v>38445</v>
      </c>
      <c r="C425" s="6" t="s">
        <v>7</v>
      </c>
      <c r="D425" s="6">
        <v>10976</v>
      </c>
      <c r="E425" s="7">
        <v>912</v>
      </c>
    </row>
    <row r="426" spans="1:5" x14ac:dyDescent="0.25">
      <c r="A426" s="4" t="s">
        <v>5</v>
      </c>
      <c r="B426" s="5">
        <v>38445</v>
      </c>
      <c r="C426" s="6" t="s">
        <v>7</v>
      </c>
      <c r="D426" s="6">
        <v>10984</v>
      </c>
      <c r="E426" s="7">
        <v>1809.75</v>
      </c>
    </row>
    <row r="427" spans="1:5" x14ac:dyDescent="0.25">
      <c r="A427" s="4" t="s">
        <v>5</v>
      </c>
      <c r="B427" s="5">
        <v>38445</v>
      </c>
      <c r="C427" s="6" t="s">
        <v>7</v>
      </c>
      <c r="D427" s="6">
        <v>10992</v>
      </c>
      <c r="E427" s="7">
        <v>69.599999999999994</v>
      </c>
    </row>
    <row r="428" spans="1:5" x14ac:dyDescent="0.25">
      <c r="A428" s="4" t="s">
        <v>5</v>
      </c>
      <c r="B428" s="5">
        <v>38448</v>
      </c>
      <c r="C428" s="6" t="s">
        <v>6</v>
      </c>
      <c r="D428" s="6">
        <v>10983</v>
      </c>
      <c r="E428" s="7">
        <v>720.9</v>
      </c>
    </row>
    <row r="429" spans="1:5" x14ac:dyDescent="0.25">
      <c r="A429" s="4" t="s">
        <v>5</v>
      </c>
      <c r="B429" s="5">
        <v>38448</v>
      </c>
      <c r="C429" s="6" t="s">
        <v>8</v>
      </c>
      <c r="D429" s="6">
        <v>10987</v>
      </c>
      <c r="E429" s="7">
        <v>2772</v>
      </c>
    </row>
    <row r="430" spans="1:5" x14ac:dyDescent="0.25">
      <c r="A430" s="4" t="s">
        <v>5</v>
      </c>
      <c r="B430" s="5">
        <v>38448</v>
      </c>
      <c r="C430" s="6" t="s">
        <v>7</v>
      </c>
      <c r="D430" s="6">
        <v>10995</v>
      </c>
      <c r="E430" s="7">
        <v>1196</v>
      </c>
    </row>
    <row r="431" spans="1:5" x14ac:dyDescent="0.25">
      <c r="A431" s="4" t="s">
        <v>5</v>
      </c>
      <c r="B431" s="5">
        <v>38449</v>
      </c>
      <c r="C431" s="6" t="s">
        <v>6</v>
      </c>
      <c r="D431" s="6">
        <v>10990</v>
      </c>
      <c r="E431" s="7">
        <v>4288.8500000000004</v>
      </c>
    </row>
    <row r="432" spans="1:5" x14ac:dyDescent="0.25">
      <c r="A432" s="4" t="s">
        <v>5</v>
      </c>
      <c r="B432" s="5">
        <v>38449</v>
      </c>
      <c r="C432" s="6" t="s">
        <v>7</v>
      </c>
      <c r="D432" s="6">
        <v>10991</v>
      </c>
      <c r="E432" s="7">
        <v>2296</v>
      </c>
    </row>
    <row r="433" spans="1:5" x14ac:dyDescent="0.25">
      <c r="A433" s="4" t="s">
        <v>5</v>
      </c>
      <c r="B433" s="5">
        <v>38450</v>
      </c>
      <c r="C433" s="6" t="s">
        <v>10</v>
      </c>
      <c r="D433" s="6">
        <v>10924</v>
      </c>
      <c r="E433" s="7">
        <v>1835.7</v>
      </c>
    </row>
    <row r="434" spans="1:5" x14ac:dyDescent="0.25">
      <c r="A434" s="4" t="s">
        <v>5</v>
      </c>
      <c r="B434" s="5">
        <v>38450</v>
      </c>
      <c r="C434" s="6" t="s">
        <v>9</v>
      </c>
      <c r="D434" s="6">
        <v>10927</v>
      </c>
      <c r="E434" s="7">
        <v>800</v>
      </c>
    </row>
    <row r="435" spans="1:5" x14ac:dyDescent="0.25">
      <c r="A435" s="4" t="s">
        <v>5</v>
      </c>
      <c r="B435" s="5">
        <v>38450</v>
      </c>
      <c r="C435" s="6" t="s">
        <v>10</v>
      </c>
      <c r="D435" s="6">
        <v>10960</v>
      </c>
      <c r="E435" s="7">
        <v>265.35000000000002</v>
      </c>
    </row>
    <row r="436" spans="1:5" x14ac:dyDescent="0.25">
      <c r="A436" s="4" t="s">
        <v>5</v>
      </c>
      <c r="B436" s="5">
        <v>38450</v>
      </c>
      <c r="C436" s="6" t="s">
        <v>9</v>
      </c>
      <c r="D436" s="6">
        <v>10966</v>
      </c>
      <c r="E436" s="7">
        <v>1098.46</v>
      </c>
    </row>
    <row r="437" spans="1:5" x14ac:dyDescent="0.25">
      <c r="A437" s="4" t="s">
        <v>5</v>
      </c>
      <c r="B437" s="5">
        <v>38450</v>
      </c>
      <c r="C437" s="6" t="s">
        <v>6</v>
      </c>
      <c r="D437" s="6">
        <v>10982</v>
      </c>
      <c r="E437" s="7">
        <v>1014</v>
      </c>
    </row>
    <row r="438" spans="1:5" x14ac:dyDescent="0.25">
      <c r="A438" s="4" t="s">
        <v>5</v>
      </c>
      <c r="B438" s="5">
        <v>38450</v>
      </c>
      <c r="C438" s="6" t="s">
        <v>10</v>
      </c>
      <c r="D438" s="6">
        <v>11003</v>
      </c>
      <c r="E438" s="7">
        <v>326</v>
      </c>
    </row>
    <row r="439" spans="1:5" x14ac:dyDescent="0.25">
      <c r="A439" s="4" t="s">
        <v>5</v>
      </c>
      <c r="B439" s="5">
        <v>38451</v>
      </c>
      <c r="C439" s="6" t="s">
        <v>6</v>
      </c>
      <c r="D439" s="6">
        <v>10994</v>
      </c>
      <c r="E439" s="7">
        <v>940.5</v>
      </c>
    </row>
    <row r="440" spans="1:5" x14ac:dyDescent="0.25">
      <c r="A440" s="4" t="s">
        <v>5</v>
      </c>
      <c r="B440" s="5">
        <v>38452</v>
      </c>
      <c r="C440" s="6" t="s">
        <v>8</v>
      </c>
      <c r="D440" s="6">
        <v>10977</v>
      </c>
      <c r="E440" s="7">
        <v>2233</v>
      </c>
    </row>
    <row r="441" spans="1:5" x14ac:dyDescent="0.25">
      <c r="A441" s="4" t="s">
        <v>5</v>
      </c>
      <c r="B441" s="5">
        <v>38452</v>
      </c>
      <c r="C441" s="6" t="s">
        <v>10</v>
      </c>
      <c r="D441" s="6">
        <v>10988</v>
      </c>
      <c r="E441" s="7">
        <v>3574.8</v>
      </c>
    </row>
    <row r="442" spans="1:5" x14ac:dyDescent="0.25">
      <c r="A442" s="4" t="s">
        <v>5</v>
      </c>
      <c r="B442" s="5">
        <v>38452</v>
      </c>
      <c r="C442" s="6" t="s">
        <v>9</v>
      </c>
      <c r="D442" s="6">
        <v>10996</v>
      </c>
      <c r="E442" s="7">
        <v>560</v>
      </c>
    </row>
    <row r="443" spans="1:5" x14ac:dyDescent="0.25">
      <c r="A443" s="4" t="s">
        <v>5</v>
      </c>
      <c r="B443" s="5">
        <v>38452</v>
      </c>
      <c r="C443" s="6" t="s">
        <v>6</v>
      </c>
      <c r="D443" s="6">
        <v>11005</v>
      </c>
      <c r="E443" s="7">
        <v>586</v>
      </c>
    </row>
    <row r="444" spans="1:5" x14ac:dyDescent="0.25">
      <c r="A444" s="4" t="s">
        <v>5</v>
      </c>
      <c r="B444" s="5">
        <v>38452</v>
      </c>
      <c r="C444" s="6" t="s">
        <v>6</v>
      </c>
      <c r="D444" s="6">
        <v>11009</v>
      </c>
      <c r="E444" s="7">
        <v>616.5</v>
      </c>
    </row>
    <row r="445" spans="1:5" x14ac:dyDescent="0.25">
      <c r="A445" s="4" t="s">
        <v>5</v>
      </c>
      <c r="B445" s="5">
        <v>38452</v>
      </c>
      <c r="C445" s="6" t="s">
        <v>6</v>
      </c>
      <c r="D445" s="6">
        <v>11013</v>
      </c>
      <c r="E445" s="7">
        <v>361</v>
      </c>
    </row>
    <row r="446" spans="1:5" x14ac:dyDescent="0.25">
      <c r="A446" s="4" t="s">
        <v>5</v>
      </c>
      <c r="B446" s="5">
        <v>38455</v>
      </c>
      <c r="C446" s="6" t="s">
        <v>8</v>
      </c>
      <c r="D446" s="6">
        <v>10997</v>
      </c>
      <c r="E446" s="7">
        <v>1885</v>
      </c>
    </row>
    <row r="447" spans="1:5" x14ac:dyDescent="0.25">
      <c r="A447" s="4" t="s">
        <v>5</v>
      </c>
      <c r="B447" s="5">
        <v>38455</v>
      </c>
      <c r="C447" s="6" t="s">
        <v>8</v>
      </c>
      <c r="D447" s="6">
        <v>11007</v>
      </c>
      <c r="E447" s="7">
        <v>2633.9</v>
      </c>
    </row>
    <row r="448" spans="1:5" x14ac:dyDescent="0.25">
      <c r="A448" s="4" t="s">
        <v>5</v>
      </c>
      <c r="B448" s="5">
        <v>38455</v>
      </c>
      <c r="C448" s="6" t="s">
        <v>10</v>
      </c>
      <c r="D448" s="6">
        <v>11011</v>
      </c>
      <c r="E448" s="7">
        <v>933.5</v>
      </c>
    </row>
    <row r="449" spans="1:5" x14ac:dyDescent="0.25">
      <c r="A449" s="4" t="s">
        <v>5</v>
      </c>
      <c r="B449" s="5">
        <v>38456</v>
      </c>
      <c r="C449" s="6" t="s">
        <v>6</v>
      </c>
      <c r="D449" s="6">
        <v>11000</v>
      </c>
      <c r="E449" s="7">
        <v>903.75</v>
      </c>
    </row>
    <row r="450" spans="1:5" x14ac:dyDescent="0.25">
      <c r="A450" s="4" t="s">
        <v>5</v>
      </c>
      <c r="B450" s="5">
        <v>38456</v>
      </c>
      <c r="C450" s="6" t="s">
        <v>6</v>
      </c>
      <c r="D450" s="6">
        <v>11001</v>
      </c>
      <c r="E450" s="7">
        <v>2769</v>
      </c>
    </row>
    <row r="451" spans="1:5" x14ac:dyDescent="0.25">
      <c r="A451" s="4" t="s">
        <v>5</v>
      </c>
      <c r="B451" s="5">
        <v>38457</v>
      </c>
      <c r="C451" s="6" t="s">
        <v>10</v>
      </c>
      <c r="D451" s="6">
        <v>11006</v>
      </c>
      <c r="E451" s="7">
        <v>329.69</v>
      </c>
    </row>
    <row r="452" spans="1:5" x14ac:dyDescent="0.25">
      <c r="A452" s="4" t="s">
        <v>5</v>
      </c>
      <c r="B452" s="5">
        <v>38457</v>
      </c>
      <c r="C452" s="6" t="s">
        <v>6</v>
      </c>
      <c r="D452" s="6">
        <v>11014</v>
      </c>
      <c r="E452" s="7">
        <v>243.18</v>
      </c>
    </row>
    <row r="453" spans="1:5" x14ac:dyDescent="0.25">
      <c r="A453" s="4" t="s">
        <v>5</v>
      </c>
      <c r="B453" s="5">
        <v>38458</v>
      </c>
      <c r="C453" s="6" t="s">
        <v>9</v>
      </c>
      <c r="D453" s="6">
        <v>11002</v>
      </c>
      <c r="E453" s="7">
        <v>1811.1</v>
      </c>
    </row>
    <row r="454" spans="1:5" x14ac:dyDescent="0.25">
      <c r="A454" s="4" t="s">
        <v>5</v>
      </c>
      <c r="B454" s="5">
        <v>38458</v>
      </c>
      <c r="C454" s="6" t="s">
        <v>9</v>
      </c>
      <c r="D454" s="6">
        <v>11018</v>
      </c>
      <c r="E454" s="7">
        <v>1575</v>
      </c>
    </row>
    <row r="455" spans="1:5" x14ac:dyDescent="0.25">
      <c r="A455" s="4" t="s">
        <v>5</v>
      </c>
      <c r="B455" s="5">
        <v>38458</v>
      </c>
      <c r="C455" s="6" t="s">
        <v>6</v>
      </c>
      <c r="D455" s="6">
        <v>11020</v>
      </c>
      <c r="E455" s="7">
        <v>632.4</v>
      </c>
    </row>
    <row r="456" spans="1:5" x14ac:dyDescent="0.25">
      <c r="A456" s="4" t="s">
        <v>5</v>
      </c>
      <c r="B456" s="5">
        <v>38459</v>
      </c>
      <c r="C456" s="6" t="s">
        <v>9</v>
      </c>
      <c r="D456" s="6">
        <v>10980</v>
      </c>
      <c r="E456" s="7">
        <v>248</v>
      </c>
    </row>
    <row r="457" spans="1:5" x14ac:dyDescent="0.25">
      <c r="A457" s="4" t="s">
        <v>5</v>
      </c>
      <c r="B457" s="5">
        <v>38459</v>
      </c>
      <c r="C457" s="6" t="s">
        <v>8</v>
      </c>
      <c r="D457" s="6">
        <v>10998</v>
      </c>
      <c r="E457" s="7">
        <v>686</v>
      </c>
    </row>
    <row r="458" spans="1:5" x14ac:dyDescent="0.25">
      <c r="A458" s="4" t="s">
        <v>5</v>
      </c>
      <c r="B458" s="5">
        <v>38459</v>
      </c>
      <c r="C458" s="6" t="s">
        <v>7</v>
      </c>
      <c r="D458" s="6">
        <v>11012</v>
      </c>
      <c r="E458" s="7">
        <v>2825.3</v>
      </c>
    </row>
    <row r="459" spans="1:5" x14ac:dyDescent="0.25">
      <c r="A459" s="4" t="s">
        <v>5</v>
      </c>
      <c r="B459" s="5">
        <v>38462</v>
      </c>
      <c r="C459" s="6" t="s">
        <v>10</v>
      </c>
      <c r="D459" s="6">
        <v>11004</v>
      </c>
      <c r="E459" s="7">
        <v>295.38</v>
      </c>
    </row>
    <row r="460" spans="1:5" x14ac:dyDescent="0.25">
      <c r="A460" s="4" t="s">
        <v>5</v>
      </c>
      <c r="B460" s="5">
        <v>38462</v>
      </c>
      <c r="C460" s="6" t="s">
        <v>6</v>
      </c>
      <c r="D460" s="6">
        <v>11015</v>
      </c>
      <c r="E460" s="7">
        <v>622.35</v>
      </c>
    </row>
    <row r="461" spans="1:5" x14ac:dyDescent="0.25">
      <c r="A461" s="4" t="s">
        <v>5</v>
      </c>
      <c r="B461" s="5">
        <v>38462</v>
      </c>
      <c r="C461" s="6" t="s">
        <v>9</v>
      </c>
      <c r="D461" s="6">
        <v>11024</v>
      </c>
      <c r="E461" s="7">
        <v>1966.81</v>
      </c>
    </row>
    <row r="462" spans="1:5" x14ac:dyDescent="0.25">
      <c r="A462" s="4" t="s">
        <v>5</v>
      </c>
      <c r="B462" s="5">
        <v>38462</v>
      </c>
      <c r="C462" s="6" t="s">
        <v>7</v>
      </c>
      <c r="D462" s="6">
        <v>11027</v>
      </c>
      <c r="E462" s="7">
        <v>877.72</v>
      </c>
    </row>
    <row r="463" spans="1:5" x14ac:dyDescent="0.25">
      <c r="A463" s="4" t="s">
        <v>5</v>
      </c>
      <c r="B463" s="5">
        <v>38463</v>
      </c>
      <c r="C463" s="6" t="s">
        <v>8</v>
      </c>
      <c r="D463" s="6">
        <v>10986</v>
      </c>
      <c r="E463" s="7">
        <v>2220</v>
      </c>
    </row>
    <row r="464" spans="1:5" x14ac:dyDescent="0.25">
      <c r="A464" s="4" t="s">
        <v>5</v>
      </c>
      <c r="B464" s="5">
        <v>38463</v>
      </c>
      <c r="C464" s="6" t="s">
        <v>6</v>
      </c>
      <c r="D464" s="6">
        <v>11010</v>
      </c>
      <c r="E464" s="7">
        <v>645</v>
      </c>
    </row>
    <row r="465" spans="1:5" x14ac:dyDescent="0.25">
      <c r="A465" s="4" t="s">
        <v>5</v>
      </c>
      <c r="B465" s="5">
        <v>38463</v>
      </c>
      <c r="C465" s="6" t="s">
        <v>10</v>
      </c>
      <c r="D465" s="6">
        <v>11021</v>
      </c>
      <c r="E465" s="7">
        <v>6306.24</v>
      </c>
    </row>
    <row r="466" spans="1:5" x14ac:dyDescent="0.25">
      <c r="A466" s="4" t="s">
        <v>5</v>
      </c>
      <c r="B466" s="5">
        <v>38464</v>
      </c>
      <c r="C466" s="6" t="s">
        <v>6</v>
      </c>
      <c r="D466" s="6">
        <v>11028</v>
      </c>
      <c r="E466" s="7">
        <v>2160</v>
      </c>
    </row>
    <row r="467" spans="1:5" x14ac:dyDescent="0.25">
      <c r="A467" s="4" t="s">
        <v>5</v>
      </c>
      <c r="B467" s="5">
        <v>38464</v>
      </c>
      <c r="C467" s="6" t="s">
        <v>8</v>
      </c>
      <c r="D467" s="6">
        <v>11036</v>
      </c>
      <c r="E467" s="7">
        <v>1692</v>
      </c>
    </row>
    <row r="468" spans="1:5" x14ac:dyDescent="0.25">
      <c r="A468" s="4" t="s">
        <v>5</v>
      </c>
      <c r="B468" s="5">
        <v>38465</v>
      </c>
      <c r="C468" s="6" t="s">
        <v>6</v>
      </c>
      <c r="D468" s="6">
        <v>11032</v>
      </c>
      <c r="E468" s="7">
        <v>8902.5</v>
      </c>
    </row>
    <row r="469" spans="1:5" x14ac:dyDescent="0.25">
      <c r="A469" s="4" t="s">
        <v>5</v>
      </c>
      <c r="B469" s="5">
        <v>38466</v>
      </c>
      <c r="C469" s="6" t="s">
        <v>7</v>
      </c>
      <c r="D469" s="6">
        <v>11023</v>
      </c>
      <c r="E469" s="7">
        <v>1500</v>
      </c>
    </row>
    <row r="470" spans="1:5" x14ac:dyDescent="0.25">
      <c r="A470" s="4" t="s">
        <v>5</v>
      </c>
      <c r="B470" s="5">
        <v>38466</v>
      </c>
      <c r="C470" s="6" t="s">
        <v>6</v>
      </c>
      <c r="D470" s="6">
        <v>11035</v>
      </c>
      <c r="E470" s="7">
        <v>1754.5</v>
      </c>
    </row>
    <row r="471" spans="1:5" x14ac:dyDescent="0.25">
      <c r="A471" s="4" t="s">
        <v>5</v>
      </c>
      <c r="B471" s="5">
        <v>38466</v>
      </c>
      <c r="C471" s="6" t="s">
        <v>8</v>
      </c>
      <c r="D471" s="6">
        <v>11046</v>
      </c>
      <c r="E471" s="7">
        <v>1485.8</v>
      </c>
    </row>
    <row r="472" spans="1:5" x14ac:dyDescent="0.25">
      <c r="A472" s="4" t="s">
        <v>5</v>
      </c>
      <c r="B472" s="5">
        <v>38469</v>
      </c>
      <c r="C472" s="6" t="s">
        <v>9</v>
      </c>
      <c r="D472" s="6">
        <v>11029</v>
      </c>
      <c r="E472" s="7">
        <v>1286.8</v>
      </c>
    </row>
    <row r="473" spans="1:5" x14ac:dyDescent="0.25">
      <c r="A473" s="4" t="s">
        <v>5</v>
      </c>
      <c r="B473" s="5">
        <v>38469</v>
      </c>
      <c r="C473" s="6" t="s">
        <v>8</v>
      </c>
      <c r="D473" s="6">
        <v>11034</v>
      </c>
      <c r="E473" s="7">
        <v>539.4</v>
      </c>
    </row>
    <row r="474" spans="1:5" x14ac:dyDescent="0.25">
      <c r="A474" s="4" t="s">
        <v>5</v>
      </c>
      <c r="B474" s="5">
        <v>38470</v>
      </c>
      <c r="C474" s="6" t="s">
        <v>9</v>
      </c>
      <c r="D474" s="6">
        <v>11026</v>
      </c>
      <c r="E474" s="7">
        <v>1030</v>
      </c>
    </row>
    <row r="475" spans="1:5" x14ac:dyDescent="0.25">
      <c r="A475" s="4" t="s">
        <v>5</v>
      </c>
      <c r="B475" s="5">
        <v>38470</v>
      </c>
      <c r="C475" s="6" t="s">
        <v>10</v>
      </c>
      <c r="D475" s="6">
        <v>11041</v>
      </c>
      <c r="E475" s="7">
        <v>1773</v>
      </c>
    </row>
    <row r="476" spans="1:5" x14ac:dyDescent="0.25">
      <c r="A476" s="4" t="s">
        <v>5</v>
      </c>
      <c r="B476" s="5">
        <v>38471</v>
      </c>
      <c r="C476" s="6" t="s">
        <v>6</v>
      </c>
      <c r="D476" s="6">
        <v>11053</v>
      </c>
      <c r="E476" s="7">
        <v>3055</v>
      </c>
    </row>
    <row r="477" spans="1:5" x14ac:dyDescent="0.25">
      <c r="A477" s="4" t="s">
        <v>5</v>
      </c>
      <c r="B477" s="5">
        <v>38472</v>
      </c>
      <c r="C477" s="6" t="s">
        <v>7</v>
      </c>
      <c r="D477" s="6">
        <v>11038</v>
      </c>
      <c r="E477" s="7">
        <v>732.6</v>
      </c>
    </row>
    <row r="478" spans="1:5" x14ac:dyDescent="0.25">
      <c r="A478" s="4" t="s">
        <v>5</v>
      </c>
      <c r="B478" s="5">
        <v>38473</v>
      </c>
      <c r="C478" s="6" t="s">
        <v>6</v>
      </c>
      <c r="D478" s="6">
        <v>11042</v>
      </c>
      <c r="E478" s="7">
        <v>405.75</v>
      </c>
    </row>
    <row r="479" spans="1:5" x14ac:dyDescent="0.25">
      <c r="A479" s="4" t="s">
        <v>5</v>
      </c>
      <c r="B479" s="5">
        <v>38473</v>
      </c>
      <c r="C479" s="6" t="s">
        <v>9</v>
      </c>
      <c r="D479" s="6">
        <v>11044</v>
      </c>
      <c r="E479" s="7">
        <v>591.6</v>
      </c>
    </row>
    <row r="480" spans="1:5" x14ac:dyDescent="0.25">
      <c r="A480" s="4" t="s">
        <v>5</v>
      </c>
      <c r="B480" s="5">
        <v>38473</v>
      </c>
      <c r="C480" s="6" t="s">
        <v>10</v>
      </c>
      <c r="D480" s="6">
        <v>11052</v>
      </c>
      <c r="E480" s="7">
        <v>1332</v>
      </c>
    </row>
    <row r="481" spans="1:5" x14ac:dyDescent="0.25">
      <c r="A481" s="4" t="s">
        <v>5</v>
      </c>
      <c r="B481" s="5">
        <v>38473</v>
      </c>
      <c r="C481" s="6" t="s">
        <v>8</v>
      </c>
      <c r="D481" s="6">
        <v>11056</v>
      </c>
      <c r="E481" s="7">
        <v>3740</v>
      </c>
    </row>
    <row r="482" spans="1:5" x14ac:dyDescent="0.25">
      <c r="A482" s="4" t="s">
        <v>5</v>
      </c>
      <c r="B482" s="5">
        <v>38473</v>
      </c>
      <c r="C482" s="6" t="s">
        <v>10</v>
      </c>
      <c r="D482" s="6">
        <v>11057</v>
      </c>
      <c r="E482" s="7">
        <v>45</v>
      </c>
    </row>
    <row r="483" spans="1:5" x14ac:dyDescent="0.25">
      <c r="A483" s="4" t="s">
        <v>5</v>
      </c>
      <c r="B483" s="5">
        <v>38506</v>
      </c>
      <c r="C483" s="6" t="s">
        <v>6</v>
      </c>
      <c r="D483" s="6">
        <v>11561</v>
      </c>
      <c r="E483" s="7">
        <v>1546.3</v>
      </c>
    </row>
    <row r="484" spans="1:5" x14ac:dyDescent="0.25">
      <c r="A484" s="4" t="s">
        <v>5</v>
      </c>
      <c r="B484" s="5">
        <v>38508</v>
      </c>
      <c r="C484" s="6" t="s">
        <v>6</v>
      </c>
      <c r="D484" s="6">
        <v>11560</v>
      </c>
      <c r="E484" s="7">
        <v>880.5</v>
      </c>
    </row>
    <row r="485" spans="1:5" x14ac:dyDescent="0.25">
      <c r="A485" s="4" t="s">
        <v>5</v>
      </c>
      <c r="B485" s="5">
        <v>38508</v>
      </c>
      <c r="C485" s="6" t="s">
        <v>9</v>
      </c>
      <c r="D485" s="6">
        <v>11562</v>
      </c>
      <c r="E485" s="7">
        <v>1728.52</v>
      </c>
    </row>
    <row r="486" spans="1:5" x14ac:dyDescent="0.25">
      <c r="A486" s="4" t="s">
        <v>5</v>
      </c>
      <c r="B486" s="5">
        <v>38509</v>
      </c>
      <c r="C486" s="6" t="s">
        <v>9</v>
      </c>
      <c r="D486" s="6">
        <v>11559</v>
      </c>
      <c r="E486" s="7">
        <v>1677.3</v>
      </c>
    </row>
    <row r="487" spans="1:5" x14ac:dyDescent="0.25">
      <c r="A487" s="4" t="s">
        <v>5</v>
      </c>
      <c r="B487" s="5">
        <v>38512</v>
      </c>
      <c r="C487" s="6" t="s">
        <v>8</v>
      </c>
      <c r="D487" s="6">
        <v>11568</v>
      </c>
      <c r="E487" s="7">
        <v>1072.42</v>
      </c>
    </row>
    <row r="488" spans="1:5" x14ac:dyDescent="0.25">
      <c r="A488" s="4" t="s">
        <v>5</v>
      </c>
      <c r="B488" s="5">
        <v>38512</v>
      </c>
      <c r="C488" s="6" t="s">
        <v>6</v>
      </c>
      <c r="D488" s="6">
        <v>11569</v>
      </c>
      <c r="E488" s="7">
        <v>2844.5</v>
      </c>
    </row>
    <row r="489" spans="1:5" x14ac:dyDescent="0.25">
      <c r="A489" s="4" t="s">
        <v>5</v>
      </c>
      <c r="B489" s="5">
        <v>38513</v>
      </c>
      <c r="C489" s="6" t="s">
        <v>7</v>
      </c>
      <c r="D489" s="6">
        <v>11566</v>
      </c>
      <c r="E489" s="7">
        <v>2142.9</v>
      </c>
    </row>
    <row r="490" spans="1:5" x14ac:dyDescent="0.25">
      <c r="A490" s="4" t="s">
        <v>5</v>
      </c>
      <c r="B490" s="5">
        <v>38515</v>
      </c>
      <c r="C490" s="6" t="s">
        <v>7</v>
      </c>
      <c r="D490" s="6">
        <v>11570</v>
      </c>
      <c r="E490" s="7">
        <v>488.7</v>
      </c>
    </row>
    <row r="491" spans="1:5" x14ac:dyDescent="0.25">
      <c r="A491" s="4" t="s">
        <v>5</v>
      </c>
      <c r="B491" s="5">
        <v>38516</v>
      </c>
      <c r="C491" s="6" t="s">
        <v>6</v>
      </c>
      <c r="D491" s="6">
        <v>11564</v>
      </c>
      <c r="E491" s="7">
        <v>835.2</v>
      </c>
    </row>
    <row r="492" spans="1:5" x14ac:dyDescent="0.25">
      <c r="A492" s="4" t="s">
        <v>5</v>
      </c>
      <c r="B492" s="5">
        <v>38519</v>
      </c>
      <c r="C492" s="6" t="s">
        <v>9</v>
      </c>
      <c r="D492" s="6">
        <v>11572</v>
      </c>
      <c r="E492" s="7">
        <v>1234.05</v>
      </c>
    </row>
    <row r="493" spans="1:5" x14ac:dyDescent="0.25">
      <c r="A493" s="4" t="s">
        <v>5</v>
      </c>
      <c r="B493" s="5">
        <v>38520</v>
      </c>
      <c r="C493" s="6" t="s">
        <v>7</v>
      </c>
      <c r="D493" s="6">
        <v>11575</v>
      </c>
      <c r="E493" s="7">
        <v>2519</v>
      </c>
    </row>
    <row r="494" spans="1:5" x14ac:dyDescent="0.25">
      <c r="A494" s="4" t="s">
        <v>5</v>
      </c>
      <c r="B494" s="5">
        <v>38521</v>
      </c>
      <c r="C494" s="6" t="s">
        <v>8</v>
      </c>
      <c r="D494" s="6">
        <v>11573</v>
      </c>
      <c r="E494" s="7">
        <v>639.9</v>
      </c>
    </row>
    <row r="495" spans="1:5" x14ac:dyDescent="0.25">
      <c r="A495" s="4" t="s">
        <v>5</v>
      </c>
      <c r="B495" s="5">
        <v>38527</v>
      </c>
      <c r="C495" s="6" t="s">
        <v>6</v>
      </c>
      <c r="D495" s="6">
        <v>11571</v>
      </c>
      <c r="E495" s="7">
        <v>965</v>
      </c>
    </row>
    <row r="496" spans="1:5" x14ac:dyDescent="0.25">
      <c r="A496" s="4" t="s">
        <v>5</v>
      </c>
      <c r="B496" s="5">
        <v>38544</v>
      </c>
      <c r="C496" s="6" t="s">
        <v>9</v>
      </c>
      <c r="D496" s="6">
        <v>10252</v>
      </c>
      <c r="E496" s="7">
        <v>3597.9</v>
      </c>
    </row>
    <row r="497" spans="1:5" x14ac:dyDescent="0.25">
      <c r="A497" s="4" t="s">
        <v>5</v>
      </c>
      <c r="B497" s="5">
        <v>38545</v>
      </c>
      <c r="C497" s="6" t="s">
        <v>9</v>
      </c>
      <c r="D497" s="6">
        <v>10250</v>
      </c>
      <c r="E497" s="7">
        <v>1552.6</v>
      </c>
    </row>
    <row r="498" spans="1:5" x14ac:dyDescent="0.25">
      <c r="A498" s="4" t="s">
        <v>5</v>
      </c>
      <c r="B498" s="5">
        <v>38548</v>
      </c>
      <c r="C498" s="6" t="s">
        <v>10</v>
      </c>
      <c r="D498" s="6">
        <v>10251</v>
      </c>
      <c r="E498" s="7">
        <v>654.05999999999995</v>
      </c>
    </row>
    <row r="499" spans="1:5" x14ac:dyDescent="0.25">
      <c r="A499" s="4" t="s">
        <v>5</v>
      </c>
      <c r="B499" s="5">
        <v>38549</v>
      </c>
      <c r="C499" s="6" t="s">
        <v>10</v>
      </c>
      <c r="D499" s="6">
        <v>10253</v>
      </c>
      <c r="E499" s="7">
        <v>1444.8</v>
      </c>
    </row>
    <row r="500" spans="1:5" x14ac:dyDescent="0.25">
      <c r="A500" s="4" t="s">
        <v>5</v>
      </c>
      <c r="B500" s="5">
        <v>38550</v>
      </c>
      <c r="C500" s="6" t="s">
        <v>10</v>
      </c>
      <c r="D500" s="6">
        <v>10256</v>
      </c>
      <c r="E500" s="7">
        <v>517.79999999999995</v>
      </c>
    </row>
    <row r="501" spans="1:5" x14ac:dyDescent="0.25">
      <c r="A501" s="4" t="s">
        <v>5</v>
      </c>
      <c r="B501" s="5">
        <v>38555</v>
      </c>
      <c r="C501" s="6" t="s">
        <v>9</v>
      </c>
      <c r="D501" s="6">
        <v>10257</v>
      </c>
      <c r="E501" s="7">
        <v>1119.9000000000001</v>
      </c>
    </row>
    <row r="502" spans="1:5" x14ac:dyDescent="0.25">
      <c r="A502" s="4" t="s">
        <v>5</v>
      </c>
      <c r="B502" s="5">
        <v>38556</v>
      </c>
      <c r="C502" s="6" t="s">
        <v>7</v>
      </c>
      <c r="D502" s="6">
        <v>10258</v>
      </c>
      <c r="E502" s="7">
        <v>1614.88</v>
      </c>
    </row>
    <row r="503" spans="1:5" x14ac:dyDescent="0.25">
      <c r="A503" s="4" t="s">
        <v>5</v>
      </c>
      <c r="B503" s="5">
        <v>38558</v>
      </c>
      <c r="C503" s="6" t="s">
        <v>9</v>
      </c>
      <c r="D503" s="6">
        <v>10259</v>
      </c>
      <c r="E503" s="7">
        <v>100.8</v>
      </c>
    </row>
    <row r="504" spans="1:5" x14ac:dyDescent="0.25">
      <c r="A504" s="4" t="s">
        <v>5</v>
      </c>
      <c r="B504" s="5">
        <v>38558</v>
      </c>
      <c r="C504" s="6" t="s">
        <v>8</v>
      </c>
      <c r="D504" s="6">
        <v>10262</v>
      </c>
      <c r="E504" s="7">
        <v>584</v>
      </c>
    </row>
    <row r="505" spans="1:5" x14ac:dyDescent="0.25">
      <c r="A505" s="4" t="s">
        <v>5</v>
      </c>
      <c r="B505" s="5">
        <v>38562</v>
      </c>
      <c r="C505" s="6" t="s">
        <v>9</v>
      </c>
      <c r="D505" s="6">
        <v>10260</v>
      </c>
      <c r="E505" s="7">
        <v>1504.65</v>
      </c>
    </row>
    <row r="506" spans="1:5" x14ac:dyDescent="0.25">
      <c r="A506" s="4" t="s">
        <v>5</v>
      </c>
      <c r="B506" s="5">
        <v>38563</v>
      </c>
      <c r="C506" s="6" t="s">
        <v>9</v>
      </c>
      <c r="D506" s="6">
        <v>10261</v>
      </c>
      <c r="E506" s="7">
        <v>448</v>
      </c>
    </row>
    <row r="507" spans="1:5" x14ac:dyDescent="0.25">
      <c r="A507" s="4" t="s">
        <v>5</v>
      </c>
      <c r="B507" s="5">
        <v>38564</v>
      </c>
      <c r="C507" s="6" t="s">
        <v>10</v>
      </c>
      <c r="D507" s="6">
        <v>10266</v>
      </c>
      <c r="E507" s="7">
        <v>346.56</v>
      </c>
    </row>
    <row r="508" spans="1:5" x14ac:dyDescent="0.25">
      <c r="A508" s="4" t="s">
        <v>5</v>
      </c>
      <c r="B508" s="5">
        <v>38566</v>
      </c>
      <c r="C508" s="6" t="s">
        <v>8</v>
      </c>
      <c r="D508" s="6">
        <v>10268</v>
      </c>
      <c r="E508" s="7">
        <v>1101.2</v>
      </c>
    </row>
    <row r="509" spans="1:5" x14ac:dyDescent="0.25">
      <c r="A509" s="4" t="s">
        <v>5</v>
      </c>
      <c r="B509" s="5">
        <v>38566</v>
      </c>
      <c r="C509" s="6" t="s">
        <v>7</v>
      </c>
      <c r="D509" s="6">
        <v>10270</v>
      </c>
      <c r="E509" s="7">
        <v>1376</v>
      </c>
    </row>
    <row r="510" spans="1:5" x14ac:dyDescent="0.25">
      <c r="A510" s="4" t="s">
        <v>5</v>
      </c>
      <c r="B510" s="5">
        <v>38570</v>
      </c>
      <c r="C510" s="6" t="s">
        <v>9</v>
      </c>
      <c r="D510" s="6">
        <v>10267</v>
      </c>
      <c r="E510" s="7">
        <v>3536.6</v>
      </c>
    </row>
    <row r="511" spans="1:5" x14ac:dyDescent="0.25">
      <c r="A511" s="4" t="s">
        <v>5</v>
      </c>
      <c r="B511" s="5">
        <v>38573</v>
      </c>
      <c r="C511" s="6" t="s">
        <v>7</v>
      </c>
      <c r="D511" s="6">
        <v>10275</v>
      </c>
      <c r="E511" s="7">
        <v>291.83999999999997</v>
      </c>
    </row>
    <row r="512" spans="1:5" x14ac:dyDescent="0.25">
      <c r="A512" s="4" t="s">
        <v>5</v>
      </c>
      <c r="B512" s="5">
        <v>38576</v>
      </c>
      <c r="C512" s="6" t="s">
        <v>6</v>
      </c>
      <c r="D512" s="6">
        <v>10265</v>
      </c>
      <c r="E512" s="7">
        <v>1176</v>
      </c>
    </row>
    <row r="513" spans="1:5" x14ac:dyDescent="0.25">
      <c r="A513" s="4" t="s">
        <v>5</v>
      </c>
      <c r="B513" s="5">
        <v>38576</v>
      </c>
      <c r="C513" s="6" t="s">
        <v>10</v>
      </c>
      <c r="D513" s="6">
        <v>10273</v>
      </c>
      <c r="E513" s="7">
        <v>2037.28</v>
      </c>
    </row>
    <row r="514" spans="1:5" x14ac:dyDescent="0.25">
      <c r="A514" s="4" t="s">
        <v>5</v>
      </c>
      <c r="B514" s="5">
        <v>38577</v>
      </c>
      <c r="C514" s="6" t="s">
        <v>6</v>
      </c>
      <c r="D514" s="6">
        <v>10277</v>
      </c>
      <c r="E514" s="7">
        <v>1200.8</v>
      </c>
    </row>
    <row r="515" spans="1:5" x14ac:dyDescent="0.25">
      <c r="A515" s="4" t="s">
        <v>5</v>
      </c>
      <c r="B515" s="5">
        <v>38578</v>
      </c>
      <c r="C515" s="6" t="s">
        <v>8</v>
      </c>
      <c r="D515" s="6">
        <v>10276</v>
      </c>
      <c r="E515" s="7">
        <v>420</v>
      </c>
    </row>
    <row r="516" spans="1:5" x14ac:dyDescent="0.25">
      <c r="A516" s="4" t="s">
        <v>5</v>
      </c>
      <c r="B516" s="5">
        <v>38580</v>
      </c>
      <c r="C516" s="6" t="s">
        <v>8</v>
      </c>
      <c r="D516" s="6">
        <v>10278</v>
      </c>
      <c r="E516" s="7">
        <v>1488.8</v>
      </c>
    </row>
    <row r="517" spans="1:5" x14ac:dyDescent="0.25">
      <c r="A517" s="4" t="s">
        <v>5</v>
      </c>
      <c r="B517" s="5">
        <v>38580</v>
      </c>
      <c r="C517" s="6" t="s">
        <v>8</v>
      </c>
      <c r="D517" s="6">
        <v>10279</v>
      </c>
      <c r="E517" s="7">
        <v>351</v>
      </c>
    </row>
    <row r="518" spans="1:5" x14ac:dyDescent="0.25">
      <c r="A518" s="4" t="s">
        <v>5</v>
      </c>
      <c r="B518" s="5">
        <v>38585</v>
      </c>
      <c r="C518" s="6" t="s">
        <v>9</v>
      </c>
      <c r="D518" s="6">
        <v>10281</v>
      </c>
      <c r="E518" s="7">
        <v>86.5</v>
      </c>
    </row>
    <row r="519" spans="1:5" x14ac:dyDescent="0.25">
      <c r="A519" s="4" t="s">
        <v>5</v>
      </c>
      <c r="B519" s="5">
        <v>38585</v>
      </c>
      <c r="C519" s="6" t="s">
        <v>9</v>
      </c>
      <c r="D519" s="6">
        <v>10282</v>
      </c>
      <c r="E519" s="7">
        <v>155.4</v>
      </c>
    </row>
    <row r="520" spans="1:5" x14ac:dyDescent="0.25">
      <c r="A520" s="4" t="s">
        <v>5</v>
      </c>
      <c r="B520" s="5">
        <v>38587</v>
      </c>
      <c r="C520" s="6" t="s">
        <v>10</v>
      </c>
      <c r="D520" s="6">
        <v>10283</v>
      </c>
      <c r="E520" s="7">
        <v>1414.8</v>
      </c>
    </row>
    <row r="521" spans="1:5" x14ac:dyDescent="0.25">
      <c r="A521" s="4" t="s">
        <v>5</v>
      </c>
      <c r="B521" s="5">
        <v>38590</v>
      </c>
      <c r="C521" s="6" t="s">
        <v>7</v>
      </c>
      <c r="D521" s="6">
        <v>10285</v>
      </c>
      <c r="E521" s="7">
        <v>1743.36</v>
      </c>
    </row>
    <row r="522" spans="1:5" x14ac:dyDescent="0.25">
      <c r="A522" s="4" t="s">
        <v>5</v>
      </c>
      <c r="B522" s="5">
        <v>38591</v>
      </c>
      <c r="C522" s="6" t="s">
        <v>9</v>
      </c>
      <c r="D522" s="6">
        <v>10284</v>
      </c>
      <c r="E522" s="7">
        <v>1170.3699999999999</v>
      </c>
    </row>
    <row r="523" spans="1:5" x14ac:dyDescent="0.25">
      <c r="A523" s="4" t="s">
        <v>5</v>
      </c>
      <c r="B523" s="5">
        <v>38592</v>
      </c>
      <c r="C523" s="6" t="s">
        <v>8</v>
      </c>
      <c r="D523" s="6">
        <v>10287</v>
      </c>
      <c r="E523" s="7">
        <v>819</v>
      </c>
    </row>
    <row r="524" spans="1:5" x14ac:dyDescent="0.25">
      <c r="A524" s="4" t="s">
        <v>5</v>
      </c>
      <c r="B524" s="5">
        <v>38594</v>
      </c>
      <c r="C524" s="6" t="s">
        <v>8</v>
      </c>
      <c r="D524" s="6">
        <v>10286</v>
      </c>
      <c r="E524" s="7">
        <v>3016</v>
      </c>
    </row>
    <row r="525" spans="1:5" x14ac:dyDescent="0.25">
      <c r="A525" s="4" t="s">
        <v>5</v>
      </c>
      <c r="B525" s="5">
        <v>38597</v>
      </c>
      <c r="C525" s="6" t="s">
        <v>7</v>
      </c>
      <c r="D525" s="6">
        <v>10292</v>
      </c>
      <c r="E525" s="7">
        <v>1296</v>
      </c>
    </row>
    <row r="526" spans="1:5" x14ac:dyDescent="0.25">
      <c r="A526" s="4" t="s">
        <v>5</v>
      </c>
      <c r="B526" s="5">
        <v>38598</v>
      </c>
      <c r="C526" s="6" t="s">
        <v>9</v>
      </c>
      <c r="D526" s="6">
        <v>10288</v>
      </c>
      <c r="E526" s="7">
        <v>80.099999999999994</v>
      </c>
    </row>
    <row r="527" spans="1:5" x14ac:dyDescent="0.25">
      <c r="A527" s="4" t="s">
        <v>5</v>
      </c>
      <c r="B527" s="5">
        <v>38598</v>
      </c>
      <c r="C527" s="6" t="s">
        <v>8</v>
      </c>
      <c r="D527" s="6">
        <v>10290</v>
      </c>
      <c r="E527" s="7">
        <v>2169</v>
      </c>
    </row>
    <row r="528" spans="1:5" x14ac:dyDescent="0.25">
      <c r="A528" s="4" t="s">
        <v>5</v>
      </c>
      <c r="B528" s="5">
        <v>38600</v>
      </c>
      <c r="C528" s="6" t="s">
        <v>9</v>
      </c>
      <c r="D528" s="6">
        <v>10294</v>
      </c>
      <c r="E528" s="7">
        <v>1887.6</v>
      </c>
    </row>
    <row r="529" spans="1:5" x14ac:dyDescent="0.25">
      <c r="A529" s="4" t="s">
        <v>5</v>
      </c>
      <c r="B529" s="5">
        <v>38605</v>
      </c>
      <c r="C529" s="6" t="s">
        <v>6</v>
      </c>
      <c r="D529" s="6">
        <v>10295</v>
      </c>
      <c r="E529" s="7">
        <v>121.6</v>
      </c>
    </row>
    <row r="530" spans="1:5" x14ac:dyDescent="0.25">
      <c r="A530" s="4" t="s">
        <v>5</v>
      </c>
      <c r="B530" s="5">
        <v>38606</v>
      </c>
      <c r="C530" s="6" t="s">
        <v>7</v>
      </c>
      <c r="D530" s="6">
        <v>10293</v>
      </c>
      <c r="E530" s="7">
        <v>848.7</v>
      </c>
    </row>
    <row r="531" spans="1:5" x14ac:dyDescent="0.25">
      <c r="A531" s="4" t="s">
        <v>5</v>
      </c>
      <c r="B531" s="5">
        <v>38607</v>
      </c>
      <c r="C531" s="6" t="s">
        <v>6</v>
      </c>
      <c r="D531" s="6">
        <v>10280</v>
      </c>
      <c r="E531" s="7">
        <v>613.20000000000005</v>
      </c>
    </row>
    <row r="532" spans="1:5" x14ac:dyDescent="0.25">
      <c r="A532" s="4" t="s">
        <v>5</v>
      </c>
      <c r="B532" s="5">
        <v>38608</v>
      </c>
      <c r="C532" s="6" t="s">
        <v>9</v>
      </c>
      <c r="D532" s="6">
        <v>10299</v>
      </c>
      <c r="E532" s="7">
        <v>349.5</v>
      </c>
    </row>
    <row r="533" spans="1:5" x14ac:dyDescent="0.25">
      <c r="A533" s="4" t="s">
        <v>5</v>
      </c>
      <c r="B533" s="5">
        <v>38612</v>
      </c>
      <c r="C533" s="6" t="s">
        <v>8</v>
      </c>
      <c r="D533" s="6">
        <v>10301</v>
      </c>
      <c r="E533" s="7">
        <v>755</v>
      </c>
    </row>
    <row r="534" spans="1:5" x14ac:dyDescent="0.25">
      <c r="A534" s="4" t="s">
        <v>5</v>
      </c>
      <c r="B534" s="5">
        <v>38612</v>
      </c>
      <c r="C534" s="6" t="s">
        <v>7</v>
      </c>
      <c r="D534" s="6">
        <v>10304</v>
      </c>
      <c r="E534" s="7">
        <v>954.4</v>
      </c>
    </row>
    <row r="535" spans="1:5" x14ac:dyDescent="0.25">
      <c r="A535" s="4" t="s">
        <v>5</v>
      </c>
      <c r="B535" s="5">
        <v>38613</v>
      </c>
      <c r="C535" s="6" t="s">
        <v>6</v>
      </c>
      <c r="D535" s="6">
        <v>10300</v>
      </c>
      <c r="E535" s="7">
        <v>608</v>
      </c>
    </row>
    <row r="536" spans="1:5" x14ac:dyDescent="0.25">
      <c r="A536" s="4" t="s">
        <v>5</v>
      </c>
      <c r="B536" s="5">
        <v>38618</v>
      </c>
      <c r="C536" s="6" t="s">
        <v>7</v>
      </c>
      <c r="D536" s="6">
        <v>10306</v>
      </c>
      <c r="E536" s="7">
        <v>498.5</v>
      </c>
    </row>
    <row r="537" spans="1:5" x14ac:dyDescent="0.25">
      <c r="A537" s="4" t="s">
        <v>5</v>
      </c>
      <c r="B537" s="5">
        <v>38620</v>
      </c>
      <c r="C537" s="6" t="s">
        <v>6</v>
      </c>
      <c r="D537" s="6">
        <v>10307</v>
      </c>
      <c r="E537" s="7">
        <v>424</v>
      </c>
    </row>
    <row r="538" spans="1:5" x14ac:dyDescent="0.25">
      <c r="A538" s="4" t="s">
        <v>5</v>
      </c>
      <c r="B538" s="5">
        <v>38621</v>
      </c>
      <c r="C538" s="6" t="s">
        <v>7</v>
      </c>
      <c r="D538" s="6">
        <v>10311</v>
      </c>
      <c r="E538" s="7">
        <v>268.8</v>
      </c>
    </row>
    <row r="539" spans="1:5" x14ac:dyDescent="0.25">
      <c r="A539" s="4" t="s">
        <v>5</v>
      </c>
      <c r="B539" s="5">
        <v>38622</v>
      </c>
      <c r="C539" s="6" t="s">
        <v>8</v>
      </c>
      <c r="D539" s="6">
        <v>10310</v>
      </c>
      <c r="E539" s="7">
        <v>336</v>
      </c>
    </row>
    <row r="540" spans="1:5" x14ac:dyDescent="0.25">
      <c r="A540" s="4" t="s">
        <v>5</v>
      </c>
      <c r="B540" s="5">
        <v>38628</v>
      </c>
      <c r="C540" s="6" t="s">
        <v>6</v>
      </c>
      <c r="D540" s="6">
        <v>10312</v>
      </c>
      <c r="E540" s="7">
        <v>1614.8</v>
      </c>
    </row>
    <row r="541" spans="1:5" x14ac:dyDescent="0.25">
      <c r="A541" s="4" t="s">
        <v>5</v>
      </c>
      <c r="B541" s="5">
        <v>38628</v>
      </c>
      <c r="C541" s="6" t="s">
        <v>9</v>
      </c>
      <c r="D541" s="6">
        <v>10315</v>
      </c>
      <c r="E541" s="7">
        <v>516.79999999999995</v>
      </c>
    </row>
    <row r="542" spans="1:5" x14ac:dyDescent="0.25">
      <c r="A542" s="4" t="s">
        <v>5</v>
      </c>
      <c r="B542" s="5">
        <v>38629</v>
      </c>
      <c r="C542" s="6" t="s">
        <v>6</v>
      </c>
      <c r="D542" s="6">
        <v>10313</v>
      </c>
      <c r="E542" s="7">
        <v>182.4</v>
      </c>
    </row>
    <row r="543" spans="1:5" x14ac:dyDescent="0.25">
      <c r="A543" s="4" t="s">
        <v>5</v>
      </c>
      <c r="B543" s="5">
        <v>38629</v>
      </c>
      <c r="C543" s="6" t="s">
        <v>7</v>
      </c>
      <c r="D543" s="6">
        <v>10314</v>
      </c>
      <c r="E543" s="7">
        <v>2094.3000000000002</v>
      </c>
    </row>
    <row r="544" spans="1:5" x14ac:dyDescent="0.25">
      <c r="A544" s="4" t="s">
        <v>5</v>
      </c>
      <c r="B544" s="5">
        <v>38629</v>
      </c>
      <c r="C544" s="6" t="s">
        <v>8</v>
      </c>
      <c r="D544" s="6">
        <v>10318</v>
      </c>
      <c r="E544" s="7">
        <v>240.4</v>
      </c>
    </row>
    <row r="545" spans="1:5" x14ac:dyDescent="0.25">
      <c r="A545" s="4" t="s">
        <v>5</v>
      </c>
      <c r="B545" s="5">
        <v>38633</v>
      </c>
      <c r="C545" s="6" t="s">
        <v>7</v>
      </c>
      <c r="D545" s="6">
        <v>10316</v>
      </c>
      <c r="E545" s="7">
        <v>2835</v>
      </c>
    </row>
    <row r="546" spans="1:5" x14ac:dyDescent="0.25">
      <c r="A546" s="4" t="s">
        <v>5</v>
      </c>
      <c r="B546" s="5">
        <v>38634</v>
      </c>
      <c r="C546" s="6" t="s">
        <v>9</v>
      </c>
      <c r="D546" s="6">
        <v>10302</v>
      </c>
      <c r="E546" s="7">
        <v>2708.8</v>
      </c>
    </row>
    <row r="547" spans="1:5" x14ac:dyDescent="0.25">
      <c r="A547" s="4" t="s">
        <v>5</v>
      </c>
      <c r="B547" s="5">
        <v>38634</v>
      </c>
      <c r="C547" s="6" t="s">
        <v>8</v>
      </c>
      <c r="D547" s="6">
        <v>10305</v>
      </c>
      <c r="E547" s="7">
        <v>3741.3</v>
      </c>
    </row>
    <row r="548" spans="1:5" x14ac:dyDescent="0.25">
      <c r="A548" s="4" t="s">
        <v>5</v>
      </c>
      <c r="B548" s="5">
        <v>38636</v>
      </c>
      <c r="C548" s="6" t="s">
        <v>10</v>
      </c>
      <c r="D548" s="6">
        <v>10321</v>
      </c>
      <c r="E548" s="7">
        <v>144</v>
      </c>
    </row>
    <row r="549" spans="1:5" x14ac:dyDescent="0.25">
      <c r="A549" s="4" t="s">
        <v>5</v>
      </c>
      <c r="B549" s="5">
        <v>38639</v>
      </c>
      <c r="C549" s="6" t="s">
        <v>9</v>
      </c>
      <c r="D549" s="6">
        <v>10323</v>
      </c>
      <c r="E549" s="7">
        <v>164.4</v>
      </c>
    </row>
    <row r="550" spans="1:5" x14ac:dyDescent="0.25">
      <c r="A550" s="4" t="s">
        <v>5</v>
      </c>
      <c r="B550" s="5">
        <v>38639</v>
      </c>
      <c r="C550" s="6" t="s">
        <v>7</v>
      </c>
      <c r="D550" s="6">
        <v>10325</v>
      </c>
      <c r="E550" s="7">
        <v>1497</v>
      </c>
    </row>
    <row r="551" spans="1:5" x14ac:dyDescent="0.25">
      <c r="A551" s="4" t="s">
        <v>5</v>
      </c>
      <c r="B551" s="5">
        <v>38639</v>
      </c>
      <c r="C551" s="6" t="s">
        <v>9</v>
      </c>
      <c r="D551" s="6">
        <v>10326</v>
      </c>
      <c r="E551" s="7">
        <v>982</v>
      </c>
    </row>
    <row r="552" spans="1:5" x14ac:dyDescent="0.25">
      <c r="A552" s="4" t="s">
        <v>5</v>
      </c>
      <c r="B552" s="5">
        <v>38639</v>
      </c>
      <c r="C552" s="6" t="s">
        <v>6</v>
      </c>
      <c r="D552" s="6">
        <v>10327</v>
      </c>
      <c r="E552" s="7">
        <v>1810</v>
      </c>
    </row>
    <row r="553" spans="1:5" x14ac:dyDescent="0.25">
      <c r="A553" s="4" t="s">
        <v>5</v>
      </c>
      <c r="B553" s="5">
        <v>38642</v>
      </c>
      <c r="C553" s="6" t="s">
        <v>9</v>
      </c>
      <c r="D553" s="6">
        <v>10328</v>
      </c>
      <c r="E553" s="7">
        <v>1168</v>
      </c>
    </row>
    <row r="554" spans="1:5" x14ac:dyDescent="0.25">
      <c r="A554" s="4" t="s">
        <v>5</v>
      </c>
      <c r="B554" s="5">
        <v>38646</v>
      </c>
      <c r="C554" s="6" t="s">
        <v>10</v>
      </c>
      <c r="D554" s="6">
        <v>10332</v>
      </c>
      <c r="E554" s="7">
        <v>1786.88</v>
      </c>
    </row>
    <row r="555" spans="1:5" x14ac:dyDescent="0.25">
      <c r="A555" s="4" t="s">
        <v>5</v>
      </c>
      <c r="B555" s="5">
        <v>38648</v>
      </c>
      <c r="C555" s="6" t="s">
        <v>10</v>
      </c>
      <c r="D555" s="6">
        <v>10309</v>
      </c>
      <c r="E555" s="7">
        <v>1762</v>
      </c>
    </row>
    <row r="556" spans="1:5" x14ac:dyDescent="0.25">
      <c r="A556" s="4" t="s">
        <v>5</v>
      </c>
      <c r="B556" s="5">
        <v>38648</v>
      </c>
      <c r="C556" s="6" t="s">
        <v>9</v>
      </c>
      <c r="D556" s="6">
        <v>10329</v>
      </c>
      <c r="E556" s="7">
        <v>4578.43</v>
      </c>
    </row>
    <row r="557" spans="1:5" x14ac:dyDescent="0.25">
      <c r="A557" s="4" t="s">
        <v>5</v>
      </c>
      <c r="B557" s="5">
        <v>38653</v>
      </c>
      <c r="C557" s="6" t="s">
        <v>10</v>
      </c>
      <c r="D557" s="6">
        <v>10330</v>
      </c>
      <c r="E557" s="7">
        <v>1649</v>
      </c>
    </row>
    <row r="558" spans="1:5" x14ac:dyDescent="0.25">
      <c r="A558" s="4" t="s">
        <v>5</v>
      </c>
      <c r="B558" s="5">
        <v>38653</v>
      </c>
      <c r="C558" s="6" t="s">
        <v>8</v>
      </c>
      <c r="D558" s="6">
        <v>10334</v>
      </c>
      <c r="E558" s="7">
        <v>144.80000000000001</v>
      </c>
    </row>
    <row r="559" spans="1:5" x14ac:dyDescent="0.25">
      <c r="A559" s="4" t="s">
        <v>5</v>
      </c>
      <c r="B559" s="5">
        <v>38654</v>
      </c>
      <c r="C559" s="6" t="s">
        <v>9</v>
      </c>
      <c r="D559" s="6">
        <v>10337</v>
      </c>
      <c r="E559" s="7">
        <v>2467</v>
      </c>
    </row>
    <row r="560" spans="1:5" x14ac:dyDescent="0.25">
      <c r="A560" s="4" t="s">
        <v>5</v>
      </c>
      <c r="B560" s="5">
        <v>38654</v>
      </c>
      <c r="C560" s="6" t="s">
        <v>9</v>
      </c>
      <c r="D560" s="6">
        <v>10338</v>
      </c>
      <c r="E560" s="7">
        <v>934.5</v>
      </c>
    </row>
    <row r="561" spans="1:5" x14ac:dyDescent="0.25">
      <c r="A561" s="4" t="s">
        <v>5</v>
      </c>
      <c r="B561" s="5">
        <v>38660</v>
      </c>
      <c r="C561" s="6" t="s">
        <v>6</v>
      </c>
      <c r="D561" s="6">
        <v>10339</v>
      </c>
      <c r="E561" s="7">
        <v>3354</v>
      </c>
    </row>
    <row r="562" spans="1:5" x14ac:dyDescent="0.25">
      <c r="A562" s="4" t="s">
        <v>5</v>
      </c>
      <c r="B562" s="5">
        <v>38660</v>
      </c>
      <c r="C562" s="6" t="s">
        <v>9</v>
      </c>
      <c r="D562" s="6">
        <v>10342</v>
      </c>
      <c r="E562" s="7">
        <v>1840.64</v>
      </c>
    </row>
    <row r="563" spans="1:5" x14ac:dyDescent="0.25">
      <c r="A563" s="4" t="s">
        <v>5</v>
      </c>
      <c r="B563" s="5">
        <v>38661</v>
      </c>
      <c r="C563" s="6" t="s">
        <v>9</v>
      </c>
      <c r="D563" s="6">
        <v>10344</v>
      </c>
      <c r="E563" s="7">
        <v>2296</v>
      </c>
    </row>
    <row r="564" spans="1:5" x14ac:dyDescent="0.25">
      <c r="A564" s="4" t="s">
        <v>5</v>
      </c>
      <c r="B564" s="5">
        <v>38662</v>
      </c>
      <c r="C564" s="6" t="s">
        <v>9</v>
      </c>
      <c r="D564" s="6">
        <v>10343</v>
      </c>
      <c r="E564" s="7">
        <v>1584</v>
      </c>
    </row>
    <row r="565" spans="1:5" x14ac:dyDescent="0.25">
      <c r="A565" s="4" t="s">
        <v>5</v>
      </c>
      <c r="B565" s="5">
        <v>38664</v>
      </c>
      <c r="C565" s="6" t="s">
        <v>7</v>
      </c>
      <c r="D565" s="6">
        <v>10340</v>
      </c>
      <c r="E565" s="7">
        <v>2436.1799999999998</v>
      </c>
    </row>
    <row r="566" spans="1:5" x14ac:dyDescent="0.25">
      <c r="A566" s="4" t="s">
        <v>5</v>
      </c>
      <c r="B566" s="5">
        <v>38664</v>
      </c>
      <c r="C566" s="6" t="s">
        <v>10</v>
      </c>
      <c r="D566" s="6">
        <v>10346</v>
      </c>
      <c r="E566" s="7">
        <v>1618.88</v>
      </c>
    </row>
    <row r="567" spans="1:5" x14ac:dyDescent="0.25">
      <c r="A567" s="4" t="s">
        <v>5</v>
      </c>
      <c r="B567" s="5">
        <v>38664</v>
      </c>
      <c r="C567" s="6" t="s">
        <v>9</v>
      </c>
      <c r="D567" s="6">
        <v>10347</v>
      </c>
      <c r="E567" s="7">
        <v>814.42</v>
      </c>
    </row>
    <row r="568" spans="1:5" x14ac:dyDescent="0.25">
      <c r="A568" s="4" t="s">
        <v>5</v>
      </c>
      <c r="B568" s="5">
        <v>38667</v>
      </c>
      <c r="C568" s="6" t="s">
        <v>6</v>
      </c>
      <c r="D568" s="6">
        <v>10345</v>
      </c>
      <c r="E568" s="7">
        <v>2924.8</v>
      </c>
    </row>
    <row r="569" spans="1:5" x14ac:dyDescent="0.25">
      <c r="A569" s="4" t="s">
        <v>5</v>
      </c>
      <c r="B569" s="5">
        <v>38671</v>
      </c>
      <c r="C569" s="6" t="s">
        <v>9</v>
      </c>
      <c r="D569" s="6">
        <v>10348</v>
      </c>
      <c r="E569" s="7">
        <v>363.6</v>
      </c>
    </row>
    <row r="570" spans="1:5" x14ac:dyDescent="0.25">
      <c r="A570" s="4" t="s">
        <v>5</v>
      </c>
      <c r="B570" s="5">
        <v>38674</v>
      </c>
      <c r="C570" s="6" t="s">
        <v>10</v>
      </c>
      <c r="D570" s="6">
        <v>10352</v>
      </c>
      <c r="E570" s="7">
        <v>136.30000000000001</v>
      </c>
    </row>
    <row r="571" spans="1:5" x14ac:dyDescent="0.25">
      <c r="A571" s="4" t="s">
        <v>5</v>
      </c>
      <c r="B571" s="5">
        <v>38676</v>
      </c>
      <c r="C571" s="6" t="s">
        <v>7</v>
      </c>
      <c r="D571" s="6">
        <v>10351</v>
      </c>
      <c r="E571" s="7">
        <v>5398.72</v>
      </c>
    </row>
    <row r="572" spans="1:5" x14ac:dyDescent="0.25">
      <c r="A572" s="4" t="s">
        <v>5</v>
      </c>
      <c r="B572" s="5">
        <v>38676</v>
      </c>
      <c r="C572" s="6" t="s">
        <v>8</v>
      </c>
      <c r="D572" s="6">
        <v>10354</v>
      </c>
      <c r="E572" s="7">
        <v>568.79999999999995</v>
      </c>
    </row>
    <row r="573" spans="1:5" x14ac:dyDescent="0.25">
      <c r="A573" s="4" t="s">
        <v>5</v>
      </c>
      <c r="B573" s="5">
        <v>38684</v>
      </c>
      <c r="C573" s="6" t="s">
        <v>10</v>
      </c>
      <c r="D573" s="6">
        <v>10362</v>
      </c>
      <c r="E573" s="7">
        <v>1549.6</v>
      </c>
    </row>
    <row r="574" spans="1:5" x14ac:dyDescent="0.25">
      <c r="A574" s="4" t="s">
        <v>5</v>
      </c>
      <c r="B574" s="5">
        <v>38688</v>
      </c>
      <c r="C574" s="6" t="s">
        <v>7</v>
      </c>
      <c r="D574" s="6">
        <v>10357</v>
      </c>
      <c r="E574" s="7">
        <v>1167.68</v>
      </c>
    </row>
    <row r="575" spans="1:5" x14ac:dyDescent="0.25">
      <c r="A575" s="4" t="s">
        <v>5</v>
      </c>
      <c r="B575" s="5">
        <v>38688</v>
      </c>
      <c r="C575" s="6" t="s">
        <v>9</v>
      </c>
      <c r="D575" s="6">
        <v>10360</v>
      </c>
      <c r="E575" s="7">
        <v>7390.2</v>
      </c>
    </row>
    <row r="576" spans="1:5" x14ac:dyDescent="0.25">
      <c r="A576" s="4" t="s">
        <v>5</v>
      </c>
      <c r="B576" s="5">
        <v>38688</v>
      </c>
      <c r="C576" s="6" t="s">
        <v>10</v>
      </c>
      <c r="D576" s="6">
        <v>10365</v>
      </c>
      <c r="E576" s="7">
        <v>403.2</v>
      </c>
    </row>
    <row r="577" spans="1:5" x14ac:dyDescent="0.25">
      <c r="A577" s="4" t="s">
        <v>5</v>
      </c>
      <c r="B577" s="5">
        <v>38688</v>
      </c>
      <c r="C577" s="6" t="s">
        <v>6</v>
      </c>
      <c r="D577" s="6">
        <v>10368</v>
      </c>
      <c r="E577" s="7">
        <v>1689.78</v>
      </c>
    </row>
    <row r="578" spans="1:5" x14ac:dyDescent="0.25">
      <c r="A578" s="4" t="s">
        <v>5</v>
      </c>
      <c r="B578" s="5">
        <v>38689</v>
      </c>
      <c r="C578" s="6" t="s">
        <v>7</v>
      </c>
      <c r="D578" s="6">
        <v>10361</v>
      </c>
      <c r="E578" s="7">
        <v>2046.24</v>
      </c>
    </row>
    <row r="579" spans="1:5" x14ac:dyDescent="0.25">
      <c r="A579" s="4" t="s">
        <v>5</v>
      </c>
      <c r="B579" s="5">
        <v>38690</v>
      </c>
      <c r="C579" s="6" t="s">
        <v>9</v>
      </c>
      <c r="D579" s="6">
        <v>10363</v>
      </c>
      <c r="E579" s="7">
        <v>447.2</v>
      </c>
    </row>
    <row r="580" spans="1:5" x14ac:dyDescent="0.25">
      <c r="A580" s="4" t="s">
        <v>5</v>
      </c>
      <c r="B580" s="5">
        <v>38690</v>
      </c>
      <c r="C580" s="6" t="s">
        <v>7</v>
      </c>
      <c r="D580" s="6">
        <v>10364</v>
      </c>
      <c r="E580" s="7">
        <v>950</v>
      </c>
    </row>
    <row r="581" spans="1:5" x14ac:dyDescent="0.25">
      <c r="A581" s="4" t="s">
        <v>5</v>
      </c>
      <c r="B581" s="5">
        <v>38695</v>
      </c>
      <c r="C581" s="6" t="s">
        <v>8</v>
      </c>
      <c r="D581" s="6">
        <v>10369</v>
      </c>
      <c r="E581" s="7">
        <v>2390.4</v>
      </c>
    </row>
    <row r="582" spans="1:5" x14ac:dyDescent="0.25">
      <c r="A582" s="4" t="s">
        <v>5</v>
      </c>
      <c r="B582" s="5">
        <v>38695</v>
      </c>
      <c r="C582" s="6" t="s">
        <v>7</v>
      </c>
      <c r="D582" s="6">
        <v>10374</v>
      </c>
      <c r="E582" s="7">
        <v>459</v>
      </c>
    </row>
    <row r="583" spans="1:5" x14ac:dyDescent="0.25">
      <c r="A583" s="4" t="s">
        <v>5</v>
      </c>
      <c r="B583" s="5">
        <v>38695</v>
      </c>
      <c r="C583" s="6" t="s">
        <v>10</v>
      </c>
      <c r="D583" s="6">
        <v>10375</v>
      </c>
      <c r="E583" s="7">
        <v>338</v>
      </c>
    </row>
    <row r="584" spans="1:5" x14ac:dyDescent="0.25">
      <c r="A584" s="4" t="s">
        <v>5</v>
      </c>
      <c r="B584" s="5">
        <v>38697</v>
      </c>
      <c r="C584" s="6" t="s">
        <v>9</v>
      </c>
      <c r="D584" s="6">
        <v>10373</v>
      </c>
      <c r="E584" s="7">
        <v>1366.4</v>
      </c>
    </row>
    <row r="585" spans="1:5" x14ac:dyDescent="0.25">
      <c r="A585" s="4" t="s">
        <v>5</v>
      </c>
      <c r="B585" s="5">
        <v>38699</v>
      </c>
      <c r="C585" s="6" t="s">
        <v>7</v>
      </c>
      <c r="D585" s="6">
        <v>10376</v>
      </c>
      <c r="E585" s="7">
        <v>399</v>
      </c>
    </row>
    <row r="586" spans="1:5" x14ac:dyDescent="0.25">
      <c r="A586" s="4" t="s">
        <v>5</v>
      </c>
      <c r="B586" s="5">
        <v>38699</v>
      </c>
      <c r="C586" s="6" t="s">
        <v>7</v>
      </c>
      <c r="D586" s="6">
        <v>10377</v>
      </c>
      <c r="E586" s="7">
        <v>863.6</v>
      </c>
    </row>
    <row r="587" spans="1:5" x14ac:dyDescent="0.25">
      <c r="A587" s="4" t="s">
        <v>5</v>
      </c>
      <c r="B587" s="5">
        <v>38699</v>
      </c>
      <c r="C587" s="6" t="s">
        <v>6</v>
      </c>
      <c r="D587" s="6">
        <v>10379</v>
      </c>
      <c r="E587" s="7">
        <v>863.28</v>
      </c>
    </row>
    <row r="588" spans="1:5" x14ac:dyDescent="0.25">
      <c r="A588" s="4" t="s">
        <v>5</v>
      </c>
      <c r="B588" s="5">
        <v>38699</v>
      </c>
      <c r="C588" s="6" t="s">
        <v>10</v>
      </c>
      <c r="D588" s="6">
        <v>10381</v>
      </c>
      <c r="E588" s="7">
        <v>112</v>
      </c>
    </row>
    <row r="589" spans="1:5" x14ac:dyDescent="0.25">
      <c r="A589" s="4" t="s">
        <v>5</v>
      </c>
      <c r="B589" s="5">
        <v>38702</v>
      </c>
      <c r="C589" s="6" t="s">
        <v>9</v>
      </c>
      <c r="D589" s="6">
        <v>10382</v>
      </c>
      <c r="E589" s="7">
        <v>2900</v>
      </c>
    </row>
    <row r="590" spans="1:5" x14ac:dyDescent="0.25">
      <c r="A590" s="4" t="s">
        <v>5</v>
      </c>
      <c r="B590" s="5">
        <v>38704</v>
      </c>
      <c r="C590" s="6" t="s">
        <v>8</v>
      </c>
      <c r="D590" s="6">
        <v>10383</v>
      </c>
      <c r="E590" s="7">
        <v>899</v>
      </c>
    </row>
    <row r="591" spans="1:5" x14ac:dyDescent="0.25">
      <c r="A591" s="4" t="s">
        <v>5</v>
      </c>
      <c r="B591" s="5">
        <v>38706</v>
      </c>
      <c r="C591" s="6" t="s">
        <v>10</v>
      </c>
      <c r="D591" s="6">
        <v>10384</v>
      </c>
      <c r="E591" s="7">
        <v>2222.4</v>
      </c>
    </row>
    <row r="592" spans="1:5" x14ac:dyDescent="0.25">
      <c r="A592" s="4" t="s">
        <v>5</v>
      </c>
      <c r="B592" s="5">
        <v>38706</v>
      </c>
      <c r="C592" s="6" t="s">
        <v>7</v>
      </c>
      <c r="D592" s="6">
        <v>10387</v>
      </c>
      <c r="E592" s="7">
        <v>1058.4000000000001</v>
      </c>
    </row>
    <row r="593" spans="1:5" x14ac:dyDescent="0.25">
      <c r="A593" s="4" t="s">
        <v>5</v>
      </c>
      <c r="B593" s="5">
        <v>38706</v>
      </c>
      <c r="C593" s="6" t="s">
        <v>6</v>
      </c>
      <c r="D593" s="6">
        <v>10388</v>
      </c>
      <c r="E593" s="7">
        <v>1228.8</v>
      </c>
    </row>
    <row r="594" spans="1:5" x14ac:dyDescent="0.25">
      <c r="A594" s="4" t="s">
        <v>5</v>
      </c>
      <c r="B594" s="5">
        <v>38709</v>
      </c>
      <c r="C594" s="6" t="s">
        <v>7</v>
      </c>
      <c r="D594" s="6">
        <v>10385</v>
      </c>
      <c r="E594" s="7">
        <v>691.2</v>
      </c>
    </row>
    <row r="595" spans="1:5" x14ac:dyDescent="0.25">
      <c r="A595" s="4" t="s">
        <v>5</v>
      </c>
      <c r="B595" s="5">
        <v>38710</v>
      </c>
      <c r="C595" s="6" t="s">
        <v>7</v>
      </c>
      <c r="D595" s="6">
        <v>10371</v>
      </c>
      <c r="E595" s="7">
        <v>72.959999999999994</v>
      </c>
    </row>
    <row r="596" spans="1:5" x14ac:dyDescent="0.25">
      <c r="A596" s="4" t="s">
        <v>5</v>
      </c>
      <c r="B596" s="5">
        <v>38710</v>
      </c>
      <c r="C596" s="6" t="s">
        <v>9</v>
      </c>
      <c r="D596" s="6">
        <v>10389</v>
      </c>
      <c r="E596" s="7">
        <v>1832.8</v>
      </c>
    </row>
    <row r="597" spans="1:5" x14ac:dyDescent="0.25">
      <c r="A597" s="4" t="s">
        <v>5</v>
      </c>
      <c r="B597" s="5">
        <v>38716</v>
      </c>
      <c r="C597" s="6" t="s">
        <v>8</v>
      </c>
      <c r="D597" s="6">
        <v>10366</v>
      </c>
      <c r="E597" s="7">
        <v>136</v>
      </c>
    </row>
    <row r="598" spans="1:5" x14ac:dyDescent="0.25">
      <c r="A598" s="4" t="s">
        <v>5</v>
      </c>
      <c r="B598" s="5">
        <v>38717</v>
      </c>
      <c r="C598" s="6" t="s">
        <v>10</v>
      </c>
      <c r="D598" s="6">
        <v>10391</v>
      </c>
      <c r="E598" s="7">
        <v>86.4</v>
      </c>
    </row>
    <row r="599" spans="1:5" x14ac:dyDescent="0.25">
      <c r="A599" s="4" t="s">
        <v>5</v>
      </c>
      <c r="B599" s="5">
        <v>38718</v>
      </c>
      <c r="C599" s="6" t="s">
        <v>10</v>
      </c>
      <c r="D599" s="6">
        <v>10484</v>
      </c>
      <c r="E599" s="7">
        <v>1386.2</v>
      </c>
    </row>
    <row r="600" spans="1:5" x14ac:dyDescent="0.25">
      <c r="A600" s="4" t="s">
        <v>5</v>
      </c>
      <c r="B600" s="5">
        <v>38719</v>
      </c>
      <c r="C600" s="6" t="s">
        <v>7</v>
      </c>
      <c r="D600" s="6">
        <v>10486</v>
      </c>
      <c r="E600" s="7">
        <v>2272</v>
      </c>
    </row>
    <row r="601" spans="1:5" x14ac:dyDescent="0.25">
      <c r="A601" s="4" t="s">
        <v>5</v>
      </c>
      <c r="B601" s="5">
        <v>38720</v>
      </c>
      <c r="C601" s="6" t="s">
        <v>9</v>
      </c>
      <c r="D601" s="6">
        <v>10427</v>
      </c>
      <c r="E601" s="7">
        <v>2651</v>
      </c>
    </row>
    <row r="602" spans="1:5" x14ac:dyDescent="0.25">
      <c r="A602" s="4" t="s">
        <v>5</v>
      </c>
      <c r="B602" s="5">
        <v>38720</v>
      </c>
      <c r="C602" s="6" t="s">
        <v>8</v>
      </c>
      <c r="D602" s="6">
        <v>10455</v>
      </c>
      <c r="E602" s="7">
        <v>4684</v>
      </c>
    </row>
    <row r="603" spans="1:5" x14ac:dyDescent="0.25">
      <c r="A603" s="4" t="s">
        <v>5</v>
      </c>
      <c r="B603" s="5">
        <v>38720</v>
      </c>
      <c r="C603" s="6" t="s">
        <v>6</v>
      </c>
      <c r="D603" s="6">
        <v>10457</v>
      </c>
      <c r="E603" s="7">
        <v>2584</v>
      </c>
    </row>
    <row r="604" spans="1:5" x14ac:dyDescent="0.25">
      <c r="A604" s="4" t="s">
        <v>5</v>
      </c>
      <c r="B604" s="5">
        <v>38720</v>
      </c>
      <c r="C604" s="6" t="s">
        <v>8</v>
      </c>
      <c r="D604" s="6">
        <v>10460</v>
      </c>
      <c r="E604" s="7">
        <v>276.10000000000002</v>
      </c>
    </row>
    <row r="605" spans="1:5" x14ac:dyDescent="0.25">
      <c r="A605" s="4" t="s">
        <v>5</v>
      </c>
      <c r="B605" s="5">
        <v>38721</v>
      </c>
      <c r="C605" s="6" t="s">
        <v>10</v>
      </c>
      <c r="D605" s="6">
        <v>10433</v>
      </c>
      <c r="E605" s="7">
        <v>1851.2</v>
      </c>
    </row>
    <row r="606" spans="1:5" x14ac:dyDescent="0.25">
      <c r="A606" s="4" t="s">
        <v>5</v>
      </c>
      <c r="B606" s="5">
        <v>38722</v>
      </c>
      <c r="C606" s="6" t="s">
        <v>7</v>
      </c>
      <c r="D606" s="6">
        <v>10461</v>
      </c>
      <c r="E606" s="7">
        <v>2538.6999999999998</v>
      </c>
    </row>
    <row r="607" spans="1:5" x14ac:dyDescent="0.25">
      <c r="A607" s="4" t="s">
        <v>5</v>
      </c>
      <c r="B607" s="5">
        <v>38724</v>
      </c>
      <c r="C607" s="6" t="s">
        <v>9</v>
      </c>
      <c r="D607" s="6">
        <v>10447</v>
      </c>
      <c r="E607" s="7">
        <v>1914.4</v>
      </c>
    </row>
    <row r="608" spans="1:5" x14ac:dyDescent="0.25">
      <c r="A608" s="4" t="s">
        <v>5</v>
      </c>
      <c r="B608" s="5">
        <v>38728</v>
      </c>
      <c r="C608" s="6" t="s">
        <v>8</v>
      </c>
      <c r="D608" s="6">
        <v>10450</v>
      </c>
      <c r="E608" s="7">
        <v>1425.12</v>
      </c>
    </row>
    <row r="609" spans="1:5" x14ac:dyDescent="0.25">
      <c r="A609" s="4" t="s">
        <v>5</v>
      </c>
      <c r="B609" s="5">
        <v>38728</v>
      </c>
      <c r="C609" s="6" t="s">
        <v>8</v>
      </c>
      <c r="D609" s="6">
        <v>10467</v>
      </c>
      <c r="E609" s="7">
        <v>1235.2</v>
      </c>
    </row>
    <row r="610" spans="1:5" x14ac:dyDescent="0.25">
      <c r="A610" s="4" t="s">
        <v>5</v>
      </c>
      <c r="B610" s="5">
        <v>38729</v>
      </c>
      <c r="C610" s="6" t="s">
        <v>9</v>
      </c>
      <c r="D610" s="6">
        <v>10451</v>
      </c>
      <c r="E610" s="7">
        <v>5849.66</v>
      </c>
    </row>
    <row r="611" spans="1:5" x14ac:dyDescent="0.25">
      <c r="A611" s="4" t="s">
        <v>5</v>
      </c>
      <c r="B611" s="5">
        <v>38729</v>
      </c>
      <c r="C611" s="6" t="s">
        <v>10</v>
      </c>
      <c r="D611" s="6">
        <v>10468</v>
      </c>
      <c r="E611" s="7">
        <v>1717.6</v>
      </c>
    </row>
    <row r="612" spans="1:5" x14ac:dyDescent="0.25">
      <c r="A612" s="4" t="s">
        <v>5</v>
      </c>
      <c r="B612" s="5">
        <v>38730</v>
      </c>
      <c r="C612" s="6" t="s">
        <v>9</v>
      </c>
      <c r="D612" s="6">
        <v>10466</v>
      </c>
      <c r="E612" s="7">
        <v>1216</v>
      </c>
    </row>
    <row r="613" spans="1:5" x14ac:dyDescent="0.25">
      <c r="A613" s="4" t="s">
        <v>5</v>
      </c>
      <c r="B613" s="5">
        <v>38731</v>
      </c>
      <c r="C613" s="6" t="s">
        <v>10</v>
      </c>
      <c r="D613" s="6">
        <v>10441</v>
      </c>
      <c r="E613" s="7">
        <v>2755</v>
      </c>
    </row>
    <row r="614" spans="1:5" x14ac:dyDescent="0.25">
      <c r="A614" s="4" t="s">
        <v>5</v>
      </c>
      <c r="B614" s="5">
        <v>38731</v>
      </c>
      <c r="C614" s="6" t="s">
        <v>9</v>
      </c>
      <c r="D614" s="6">
        <v>10464</v>
      </c>
      <c r="E614" s="7">
        <v>2609.2800000000002</v>
      </c>
    </row>
    <row r="615" spans="1:5" x14ac:dyDescent="0.25">
      <c r="A615" s="4" t="s">
        <v>5</v>
      </c>
      <c r="B615" s="5">
        <v>38731</v>
      </c>
      <c r="C615" s="6" t="s">
        <v>7</v>
      </c>
      <c r="D615" s="6">
        <v>10465</v>
      </c>
      <c r="E615" s="7">
        <v>4518</v>
      </c>
    </row>
    <row r="616" spans="1:5" x14ac:dyDescent="0.25">
      <c r="A616" s="4" t="s">
        <v>5</v>
      </c>
      <c r="B616" s="5">
        <v>38731</v>
      </c>
      <c r="C616" s="6" t="s">
        <v>7</v>
      </c>
      <c r="D616" s="6">
        <v>10469</v>
      </c>
      <c r="E616" s="7">
        <v>1956.67</v>
      </c>
    </row>
    <row r="617" spans="1:5" x14ac:dyDescent="0.25">
      <c r="A617" s="4" t="s">
        <v>5</v>
      </c>
      <c r="B617" s="5">
        <v>38731</v>
      </c>
      <c r="C617" s="6" t="s">
        <v>9</v>
      </c>
      <c r="D617" s="6">
        <v>10470</v>
      </c>
      <c r="E617" s="7">
        <v>2820.8</v>
      </c>
    </row>
    <row r="618" spans="1:5" x14ac:dyDescent="0.25">
      <c r="A618" s="4" t="s">
        <v>5</v>
      </c>
      <c r="B618" s="5">
        <v>38735</v>
      </c>
      <c r="C618" s="6" t="s">
        <v>6</v>
      </c>
      <c r="D618" s="6">
        <v>10462</v>
      </c>
      <c r="E618" s="7">
        <v>2156</v>
      </c>
    </row>
    <row r="619" spans="1:5" x14ac:dyDescent="0.25">
      <c r="A619" s="4" t="s">
        <v>5</v>
      </c>
      <c r="B619" s="5">
        <v>38735</v>
      </c>
      <c r="C619" s="6" t="s">
        <v>6</v>
      </c>
      <c r="D619" s="6">
        <v>10471</v>
      </c>
      <c r="E619" s="7">
        <v>2328</v>
      </c>
    </row>
    <row r="620" spans="1:5" x14ac:dyDescent="0.25">
      <c r="A620" s="4" t="s">
        <v>5</v>
      </c>
      <c r="B620" s="5">
        <v>38736</v>
      </c>
      <c r="C620" s="6" t="s">
        <v>8</v>
      </c>
      <c r="D620" s="6">
        <v>10472</v>
      </c>
      <c r="E620" s="7">
        <v>2036.8</v>
      </c>
    </row>
    <row r="621" spans="1:5" x14ac:dyDescent="0.25">
      <c r="A621" s="4" t="s">
        <v>5</v>
      </c>
      <c r="B621" s="5">
        <v>38738</v>
      </c>
      <c r="C621" s="6" t="s">
        <v>7</v>
      </c>
      <c r="D621" s="6">
        <v>10473</v>
      </c>
      <c r="E621" s="7">
        <v>1230.4000000000001</v>
      </c>
    </row>
    <row r="622" spans="1:5" x14ac:dyDescent="0.25">
      <c r="A622" s="4" t="s">
        <v>5</v>
      </c>
      <c r="B622" s="5">
        <v>38738</v>
      </c>
      <c r="C622" s="6" t="s">
        <v>10</v>
      </c>
      <c r="D622" s="6">
        <v>10479</v>
      </c>
      <c r="E622" s="7">
        <v>30495.599999999999</v>
      </c>
    </row>
    <row r="623" spans="1:5" x14ac:dyDescent="0.25">
      <c r="A623" s="4" t="s">
        <v>5</v>
      </c>
      <c r="B623" s="5">
        <v>38741</v>
      </c>
      <c r="C623" s="6" t="s">
        <v>8</v>
      </c>
      <c r="D623" s="6">
        <v>10476</v>
      </c>
      <c r="E623" s="7">
        <v>1180.48</v>
      </c>
    </row>
    <row r="624" spans="1:5" x14ac:dyDescent="0.25">
      <c r="A624" s="4" t="s">
        <v>5</v>
      </c>
      <c r="B624" s="5">
        <v>38742</v>
      </c>
      <c r="C624" s="6" t="s">
        <v>8</v>
      </c>
      <c r="D624" s="6">
        <v>10481</v>
      </c>
      <c r="E624" s="7">
        <v>2472</v>
      </c>
    </row>
    <row r="625" spans="1:5" x14ac:dyDescent="0.25">
      <c r="A625" s="4" t="s">
        <v>5</v>
      </c>
      <c r="B625" s="5">
        <v>38743</v>
      </c>
      <c r="C625" s="6" t="s">
        <v>6</v>
      </c>
      <c r="D625" s="6">
        <v>10478</v>
      </c>
      <c r="E625" s="7">
        <v>1471.2</v>
      </c>
    </row>
    <row r="626" spans="1:5" x14ac:dyDescent="0.25">
      <c r="A626" s="4" t="s">
        <v>5</v>
      </c>
      <c r="B626" s="5">
        <v>38745</v>
      </c>
      <c r="C626" s="6" t="s">
        <v>6</v>
      </c>
      <c r="D626" s="6">
        <v>10487</v>
      </c>
      <c r="E626" s="7">
        <v>1889.7</v>
      </c>
    </row>
    <row r="627" spans="1:5" x14ac:dyDescent="0.25">
      <c r="A627" s="4" t="s">
        <v>5</v>
      </c>
      <c r="B627" s="5">
        <v>38748</v>
      </c>
      <c r="C627" s="6" t="s">
        <v>9</v>
      </c>
      <c r="D627" s="6">
        <v>10485</v>
      </c>
      <c r="E627" s="7">
        <v>2584</v>
      </c>
    </row>
    <row r="628" spans="1:5" x14ac:dyDescent="0.25">
      <c r="A628" s="4" t="s">
        <v>5</v>
      </c>
      <c r="B628" s="5">
        <v>38750</v>
      </c>
      <c r="C628" s="6" t="s">
        <v>8</v>
      </c>
      <c r="D628" s="6">
        <v>10488</v>
      </c>
      <c r="E628" s="7">
        <v>2512</v>
      </c>
    </row>
    <row r="629" spans="1:5" x14ac:dyDescent="0.25">
      <c r="A629" s="4" t="s">
        <v>5</v>
      </c>
      <c r="B629" s="5">
        <v>38756</v>
      </c>
      <c r="C629" s="6" t="s">
        <v>8</v>
      </c>
      <c r="D629" s="6">
        <v>10491</v>
      </c>
      <c r="E629" s="7">
        <v>1259.5</v>
      </c>
    </row>
    <row r="630" spans="1:5" x14ac:dyDescent="0.25">
      <c r="A630" s="4" t="s">
        <v>5</v>
      </c>
      <c r="B630" s="5">
        <v>38757</v>
      </c>
      <c r="C630" s="6" t="s">
        <v>9</v>
      </c>
      <c r="D630" s="6">
        <v>10494</v>
      </c>
      <c r="E630" s="7">
        <v>1912</v>
      </c>
    </row>
    <row r="631" spans="1:5" x14ac:dyDescent="0.25">
      <c r="A631" s="4" t="s">
        <v>5</v>
      </c>
      <c r="B631" s="5">
        <v>38758</v>
      </c>
      <c r="C631" s="6" t="s">
        <v>7</v>
      </c>
      <c r="D631" s="6">
        <v>10482</v>
      </c>
      <c r="E631" s="7">
        <v>1147</v>
      </c>
    </row>
    <row r="632" spans="1:5" x14ac:dyDescent="0.25">
      <c r="A632" s="4" t="s">
        <v>5</v>
      </c>
      <c r="B632" s="5">
        <v>38758</v>
      </c>
      <c r="C632" s="6" t="s">
        <v>9</v>
      </c>
      <c r="D632" s="6">
        <v>10493</v>
      </c>
      <c r="E632" s="7">
        <v>1608.4</v>
      </c>
    </row>
    <row r="633" spans="1:5" x14ac:dyDescent="0.25">
      <c r="A633" s="4" t="s">
        <v>5</v>
      </c>
      <c r="B633" s="5">
        <v>38759</v>
      </c>
      <c r="C633" s="6" t="s">
        <v>10</v>
      </c>
      <c r="D633" s="6">
        <v>10492</v>
      </c>
      <c r="E633" s="7">
        <v>1851.2</v>
      </c>
    </row>
    <row r="634" spans="1:5" x14ac:dyDescent="0.25">
      <c r="A634" s="4" t="s">
        <v>5</v>
      </c>
      <c r="B634" s="5">
        <v>38759</v>
      </c>
      <c r="C634" s="6" t="s">
        <v>10</v>
      </c>
      <c r="D634" s="6">
        <v>10495</v>
      </c>
      <c r="E634" s="7">
        <v>1278</v>
      </c>
    </row>
    <row r="635" spans="1:5" x14ac:dyDescent="0.25">
      <c r="A635" s="4" t="s">
        <v>5</v>
      </c>
      <c r="B635" s="5">
        <v>38759</v>
      </c>
      <c r="C635" s="6" t="s">
        <v>8</v>
      </c>
      <c r="D635" s="6">
        <v>10498</v>
      </c>
      <c r="E635" s="7">
        <v>1575</v>
      </c>
    </row>
    <row r="636" spans="1:5" x14ac:dyDescent="0.25">
      <c r="A636" s="4" t="s">
        <v>5</v>
      </c>
      <c r="B636" s="5">
        <v>38764</v>
      </c>
      <c r="C636" s="6" t="s">
        <v>9</v>
      </c>
      <c r="D636" s="6">
        <v>10499</v>
      </c>
      <c r="E636" s="7">
        <v>2412</v>
      </c>
    </row>
    <row r="637" spans="1:5" x14ac:dyDescent="0.25">
      <c r="A637" s="4" t="s">
        <v>5</v>
      </c>
      <c r="B637" s="5">
        <v>38766</v>
      </c>
      <c r="C637" s="6" t="s">
        <v>9</v>
      </c>
      <c r="D637" s="6">
        <v>10504</v>
      </c>
      <c r="E637" s="7">
        <v>2388.5</v>
      </c>
    </row>
    <row r="638" spans="1:5" x14ac:dyDescent="0.25">
      <c r="A638" s="4" t="s">
        <v>5</v>
      </c>
      <c r="B638" s="5">
        <v>38769</v>
      </c>
      <c r="C638" s="6" t="s">
        <v>10</v>
      </c>
      <c r="D638" s="6">
        <v>10505</v>
      </c>
      <c r="E638" s="7">
        <v>1147.9000000000001</v>
      </c>
    </row>
    <row r="639" spans="1:5" x14ac:dyDescent="0.25">
      <c r="A639" s="4" t="s">
        <v>5</v>
      </c>
      <c r="B639" s="5">
        <v>38769</v>
      </c>
      <c r="C639" s="6" t="s">
        <v>9</v>
      </c>
      <c r="D639" s="6">
        <v>10511</v>
      </c>
      <c r="E639" s="7">
        <v>3550</v>
      </c>
    </row>
    <row r="640" spans="1:5" x14ac:dyDescent="0.25">
      <c r="A640" s="4" t="s">
        <v>5</v>
      </c>
      <c r="B640" s="5">
        <v>38777</v>
      </c>
      <c r="C640" s="6" t="s">
        <v>6</v>
      </c>
      <c r="D640" s="6">
        <v>10502</v>
      </c>
      <c r="E640" s="7">
        <v>1816.3</v>
      </c>
    </row>
    <row r="641" spans="1:5" x14ac:dyDescent="0.25">
      <c r="A641" s="4" t="s">
        <v>5</v>
      </c>
      <c r="B641" s="5">
        <v>38778</v>
      </c>
      <c r="C641" s="6" t="s">
        <v>9</v>
      </c>
      <c r="D641" s="6">
        <v>10509</v>
      </c>
      <c r="E641" s="7">
        <v>1136.8</v>
      </c>
    </row>
    <row r="642" spans="1:5" x14ac:dyDescent="0.25">
      <c r="A642" s="4" t="s">
        <v>5</v>
      </c>
      <c r="B642" s="5">
        <v>38779</v>
      </c>
      <c r="C642" s="6" t="s">
        <v>10</v>
      </c>
      <c r="D642" s="6">
        <v>10517</v>
      </c>
      <c r="E642" s="7">
        <v>1352</v>
      </c>
    </row>
    <row r="643" spans="1:5" x14ac:dyDescent="0.25">
      <c r="A643" s="4" t="s">
        <v>5</v>
      </c>
      <c r="B643" s="5">
        <v>38780</v>
      </c>
      <c r="C643" s="6" t="s">
        <v>6</v>
      </c>
      <c r="D643" s="6">
        <v>10516</v>
      </c>
      <c r="E643" s="7">
        <v>3381.05</v>
      </c>
    </row>
    <row r="644" spans="1:5" x14ac:dyDescent="0.25">
      <c r="A644" s="4" t="s">
        <v>5</v>
      </c>
      <c r="B644" s="5">
        <v>38784</v>
      </c>
      <c r="C644" s="6" t="s">
        <v>8</v>
      </c>
      <c r="D644" s="6">
        <v>10521</v>
      </c>
      <c r="E644" s="7">
        <v>1225.5</v>
      </c>
    </row>
    <row r="645" spans="1:5" x14ac:dyDescent="0.25">
      <c r="A645" s="4" t="s">
        <v>5</v>
      </c>
      <c r="B645" s="5">
        <v>38785</v>
      </c>
      <c r="C645" s="6" t="s">
        <v>9</v>
      </c>
      <c r="D645" s="6">
        <v>10518</v>
      </c>
      <c r="E645" s="7">
        <v>5150.05</v>
      </c>
    </row>
    <row r="646" spans="1:5" x14ac:dyDescent="0.25">
      <c r="A646" s="4" t="s">
        <v>5</v>
      </c>
      <c r="B646" s="5">
        <v>38786</v>
      </c>
      <c r="C646" s="6" t="s">
        <v>9</v>
      </c>
      <c r="D646" s="6">
        <v>10522</v>
      </c>
      <c r="E646" s="7">
        <v>3318.24</v>
      </c>
    </row>
    <row r="647" spans="1:5" x14ac:dyDescent="0.25">
      <c r="A647" s="4" t="s">
        <v>5</v>
      </c>
      <c r="B647" s="5">
        <v>38787</v>
      </c>
      <c r="C647" s="6" t="s">
        <v>7</v>
      </c>
      <c r="D647" s="6">
        <v>10524</v>
      </c>
      <c r="E647" s="7">
        <v>4192.6499999999996</v>
      </c>
    </row>
    <row r="648" spans="1:5" x14ac:dyDescent="0.25">
      <c r="A648" s="4" t="s">
        <v>5</v>
      </c>
      <c r="B648" s="5">
        <v>38791</v>
      </c>
      <c r="C648" s="6" t="s">
        <v>10</v>
      </c>
      <c r="D648" s="6">
        <v>10530</v>
      </c>
      <c r="E648" s="7">
        <v>5180</v>
      </c>
    </row>
    <row r="649" spans="1:5" x14ac:dyDescent="0.25">
      <c r="A649" s="4" t="s">
        <v>5</v>
      </c>
      <c r="B649" s="5">
        <v>38793</v>
      </c>
      <c r="C649" s="6" t="s">
        <v>7</v>
      </c>
      <c r="D649" s="6">
        <v>10508</v>
      </c>
      <c r="E649" s="7">
        <v>1240</v>
      </c>
    </row>
    <row r="650" spans="1:5" x14ac:dyDescent="0.25">
      <c r="A650" s="4" t="s">
        <v>5</v>
      </c>
      <c r="B650" s="5">
        <v>38794</v>
      </c>
      <c r="C650" s="6" t="s">
        <v>8</v>
      </c>
      <c r="D650" s="6">
        <v>10534</v>
      </c>
      <c r="E650" s="7">
        <v>1465.7</v>
      </c>
    </row>
    <row r="651" spans="1:5" x14ac:dyDescent="0.25">
      <c r="A651" s="4" t="s">
        <v>5</v>
      </c>
      <c r="B651" s="5">
        <v>38795</v>
      </c>
      <c r="C651" s="6" t="s">
        <v>9</v>
      </c>
      <c r="D651" s="6">
        <v>10526</v>
      </c>
      <c r="E651" s="7">
        <v>2151.4</v>
      </c>
    </row>
    <row r="652" spans="1:5" x14ac:dyDescent="0.25">
      <c r="A652" s="4" t="s">
        <v>5</v>
      </c>
      <c r="B652" s="5">
        <v>38796</v>
      </c>
      <c r="C652" s="6" t="s">
        <v>10</v>
      </c>
      <c r="D652" s="6">
        <v>10514</v>
      </c>
      <c r="E652" s="7">
        <v>8623.4500000000007</v>
      </c>
    </row>
    <row r="653" spans="1:5" x14ac:dyDescent="0.25">
      <c r="A653" s="4" t="s">
        <v>5</v>
      </c>
      <c r="B653" s="5">
        <v>38799</v>
      </c>
      <c r="C653" s="6" t="s">
        <v>7</v>
      </c>
      <c r="D653" s="6">
        <v>10537</v>
      </c>
      <c r="E653" s="7">
        <v>1823.8</v>
      </c>
    </row>
    <row r="654" spans="1:5" x14ac:dyDescent="0.25">
      <c r="A654" s="4" t="s">
        <v>5</v>
      </c>
      <c r="B654" s="5">
        <v>38800</v>
      </c>
      <c r="C654" s="6" t="s">
        <v>9</v>
      </c>
      <c r="D654" s="6">
        <v>10535</v>
      </c>
      <c r="E654" s="7">
        <v>1940.85</v>
      </c>
    </row>
    <row r="655" spans="1:5" x14ac:dyDescent="0.25">
      <c r="A655" s="4" t="s">
        <v>5</v>
      </c>
      <c r="B655" s="5">
        <v>38801</v>
      </c>
      <c r="C655" s="6" t="s">
        <v>8</v>
      </c>
      <c r="D655" s="6">
        <v>10533</v>
      </c>
      <c r="E655" s="7">
        <v>2222.1999999999998</v>
      </c>
    </row>
    <row r="656" spans="1:5" x14ac:dyDescent="0.25">
      <c r="A656" s="4" t="s">
        <v>5</v>
      </c>
      <c r="B656" s="5">
        <v>38802</v>
      </c>
      <c r="C656" s="6" t="s">
        <v>6</v>
      </c>
      <c r="D656" s="6">
        <v>10515</v>
      </c>
      <c r="E656" s="7">
        <v>9921.2999999999993</v>
      </c>
    </row>
    <row r="657" spans="1:5" x14ac:dyDescent="0.25">
      <c r="A657" s="4" t="s">
        <v>5</v>
      </c>
      <c r="B657" s="5">
        <v>38803</v>
      </c>
      <c r="C657" s="6" t="s">
        <v>7</v>
      </c>
      <c r="D657" s="6">
        <v>10525</v>
      </c>
      <c r="E657" s="7">
        <v>1818.4</v>
      </c>
    </row>
    <row r="658" spans="1:5" x14ac:dyDescent="0.25">
      <c r="A658" s="4" t="s">
        <v>5</v>
      </c>
      <c r="B658" s="5">
        <v>38805</v>
      </c>
      <c r="C658" s="6" t="s">
        <v>8</v>
      </c>
      <c r="D658" s="6">
        <v>10543</v>
      </c>
      <c r="E658" s="7">
        <v>1504.5</v>
      </c>
    </row>
    <row r="659" spans="1:5" x14ac:dyDescent="0.25">
      <c r="A659" s="4" t="s">
        <v>5</v>
      </c>
      <c r="B659" s="5">
        <v>38806</v>
      </c>
      <c r="C659" s="6" t="s">
        <v>7</v>
      </c>
      <c r="D659" s="6">
        <v>10542</v>
      </c>
      <c r="E659" s="7">
        <v>1469.11</v>
      </c>
    </row>
    <row r="660" spans="1:5" x14ac:dyDescent="0.25">
      <c r="A660" s="4" t="s">
        <v>5</v>
      </c>
      <c r="B660" s="5">
        <v>38807</v>
      </c>
      <c r="C660" s="6" t="s">
        <v>7</v>
      </c>
      <c r="D660" s="6">
        <v>10546</v>
      </c>
      <c r="E660" s="7">
        <v>2812</v>
      </c>
    </row>
    <row r="661" spans="1:5" x14ac:dyDescent="0.25">
      <c r="A661" s="4" t="s">
        <v>5</v>
      </c>
      <c r="B661" s="5">
        <v>38808</v>
      </c>
      <c r="C661" s="6" t="s">
        <v>6</v>
      </c>
      <c r="D661" s="6">
        <v>10541</v>
      </c>
      <c r="E661" s="7">
        <v>1946.52</v>
      </c>
    </row>
    <row r="662" spans="1:5" x14ac:dyDescent="0.25">
      <c r="A662" s="4" t="s">
        <v>5</v>
      </c>
      <c r="B662" s="5">
        <v>38810</v>
      </c>
      <c r="C662" s="6" t="s">
        <v>9</v>
      </c>
      <c r="D662" s="6">
        <v>10544</v>
      </c>
      <c r="E662" s="7">
        <v>1417.2</v>
      </c>
    </row>
    <row r="663" spans="1:5" x14ac:dyDescent="0.25">
      <c r="A663" s="4" t="s">
        <v>5</v>
      </c>
      <c r="B663" s="5">
        <v>38812</v>
      </c>
      <c r="C663" s="6" t="s">
        <v>10</v>
      </c>
      <c r="D663" s="6">
        <v>10547</v>
      </c>
      <c r="E663" s="7">
        <v>1792.8</v>
      </c>
    </row>
    <row r="664" spans="1:5" x14ac:dyDescent="0.25">
      <c r="A664" s="4" t="s">
        <v>5</v>
      </c>
      <c r="B664" s="5">
        <v>38813</v>
      </c>
      <c r="C664" s="6" t="s">
        <v>10</v>
      </c>
      <c r="D664" s="6">
        <v>10548</v>
      </c>
      <c r="E664" s="7">
        <v>240.1</v>
      </c>
    </row>
    <row r="665" spans="1:5" x14ac:dyDescent="0.25">
      <c r="A665" s="4" t="s">
        <v>5</v>
      </c>
      <c r="B665" s="5">
        <v>38814</v>
      </c>
      <c r="C665" s="6" t="s">
        <v>6</v>
      </c>
      <c r="D665" s="6">
        <v>10553</v>
      </c>
      <c r="E665" s="7">
        <v>1546.3</v>
      </c>
    </row>
    <row r="666" spans="1:5" x14ac:dyDescent="0.25">
      <c r="A666" s="4" t="s">
        <v>5</v>
      </c>
      <c r="B666" s="5">
        <v>38816</v>
      </c>
      <c r="C666" s="6" t="s">
        <v>6</v>
      </c>
      <c r="D666" s="6">
        <v>10552</v>
      </c>
      <c r="E666" s="7">
        <v>880.5</v>
      </c>
    </row>
    <row r="667" spans="1:5" x14ac:dyDescent="0.25">
      <c r="A667" s="4" t="s">
        <v>5</v>
      </c>
      <c r="B667" s="5">
        <v>38817</v>
      </c>
      <c r="C667" s="6" t="s">
        <v>9</v>
      </c>
      <c r="D667" s="6">
        <v>10554</v>
      </c>
      <c r="E667" s="7">
        <v>1728.52</v>
      </c>
    </row>
    <row r="668" spans="1:5" x14ac:dyDescent="0.25">
      <c r="A668" s="4" t="s">
        <v>5</v>
      </c>
      <c r="B668" s="5">
        <v>38818</v>
      </c>
      <c r="C668" s="6" t="s">
        <v>10</v>
      </c>
      <c r="D668" s="6">
        <v>10536</v>
      </c>
      <c r="E668" s="7">
        <v>1645</v>
      </c>
    </row>
    <row r="669" spans="1:5" x14ac:dyDescent="0.25">
      <c r="A669" s="4" t="s">
        <v>5</v>
      </c>
      <c r="B669" s="5">
        <v>38820</v>
      </c>
      <c r="C669" s="6" t="s">
        <v>9</v>
      </c>
      <c r="D669" s="6">
        <v>10551</v>
      </c>
      <c r="E669" s="7">
        <v>1677.3</v>
      </c>
    </row>
    <row r="670" spans="1:5" x14ac:dyDescent="0.25">
      <c r="A670" s="4" t="s">
        <v>5</v>
      </c>
      <c r="B670" s="5">
        <v>38822</v>
      </c>
      <c r="C670" s="6" t="s">
        <v>8</v>
      </c>
      <c r="D670" s="6">
        <v>10560</v>
      </c>
      <c r="E670" s="7">
        <v>1072.42</v>
      </c>
    </row>
    <row r="671" spans="1:5" x14ac:dyDescent="0.25">
      <c r="A671" s="4" t="s">
        <v>5</v>
      </c>
      <c r="B671" s="5">
        <v>38823</v>
      </c>
      <c r="C671" s="6" t="s">
        <v>6</v>
      </c>
      <c r="D671" s="6">
        <v>10561</v>
      </c>
      <c r="E671" s="7">
        <v>2844.5</v>
      </c>
    </row>
    <row r="672" spans="1:5" x14ac:dyDescent="0.25">
      <c r="A672" s="4" t="s">
        <v>5</v>
      </c>
      <c r="B672" s="5">
        <v>38824</v>
      </c>
      <c r="C672" s="6" t="s">
        <v>7</v>
      </c>
      <c r="D672" s="6">
        <v>10558</v>
      </c>
      <c r="E672" s="7">
        <v>2142.9</v>
      </c>
    </row>
    <row r="673" spans="1:5" x14ac:dyDescent="0.25">
      <c r="A673" s="4" t="s">
        <v>5</v>
      </c>
      <c r="B673" s="5">
        <v>38825</v>
      </c>
      <c r="C673" s="6" t="s">
        <v>7</v>
      </c>
      <c r="D673" s="6">
        <v>10562</v>
      </c>
      <c r="E673" s="7">
        <v>488.7</v>
      </c>
    </row>
    <row r="674" spans="1:5" x14ac:dyDescent="0.25">
      <c r="A674" s="4" t="s">
        <v>5</v>
      </c>
      <c r="B674" s="5">
        <v>38826</v>
      </c>
      <c r="C674" s="6" t="s">
        <v>10</v>
      </c>
      <c r="D674" s="6">
        <v>10540</v>
      </c>
      <c r="E674" s="7">
        <v>10191.700000000001</v>
      </c>
    </row>
    <row r="675" spans="1:5" x14ac:dyDescent="0.25">
      <c r="A675" s="4" t="s">
        <v>5</v>
      </c>
      <c r="B675" s="5">
        <v>38827</v>
      </c>
      <c r="C675" s="6" t="s">
        <v>6</v>
      </c>
      <c r="D675" s="6">
        <v>10556</v>
      </c>
      <c r="E675" s="7">
        <v>835.2</v>
      </c>
    </row>
    <row r="676" spans="1:5" x14ac:dyDescent="0.25">
      <c r="A676" s="4" t="s">
        <v>5</v>
      </c>
      <c r="B676" s="5">
        <v>38829</v>
      </c>
      <c r="C676" s="6" t="s">
        <v>9</v>
      </c>
      <c r="D676" s="6">
        <v>10564</v>
      </c>
      <c r="E676" s="7">
        <v>1234.05</v>
      </c>
    </row>
    <row r="677" spans="1:5" x14ac:dyDescent="0.25">
      <c r="A677" s="4" t="s">
        <v>5</v>
      </c>
      <c r="B677" s="5">
        <v>38830</v>
      </c>
      <c r="C677" s="6" t="s">
        <v>7</v>
      </c>
      <c r="D677" s="6">
        <v>10567</v>
      </c>
      <c r="E677" s="7">
        <v>2519</v>
      </c>
    </row>
    <row r="678" spans="1:5" x14ac:dyDescent="0.25">
      <c r="A678" s="4" t="s">
        <v>5</v>
      </c>
      <c r="B678" s="5">
        <v>38831</v>
      </c>
      <c r="C678" s="6" t="s">
        <v>8</v>
      </c>
      <c r="D678" s="6">
        <v>10565</v>
      </c>
      <c r="E678" s="7">
        <v>1639.9</v>
      </c>
    </row>
    <row r="679" spans="1:5" x14ac:dyDescent="0.25">
      <c r="A679" s="4" t="s">
        <v>5</v>
      </c>
      <c r="B679" s="5">
        <v>38833</v>
      </c>
      <c r="C679" s="6" t="s">
        <v>10</v>
      </c>
      <c r="D679" s="6">
        <v>10570</v>
      </c>
      <c r="E679" s="7">
        <v>2465.25</v>
      </c>
    </row>
    <row r="680" spans="1:5" x14ac:dyDescent="0.25">
      <c r="A680" s="4" t="s">
        <v>5</v>
      </c>
      <c r="B680" s="5">
        <v>38835</v>
      </c>
      <c r="C680" s="6" t="s">
        <v>6</v>
      </c>
      <c r="D680" s="6">
        <v>10563</v>
      </c>
      <c r="E680" s="7">
        <v>1965</v>
      </c>
    </row>
    <row r="681" spans="1:5" x14ac:dyDescent="0.25">
      <c r="A681" s="4" t="s">
        <v>5</v>
      </c>
      <c r="B681" s="5">
        <v>38836</v>
      </c>
      <c r="C681" s="6" t="s">
        <v>10</v>
      </c>
      <c r="D681" s="6">
        <v>10572</v>
      </c>
      <c r="E681" s="7">
        <v>2501.08</v>
      </c>
    </row>
    <row r="682" spans="1:5" x14ac:dyDescent="0.25">
      <c r="A682" s="4" t="s">
        <v>5</v>
      </c>
      <c r="B682" s="5">
        <v>38837</v>
      </c>
      <c r="C682" s="6" t="s">
        <v>8</v>
      </c>
      <c r="D682" s="6">
        <v>10545</v>
      </c>
      <c r="E682" s="7">
        <v>1210</v>
      </c>
    </row>
    <row r="683" spans="1:5" x14ac:dyDescent="0.25">
      <c r="A683" s="4" t="s">
        <v>5</v>
      </c>
      <c r="B683" s="5">
        <v>38838</v>
      </c>
      <c r="C683" s="6" t="s">
        <v>9</v>
      </c>
      <c r="D683" s="6">
        <v>10574</v>
      </c>
      <c r="E683" s="7">
        <v>1864.3</v>
      </c>
    </row>
    <row r="684" spans="1:5" x14ac:dyDescent="0.25">
      <c r="A684" s="4" t="s">
        <v>5</v>
      </c>
      <c r="B684" s="5">
        <v>38840</v>
      </c>
      <c r="C684" s="6" t="s">
        <v>10</v>
      </c>
      <c r="D684" s="6">
        <v>10576</v>
      </c>
      <c r="E684" s="7">
        <v>1838.45</v>
      </c>
    </row>
    <row r="685" spans="1:5" x14ac:dyDescent="0.25">
      <c r="A685" s="4" t="s">
        <v>5</v>
      </c>
      <c r="B685" s="5">
        <v>38879</v>
      </c>
      <c r="C685" s="6" t="s">
        <v>9</v>
      </c>
      <c r="D685" s="6">
        <v>10252</v>
      </c>
      <c r="E685" s="7">
        <v>3597.9</v>
      </c>
    </row>
    <row r="686" spans="1:5" x14ac:dyDescent="0.25">
      <c r="A686" s="4" t="s">
        <v>5</v>
      </c>
      <c r="B686" s="5">
        <v>38880</v>
      </c>
      <c r="C686" s="6" t="s">
        <v>9</v>
      </c>
      <c r="D686" s="6">
        <v>10250</v>
      </c>
      <c r="E686" s="7">
        <v>2552.6</v>
      </c>
    </row>
    <row r="687" spans="1:5" x14ac:dyDescent="0.25">
      <c r="A687" s="4" t="s">
        <v>5</v>
      </c>
      <c r="B687" s="5">
        <v>38881</v>
      </c>
      <c r="C687" s="6" t="s">
        <v>10</v>
      </c>
      <c r="D687" s="6">
        <v>10251</v>
      </c>
      <c r="E687" s="7">
        <v>654.05999999999995</v>
      </c>
    </row>
    <row r="688" spans="1:5" x14ac:dyDescent="0.25">
      <c r="A688" s="4" t="s">
        <v>5</v>
      </c>
      <c r="B688" s="5">
        <v>38884</v>
      </c>
      <c r="C688" s="6" t="s">
        <v>10</v>
      </c>
      <c r="D688" s="6">
        <v>10253</v>
      </c>
      <c r="E688" s="7">
        <v>1444.8</v>
      </c>
    </row>
    <row r="689" spans="1:5" x14ac:dyDescent="0.25">
      <c r="A689" s="4" t="s">
        <v>5</v>
      </c>
      <c r="B689" s="5">
        <v>38885</v>
      </c>
      <c r="C689" s="6" t="s">
        <v>10</v>
      </c>
      <c r="D689" s="6">
        <v>10256</v>
      </c>
      <c r="E689" s="7">
        <v>1517.8</v>
      </c>
    </row>
    <row r="690" spans="1:5" x14ac:dyDescent="0.25">
      <c r="A690" s="4" t="s">
        <v>5</v>
      </c>
      <c r="B690" s="5">
        <v>38886</v>
      </c>
      <c r="C690" s="6" t="s">
        <v>9</v>
      </c>
      <c r="D690" s="6">
        <v>10257</v>
      </c>
      <c r="E690" s="7">
        <v>1119.9000000000001</v>
      </c>
    </row>
    <row r="691" spans="1:5" x14ac:dyDescent="0.25">
      <c r="A691" s="4" t="s">
        <v>5</v>
      </c>
      <c r="B691" s="5">
        <v>38888</v>
      </c>
      <c r="C691" s="6" t="s">
        <v>7</v>
      </c>
      <c r="D691" s="6">
        <v>10258</v>
      </c>
      <c r="E691" s="7">
        <v>1614.88</v>
      </c>
    </row>
    <row r="692" spans="1:5" x14ac:dyDescent="0.25">
      <c r="A692" s="4" t="s">
        <v>5</v>
      </c>
      <c r="B692" s="5">
        <v>38889</v>
      </c>
      <c r="C692" s="6" t="s">
        <v>9</v>
      </c>
      <c r="D692" s="6">
        <v>10259</v>
      </c>
      <c r="E692" s="7">
        <v>1100.8</v>
      </c>
    </row>
    <row r="693" spans="1:5" x14ac:dyDescent="0.25">
      <c r="A693" s="4" t="s">
        <v>5</v>
      </c>
      <c r="B693" s="5">
        <v>38890</v>
      </c>
      <c r="C693" s="6" t="s">
        <v>8</v>
      </c>
      <c r="D693" s="6">
        <v>10262</v>
      </c>
      <c r="E693" s="7">
        <v>1584</v>
      </c>
    </row>
    <row r="694" spans="1:5" x14ac:dyDescent="0.25">
      <c r="A694" s="4" t="s">
        <v>5</v>
      </c>
      <c r="B694" s="5">
        <v>38891</v>
      </c>
      <c r="C694" s="6" t="s">
        <v>9</v>
      </c>
      <c r="D694" s="6">
        <v>10260</v>
      </c>
      <c r="E694" s="7">
        <v>1504.65</v>
      </c>
    </row>
    <row r="695" spans="1:5" x14ac:dyDescent="0.25">
      <c r="A695" s="4" t="s">
        <v>5</v>
      </c>
      <c r="B695" s="5">
        <v>38892</v>
      </c>
      <c r="C695" s="6" t="s">
        <v>9</v>
      </c>
      <c r="D695" s="6">
        <v>10261</v>
      </c>
      <c r="E695" s="7">
        <v>1448</v>
      </c>
    </row>
    <row r="696" spans="1:5" x14ac:dyDescent="0.25">
      <c r="A696" s="4" t="s">
        <v>5</v>
      </c>
      <c r="B696" s="5">
        <v>38894</v>
      </c>
      <c r="C696" s="6" t="s">
        <v>10</v>
      </c>
      <c r="D696" s="6">
        <v>10266</v>
      </c>
      <c r="E696" s="7">
        <v>1346.56</v>
      </c>
    </row>
    <row r="697" spans="1:5" x14ac:dyDescent="0.25">
      <c r="A697" s="4" t="s">
        <v>5</v>
      </c>
      <c r="B697" s="5">
        <v>38900</v>
      </c>
      <c r="C697" s="6" t="s">
        <v>8</v>
      </c>
      <c r="D697" s="6">
        <v>10268</v>
      </c>
      <c r="E697" s="7">
        <v>1101.2</v>
      </c>
    </row>
    <row r="698" spans="1:5" x14ac:dyDescent="0.25">
      <c r="A698" s="4" t="s">
        <v>5</v>
      </c>
      <c r="B698" s="5">
        <v>38901</v>
      </c>
      <c r="C698" s="6" t="s">
        <v>7</v>
      </c>
      <c r="D698" s="6">
        <v>10270</v>
      </c>
      <c r="E698" s="7">
        <v>1376</v>
      </c>
    </row>
    <row r="699" spans="1:5" x14ac:dyDescent="0.25">
      <c r="A699" s="4" t="s">
        <v>5</v>
      </c>
      <c r="B699" s="5">
        <v>38902</v>
      </c>
      <c r="C699" s="6" t="s">
        <v>9</v>
      </c>
      <c r="D699" s="6">
        <v>10267</v>
      </c>
      <c r="E699" s="7">
        <v>3536.6</v>
      </c>
    </row>
    <row r="700" spans="1:5" x14ac:dyDescent="0.25">
      <c r="A700" s="4" t="s">
        <v>5</v>
      </c>
      <c r="B700" s="5">
        <v>38905</v>
      </c>
      <c r="C700" s="6" t="s">
        <v>7</v>
      </c>
      <c r="D700" s="6">
        <v>10275</v>
      </c>
      <c r="E700" s="7">
        <v>1291.8399999999999</v>
      </c>
    </row>
    <row r="701" spans="1:5" x14ac:dyDescent="0.25">
      <c r="A701" s="4" t="s">
        <v>5</v>
      </c>
      <c r="B701" s="5">
        <v>38906</v>
      </c>
      <c r="C701" s="6" t="s">
        <v>6</v>
      </c>
      <c r="D701" s="6">
        <v>10265</v>
      </c>
      <c r="E701" s="7">
        <v>1176</v>
      </c>
    </row>
    <row r="702" spans="1:5" x14ac:dyDescent="0.25">
      <c r="A702" s="4" t="s">
        <v>5</v>
      </c>
      <c r="B702" s="5">
        <v>38907</v>
      </c>
      <c r="C702" s="6" t="s">
        <v>10</v>
      </c>
      <c r="D702" s="6">
        <v>10273</v>
      </c>
      <c r="E702" s="7">
        <v>2037.28</v>
      </c>
    </row>
    <row r="703" spans="1:5" x14ac:dyDescent="0.25">
      <c r="A703" s="4" t="s">
        <v>5</v>
      </c>
      <c r="B703" s="5">
        <v>38908</v>
      </c>
      <c r="C703" s="6" t="s">
        <v>6</v>
      </c>
      <c r="D703" s="6">
        <v>10277</v>
      </c>
      <c r="E703" s="7">
        <v>1200.8</v>
      </c>
    </row>
    <row r="704" spans="1:5" x14ac:dyDescent="0.25">
      <c r="A704" s="4" t="s">
        <v>5</v>
      </c>
      <c r="B704" s="5">
        <v>38909</v>
      </c>
      <c r="C704" s="6" t="s">
        <v>8</v>
      </c>
      <c r="D704" s="6">
        <v>10276</v>
      </c>
      <c r="E704" s="7">
        <v>1420</v>
      </c>
    </row>
    <row r="705" spans="1:5" x14ac:dyDescent="0.25">
      <c r="A705" s="4" t="s">
        <v>5</v>
      </c>
      <c r="B705" s="5">
        <v>38911</v>
      </c>
      <c r="C705" s="6" t="s">
        <v>8</v>
      </c>
      <c r="D705" s="6">
        <v>10278</v>
      </c>
      <c r="E705" s="7">
        <v>1488.8</v>
      </c>
    </row>
    <row r="706" spans="1:5" x14ac:dyDescent="0.25">
      <c r="A706" s="4" t="s">
        <v>5</v>
      </c>
      <c r="B706" s="5">
        <v>38912</v>
      </c>
      <c r="C706" s="6" t="s">
        <v>8</v>
      </c>
      <c r="D706" s="6">
        <v>10279</v>
      </c>
      <c r="E706" s="7">
        <v>1351</v>
      </c>
    </row>
    <row r="707" spans="1:5" x14ac:dyDescent="0.25">
      <c r="A707" s="4" t="s">
        <v>5</v>
      </c>
      <c r="B707" s="5">
        <v>38913</v>
      </c>
      <c r="C707" s="6" t="s">
        <v>9</v>
      </c>
      <c r="D707" s="6">
        <v>10281</v>
      </c>
      <c r="E707" s="7">
        <v>586.5</v>
      </c>
    </row>
    <row r="708" spans="1:5" x14ac:dyDescent="0.25">
      <c r="A708" s="4" t="s">
        <v>5</v>
      </c>
      <c r="B708" s="5">
        <v>38914</v>
      </c>
      <c r="C708" s="6" t="s">
        <v>9</v>
      </c>
      <c r="D708" s="6">
        <v>10282</v>
      </c>
      <c r="E708" s="7">
        <v>1155.4000000000001</v>
      </c>
    </row>
    <row r="709" spans="1:5" x14ac:dyDescent="0.25">
      <c r="A709" s="4" t="s">
        <v>5</v>
      </c>
      <c r="B709" s="5">
        <v>38916</v>
      </c>
      <c r="C709" s="6" t="s">
        <v>10</v>
      </c>
      <c r="D709" s="6">
        <v>10283</v>
      </c>
      <c r="E709" s="7">
        <v>1414.8</v>
      </c>
    </row>
    <row r="710" spans="1:5" x14ac:dyDescent="0.25">
      <c r="A710" s="4" t="s">
        <v>5</v>
      </c>
      <c r="B710" s="5">
        <v>38917</v>
      </c>
      <c r="C710" s="6" t="s">
        <v>7</v>
      </c>
      <c r="D710" s="6">
        <v>10285</v>
      </c>
      <c r="E710" s="7">
        <v>1743.36</v>
      </c>
    </row>
    <row r="711" spans="1:5" x14ac:dyDescent="0.25">
      <c r="A711" s="4" t="s">
        <v>5</v>
      </c>
      <c r="B711" s="5">
        <v>38918</v>
      </c>
      <c r="C711" s="6" t="s">
        <v>9</v>
      </c>
      <c r="D711" s="6">
        <v>10284</v>
      </c>
      <c r="E711" s="7">
        <v>1170.3699999999999</v>
      </c>
    </row>
    <row r="712" spans="1:5" x14ac:dyDescent="0.25">
      <c r="A712" s="4" t="s">
        <v>5</v>
      </c>
      <c r="B712" s="5">
        <v>38919</v>
      </c>
      <c r="C712" s="6" t="s">
        <v>8</v>
      </c>
      <c r="D712" s="6">
        <v>10287</v>
      </c>
      <c r="E712" s="7">
        <v>1819</v>
      </c>
    </row>
    <row r="713" spans="1:5" x14ac:dyDescent="0.25">
      <c r="A713" s="4" t="s">
        <v>5</v>
      </c>
      <c r="B713" s="5">
        <v>38922</v>
      </c>
      <c r="C713" s="6" t="s">
        <v>8</v>
      </c>
      <c r="D713" s="6">
        <v>10286</v>
      </c>
      <c r="E713" s="7">
        <v>3016</v>
      </c>
    </row>
    <row r="714" spans="1:5" x14ac:dyDescent="0.25">
      <c r="A714" s="4" t="s">
        <v>5</v>
      </c>
      <c r="B714" s="5">
        <v>38931</v>
      </c>
      <c r="C714" s="6" t="s">
        <v>7</v>
      </c>
      <c r="D714" s="6">
        <v>10292</v>
      </c>
      <c r="E714" s="7">
        <v>2296</v>
      </c>
    </row>
    <row r="715" spans="1:5" x14ac:dyDescent="0.25">
      <c r="A715" s="4" t="s">
        <v>5</v>
      </c>
      <c r="B715" s="5">
        <v>38932</v>
      </c>
      <c r="C715" s="6" t="s">
        <v>9</v>
      </c>
      <c r="D715" s="6">
        <v>10288</v>
      </c>
      <c r="E715" s="7">
        <v>1380.1</v>
      </c>
    </row>
    <row r="716" spans="1:5" x14ac:dyDescent="0.25">
      <c r="A716" s="4" t="s">
        <v>5</v>
      </c>
      <c r="B716" s="5">
        <v>38933</v>
      </c>
      <c r="C716" s="6" t="s">
        <v>8</v>
      </c>
      <c r="D716" s="6">
        <v>10290</v>
      </c>
      <c r="E716" s="7">
        <v>3169</v>
      </c>
    </row>
    <row r="717" spans="1:5" x14ac:dyDescent="0.25">
      <c r="A717" s="4" t="s">
        <v>5</v>
      </c>
      <c r="B717" s="5">
        <v>38935</v>
      </c>
      <c r="C717" s="6" t="s">
        <v>9</v>
      </c>
      <c r="D717" s="6">
        <v>10294</v>
      </c>
      <c r="E717" s="7">
        <v>2887.6</v>
      </c>
    </row>
    <row r="718" spans="1:5" x14ac:dyDescent="0.25">
      <c r="A718" s="4" t="s">
        <v>5</v>
      </c>
      <c r="B718" s="5">
        <v>38936</v>
      </c>
      <c r="C718" s="6" t="s">
        <v>6</v>
      </c>
      <c r="D718" s="6">
        <v>10295</v>
      </c>
      <c r="E718" s="7">
        <v>1121.5999999999999</v>
      </c>
    </row>
    <row r="719" spans="1:5" x14ac:dyDescent="0.25">
      <c r="A719" s="4" t="s">
        <v>5</v>
      </c>
      <c r="B719" s="5">
        <v>38938</v>
      </c>
      <c r="C719" s="6" t="s">
        <v>7</v>
      </c>
      <c r="D719" s="6">
        <v>10293</v>
      </c>
      <c r="E719" s="7">
        <v>1848.7</v>
      </c>
    </row>
    <row r="720" spans="1:5" x14ac:dyDescent="0.25">
      <c r="A720" s="4" t="s">
        <v>5</v>
      </c>
      <c r="B720" s="5">
        <v>38941</v>
      </c>
      <c r="C720" s="6" t="s">
        <v>6</v>
      </c>
      <c r="D720" s="6">
        <v>10280</v>
      </c>
      <c r="E720" s="7">
        <v>1613.2</v>
      </c>
    </row>
    <row r="721" spans="1:5" x14ac:dyDescent="0.25">
      <c r="A721" s="4" t="s">
        <v>5</v>
      </c>
      <c r="B721" s="5">
        <v>38942</v>
      </c>
      <c r="C721" s="6" t="s">
        <v>9</v>
      </c>
      <c r="D721" s="6">
        <v>10299</v>
      </c>
      <c r="E721" s="7">
        <v>1349.5</v>
      </c>
    </row>
    <row r="722" spans="1:5" x14ac:dyDescent="0.25">
      <c r="A722" s="4" t="s">
        <v>5</v>
      </c>
      <c r="B722" s="5">
        <v>38943</v>
      </c>
      <c r="C722" s="6" t="s">
        <v>8</v>
      </c>
      <c r="D722" s="6">
        <v>10301</v>
      </c>
      <c r="E722" s="7">
        <v>1755</v>
      </c>
    </row>
    <row r="723" spans="1:5" x14ac:dyDescent="0.25">
      <c r="A723" s="4" t="s">
        <v>5</v>
      </c>
      <c r="B723" s="5">
        <v>38944</v>
      </c>
      <c r="C723" s="6" t="s">
        <v>7</v>
      </c>
      <c r="D723" s="6">
        <v>10304</v>
      </c>
      <c r="E723" s="7">
        <v>1954.4</v>
      </c>
    </row>
    <row r="724" spans="1:5" x14ac:dyDescent="0.25">
      <c r="A724" s="4" t="s">
        <v>5</v>
      </c>
      <c r="B724" s="5">
        <v>38945</v>
      </c>
      <c r="C724" s="6" t="s">
        <v>6</v>
      </c>
      <c r="D724" s="6">
        <v>10300</v>
      </c>
      <c r="E724" s="7">
        <v>1608</v>
      </c>
    </row>
    <row r="725" spans="1:5" x14ac:dyDescent="0.25">
      <c r="A725" s="4" t="s">
        <v>5</v>
      </c>
      <c r="B725" s="5">
        <v>38947</v>
      </c>
      <c r="C725" s="6" t="s">
        <v>7</v>
      </c>
      <c r="D725" s="6">
        <v>10306</v>
      </c>
      <c r="E725" s="7">
        <v>1498.5</v>
      </c>
    </row>
    <row r="726" spans="1:5" x14ac:dyDescent="0.25">
      <c r="A726" s="4" t="s">
        <v>5</v>
      </c>
      <c r="B726" s="5">
        <v>38949</v>
      </c>
      <c r="C726" s="6" t="s">
        <v>6</v>
      </c>
      <c r="D726" s="6">
        <v>10307</v>
      </c>
      <c r="E726" s="7">
        <v>1424</v>
      </c>
    </row>
    <row r="727" spans="1:5" x14ac:dyDescent="0.25">
      <c r="A727" s="4" t="s">
        <v>5</v>
      </c>
      <c r="B727" s="5">
        <v>38950</v>
      </c>
      <c r="C727" s="6" t="s">
        <v>7</v>
      </c>
      <c r="D727" s="6">
        <v>10311</v>
      </c>
      <c r="E727" s="7">
        <v>1268.8</v>
      </c>
    </row>
    <row r="728" spans="1:5" x14ac:dyDescent="0.25">
      <c r="A728" s="4" t="s">
        <v>5</v>
      </c>
      <c r="B728" s="5">
        <v>38951</v>
      </c>
      <c r="C728" s="6" t="s">
        <v>8</v>
      </c>
      <c r="D728" s="6">
        <v>10310</v>
      </c>
      <c r="E728" s="7">
        <v>1336</v>
      </c>
    </row>
    <row r="729" spans="1:5" x14ac:dyDescent="0.25">
      <c r="A729" s="4" t="s">
        <v>5</v>
      </c>
      <c r="B729" s="5">
        <v>38952</v>
      </c>
      <c r="C729" s="6" t="s">
        <v>6</v>
      </c>
      <c r="D729" s="6">
        <v>10312</v>
      </c>
      <c r="E729" s="7">
        <v>1614.8</v>
      </c>
    </row>
    <row r="730" spans="1:5" x14ac:dyDescent="0.25">
      <c r="A730" s="4" t="s">
        <v>5</v>
      </c>
      <c r="B730" s="5">
        <v>38953</v>
      </c>
      <c r="C730" s="6" t="s">
        <v>9</v>
      </c>
      <c r="D730" s="6">
        <v>10315</v>
      </c>
      <c r="E730" s="7">
        <v>1516.8</v>
      </c>
    </row>
    <row r="731" spans="1:5" x14ac:dyDescent="0.25">
      <c r="A731" s="4" t="s">
        <v>5</v>
      </c>
      <c r="B731" s="5">
        <v>38964</v>
      </c>
      <c r="C731" s="6" t="s">
        <v>6</v>
      </c>
      <c r="D731" s="6">
        <v>10313</v>
      </c>
      <c r="E731" s="7">
        <v>2182.4</v>
      </c>
    </row>
    <row r="732" spans="1:5" x14ac:dyDescent="0.25">
      <c r="A732" s="4" t="s">
        <v>5</v>
      </c>
      <c r="B732" s="5">
        <v>38965</v>
      </c>
      <c r="C732" s="6" t="s">
        <v>7</v>
      </c>
      <c r="D732" s="6">
        <v>10314</v>
      </c>
      <c r="E732" s="7">
        <v>2094.3000000000002</v>
      </c>
    </row>
    <row r="733" spans="1:5" x14ac:dyDescent="0.25">
      <c r="A733" s="4" t="s">
        <v>5</v>
      </c>
      <c r="B733" s="5">
        <v>38966</v>
      </c>
      <c r="C733" s="6" t="s">
        <v>8</v>
      </c>
      <c r="D733" s="6">
        <v>10318</v>
      </c>
      <c r="E733" s="7">
        <v>1240.4000000000001</v>
      </c>
    </row>
    <row r="734" spans="1:5" x14ac:dyDescent="0.25">
      <c r="A734" s="4" t="s">
        <v>5</v>
      </c>
      <c r="B734" s="5">
        <v>38967</v>
      </c>
      <c r="C734" s="6" t="s">
        <v>7</v>
      </c>
      <c r="D734" s="6">
        <v>10316</v>
      </c>
      <c r="E734" s="7">
        <v>2835</v>
      </c>
    </row>
    <row r="735" spans="1:5" x14ac:dyDescent="0.25">
      <c r="A735" s="4" t="s">
        <v>5</v>
      </c>
      <c r="B735" s="5">
        <v>38968</v>
      </c>
      <c r="C735" s="6" t="s">
        <v>9</v>
      </c>
      <c r="D735" s="6">
        <v>10302</v>
      </c>
      <c r="E735" s="7">
        <v>2708.8</v>
      </c>
    </row>
    <row r="736" spans="1:5" x14ac:dyDescent="0.25">
      <c r="A736" s="4" t="s">
        <v>5</v>
      </c>
      <c r="B736" s="5">
        <v>38969</v>
      </c>
      <c r="C736" s="6" t="s">
        <v>8</v>
      </c>
      <c r="D736" s="6">
        <v>10305</v>
      </c>
      <c r="E736" s="7">
        <v>3741.3</v>
      </c>
    </row>
    <row r="737" spans="1:5" x14ac:dyDescent="0.25">
      <c r="A737" s="4" t="s">
        <v>5</v>
      </c>
      <c r="B737" s="5">
        <v>38973</v>
      </c>
      <c r="C737" s="6" t="s">
        <v>10</v>
      </c>
      <c r="D737" s="6">
        <v>10321</v>
      </c>
      <c r="E737" s="7">
        <v>1144</v>
      </c>
    </row>
    <row r="738" spans="1:5" x14ac:dyDescent="0.25">
      <c r="A738" s="4" t="s">
        <v>5</v>
      </c>
      <c r="B738" s="5">
        <v>38974</v>
      </c>
      <c r="C738" s="6" t="s">
        <v>9</v>
      </c>
      <c r="D738" s="6">
        <v>10323</v>
      </c>
      <c r="E738" s="7">
        <v>1164.4000000000001</v>
      </c>
    </row>
    <row r="739" spans="1:5" x14ac:dyDescent="0.25">
      <c r="A739" s="4" t="s">
        <v>5</v>
      </c>
      <c r="B739" s="5">
        <v>38975</v>
      </c>
      <c r="C739" s="6" t="s">
        <v>7</v>
      </c>
      <c r="D739" s="6">
        <v>10325</v>
      </c>
      <c r="E739" s="7">
        <v>1497</v>
      </c>
    </row>
    <row r="740" spans="1:5" x14ac:dyDescent="0.25">
      <c r="A740" s="4" t="s">
        <v>5</v>
      </c>
      <c r="B740" s="5">
        <v>38976</v>
      </c>
      <c r="C740" s="6" t="s">
        <v>9</v>
      </c>
      <c r="D740" s="6">
        <v>10326</v>
      </c>
      <c r="E740" s="7">
        <v>1982</v>
      </c>
    </row>
    <row r="741" spans="1:5" x14ac:dyDescent="0.25">
      <c r="A741" s="4" t="s">
        <v>5</v>
      </c>
      <c r="B741" s="5">
        <v>38977</v>
      </c>
      <c r="C741" s="6" t="s">
        <v>6</v>
      </c>
      <c r="D741" s="6">
        <v>10327</v>
      </c>
      <c r="E741" s="7">
        <v>1810</v>
      </c>
    </row>
    <row r="742" spans="1:5" x14ac:dyDescent="0.25">
      <c r="A742" s="4" t="s">
        <v>5</v>
      </c>
      <c r="B742" s="5">
        <v>38978</v>
      </c>
      <c r="C742" s="6" t="s">
        <v>9</v>
      </c>
      <c r="D742" s="6">
        <v>10328</v>
      </c>
      <c r="E742" s="7">
        <v>1168</v>
      </c>
    </row>
    <row r="743" spans="1:5" x14ac:dyDescent="0.25">
      <c r="A743" s="4" t="s">
        <v>5</v>
      </c>
      <c r="B743" s="5">
        <v>38981</v>
      </c>
      <c r="C743" s="6" t="s">
        <v>10</v>
      </c>
      <c r="D743" s="6">
        <v>10332</v>
      </c>
      <c r="E743" s="7">
        <v>1786.88</v>
      </c>
    </row>
    <row r="744" spans="1:5" x14ac:dyDescent="0.25">
      <c r="A744" s="4" t="s">
        <v>5</v>
      </c>
      <c r="B744" s="5">
        <v>38982</v>
      </c>
      <c r="C744" s="6" t="s">
        <v>10</v>
      </c>
      <c r="D744" s="6">
        <v>10309</v>
      </c>
      <c r="E744" s="7">
        <v>1762</v>
      </c>
    </row>
    <row r="745" spans="1:5" x14ac:dyDescent="0.25">
      <c r="A745" s="4" t="s">
        <v>5</v>
      </c>
      <c r="B745" s="5">
        <v>38984</v>
      </c>
      <c r="C745" s="6" t="s">
        <v>9</v>
      </c>
      <c r="D745" s="6">
        <v>10329</v>
      </c>
      <c r="E745" s="7">
        <v>4578.43</v>
      </c>
    </row>
    <row r="746" spans="1:5" x14ac:dyDescent="0.25">
      <c r="A746" s="4" t="s">
        <v>5</v>
      </c>
      <c r="B746" s="5">
        <v>38988</v>
      </c>
      <c r="C746" s="6" t="s">
        <v>10</v>
      </c>
      <c r="D746" s="6">
        <v>10330</v>
      </c>
      <c r="E746" s="7">
        <v>1649</v>
      </c>
    </row>
    <row r="747" spans="1:5" x14ac:dyDescent="0.25">
      <c r="A747" s="4" t="s">
        <v>5</v>
      </c>
      <c r="B747" s="5">
        <v>38989</v>
      </c>
      <c r="C747" s="6" t="s">
        <v>8</v>
      </c>
      <c r="D747" s="6">
        <v>10334</v>
      </c>
      <c r="E747" s="7">
        <v>1144.8</v>
      </c>
    </row>
    <row r="748" spans="1:5" x14ac:dyDescent="0.25">
      <c r="A748" s="4" t="s">
        <v>5</v>
      </c>
      <c r="B748" s="5">
        <v>38990</v>
      </c>
      <c r="C748" s="6" t="s">
        <v>9</v>
      </c>
      <c r="D748" s="6">
        <v>10337</v>
      </c>
      <c r="E748" s="7">
        <v>2467</v>
      </c>
    </row>
    <row r="749" spans="1:5" x14ac:dyDescent="0.25">
      <c r="A749" s="4" t="s">
        <v>5</v>
      </c>
      <c r="B749" s="5">
        <v>38991</v>
      </c>
      <c r="C749" s="6" t="s">
        <v>9</v>
      </c>
      <c r="D749" s="6">
        <v>10338</v>
      </c>
      <c r="E749" s="7">
        <v>1934.5</v>
      </c>
    </row>
    <row r="750" spans="1:5" x14ac:dyDescent="0.25">
      <c r="A750" s="4" t="s">
        <v>5</v>
      </c>
      <c r="B750" s="5">
        <v>38991</v>
      </c>
      <c r="C750" s="6" t="s">
        <v>9</v>
      </c>
      <c r="D750" s="6">
        <v>10740</v>
      </c>
      <c r="E750" s="7">
        <v>1416</v>
      </c>
    </row>
    <row r="751" spans="1:5" x14ac:dyDescent="0.25">
      <c r="A751" s="4" t="s">
        <v>5</v>
      </c>
      <c r="B751" s="5">
        <v>38994</v>
      </c>
      <c r="C751" s="6" t="s">
        <v>8</v>
      </c>
      <c r="D751" s="6">
        <v>10722</v>
      </c>
      <c r="E751" s="7">
        <v>1570</v>
      </c>
    </row>
    <row r="752" spans="1:5" x14ac:dyDescent="0.25">
      <c r="A752" s="4" t="s">
        <v>5</v>
      </c>
      <c r="B752" s="5">
        <v>38996</v>
      </c>
      <c r="C752" s="6" t="s">
        <v>8</v>
      </c>
      <c r="D752" s="6">
        <v>10719</v>
      </c>
      <c r="E752" s="7">
        <v>844.25</v>
      </c>
    </row>
    <row r="753" spans="1:5" x14ac:dyDescent="0.25">
      <c r="A753" s="4" t="s">
        <v>5</v>
      </c>
      <c r="B753" s="5">
        <v>38997</v>
      </c>
      <c r="C753" s="6" t="s">
        <v>8</v>
      </c>
      <c r="D753" s="6">
        <v>10720</v>
      </c>
      <c r="E753" s="7">
        <v>1550</v>
      </c>
    </row>
    <row r="754" spans="1:5" x14ac:dyDescent="0.25">
      <c r="A754" s="4" t="s">
        <v>5</v>
      </c>
      <c r="B754" s="5">
        <v>38998</v>
      </c>
      <c r="C754" s="6" t="s">
        <v>8</v>
      </c>
      <c r="D754" s="6">
        <v>10724</v>
      </c>
      <c r="E754" s="7">
        <v>1638.5</v>
      </c>
    </row>
    <row r="755" spans="1:5" x14ac:dyDescent="0.25">
      <c r="A755" s="4" t="s">
        <v>5</v>
      </c>
      <c r="B755" s="5">
        <v>38999</v>
      </c>
      <c r="C755" s="6" t="s">
        <v>9</v>
      </c>
      <c r="D755" s="6">
        <v>10725</v>
      </c>
      <c r="E755" s="7">
        <v>1287.8</v>
      </c>
    </row>
    <row r="756" spans="1:5" x14ac:dyDescent="0.25">
      <c r="A756" s="4" t="s">
        <v>5</v>
      </c>
      <c r="B756" s="5">
        <v>39001</v>
      </c>
      <c r="C756" s="6" t="s">
        <v>10</v>
      </c>
      <c r="D756" s="6">
        <v>10732</v>
      </c>
      <c r="E756" s="7">
        <v>1360</v>
      </c>
    </row>
    <row r="757" spans="1:5" x14ac:dyDescent="0.25">
      <c r="A757" s="4" t="s">
        <v>5</v>
      </c>
      <c r="B757" s="5">
        <v>39002</v>
      </c>
      <c r="C757" s="6" t="s">
        <v>7</v>
      </c>
      <c r="D757" s="6">
        <v>10733</v>
      </c>
      <c r="E757" s="7">
        <v>1459</v>
      </c>
    </row>
    <row r="758" spans="1:5" x14ac:dyDescent="0.25">
      <c r="A758" s="4" t="s">
        <v>5</v>
      </c>
      <c r="B758" s="5">
        <v>39003</v>
      </c>
      <c r="C758" s="6" t="s">
        <v>9</v>
      </c>
      <c r="D758" s="6">
        <v>10728</v>
      </c>
      <c r="E758" s="7">
        <v>1296.75</v>
      </c>
    </row>
    <row r="759" spans="1:5" x14ac:dyDescent="0.25">
      <c r="A759" s="4" t="s">
        <v>5</v>
      </c>
      <c r="B759" s="5">
        <v>39004</v>
      </c>
      <c r="C759" s="6" t="s">
        <v>6</v>
      </c>
      <c r="D759" s="6">
        <v>10734</v>
      </c>
      <c r="E759" s="7">
        <v>1498.35</v>
      </c>
    </row>
    <row r="760" spans="1:5" x14ac:dyDescent="0.25">
      <c r="A760" s="4" t="s">
        <v>5</v>
      </c>
      <c r="B760" s="5">
        <v>39005</v>
      </c>
      <c r="C760" s="6" t="s">
        <v>8</v>
      </c>
      <c r="D760" s="6">
        <v>10729</v>
      </c>
      <c r="E760" s="7">
        <v>1850</v>
      </c>
    </row>
    <row r="761" spans="1:5" x14ac:dyDescent="0.25">
      <c r="A761" s="4" t="s">
        <v>5</v>
      </c>
      <c r="B761" s="5">
        <v>39008</v>
      </c>
      <c r="C761" s="6" t="s">
        <v>10</v>
      </c>
      <c r="D761" s="6">
        <v>10739</v>
      </c>
      <c r="E761" s="7">
        <v>1240</v>
      </c>
    </row>
    <row r="762" spans="1:5" x14ac:dyDescent="0.25">
      <c r="A762" s="4" t="s">
        <v>5</v>
      </c>
      <c r="B762" s="5">
        <v>39010</v>
      </c>
      <c r="C762" s="6" t="s">
        <v>6</v>
      </c>
      <c r="D762" s="6">
        <v>10737</v>
      </c>
      <c r="E762" s="7">
        <v>139.80000000000001</v>
      </c>
    </row>
    <row r="763" spans="1:5" x14ac:dyDescent="0.25">
      <c r="A763" s="4" t="s">
        <v>5</v>
      </c>
      <c r="B763" s="5">
        <v>39011</v>
      </c>
      <c r="C763" s="6" t="s">
        <v>6</v>
      </c>
      <c r="D763" s="6">
        <v>10738</v>
      </c>
      <c r="E763" s="7">
        <v>352.35</v>
      </c>
    </row>
    <row r="764" spans="1:5" x14ac:dyDescent="0.25">
      <c r="A764" s="4" t="s">
        <v>5</v>
      </c>
      <c r="B764" s="5">
        <v>39012</v>
      </c>
      <c r="C764" s="6" t="s">
        <v>9</v>
      </c>
      <c r="D764" s="6">
        <v>10741</v>
      </c>
      <c r="E764" s="7">
        <v>1228</v>
      </c>
    </row>
    <row r="765" spans="1:5" x14ac:dyDescent="0.25">
      <c r="A765" s="4" t="s">
        <v>5</v>
      </c>
      <c r="B765" s="5">
        <v>39013</v>
      </c>
      <c r="C765" s="6" t="s">
        <v>10</v>
      </c>
      <c r="D765" s="6">
        <v>10742</v>
      </c>
      <c r="E765" s="7">
        <v>3118</v>
      </c>
    </row>
    <row r="766" spans="1:5" x14ac:dyDescent="0.25">
      <c r="A766" s="4" t="s">
        <v>5</v>
      </c>
      <c r="B766" s="5">
        <v>39014</v>
      </c>
      <c r="C766" s="6" t="s">
        <v>7</v>
      </c>
      <c r="D766" s="6">
        <v>10709</v>
      </c>
      <c r="E766" s="7">
        <v>3424</v>
      </c>
    </row>
    <row r="767" spans="1:5" x14ac:dyDescent="0.25">
      <c r="A767" s="4" t="s">
        <v>5</v>
      </c>
      <c r="B767" s="5">
        <v>39017</v>
      </c>
      <c r="C767" s="6" t="s">
        <v>7</v>
      </c>
      <c r="D767" s="6">
        <v>10743</v>
      </c>
      <c r="E767" s="7">
        <v>1319.2</v>
      </c>
    </row>
    <row r="768" spans="1:5" x14ac:dyDescent="0.25">
      <c r="A768" s="4" t="s">
        <v>5</v>
      </c>
      <c r="B768" s="5">
        <v>39018</v>
      </c>
      <c r="C768" s="6" t="s">
        <v>7</v>
      </c>
      <c r="D768" s="6">
        <v>10746</v>
      </c>
      <c r="E768" s="7">
        <v>2311.6999999999998</v>
      </c>
    </row>
    <row r="769" spans="1:5" x14ac:dyDescent="0.25">
      <c r="A769" s="4" t="s">
        <v>5</v>
      </c>
      <c r="B769" s="5">
        <v>39021</v>
      </c>
      <c r="C769" s="6" t="s">
        <v>10</v>
      </c>
      <c r="D769" s="6">
        <v>10723</v>
      </c>
      <c r="E769" s="7">
        <v>1468.45</v>
      </c>
    </row>
    <row r="770" spans="1:5" x14ac:dyDescent="0.25">
      <c r="A770" s="4" t="s">
        <v>5</v>
      </c>
      <c r="B770" s="5">
        <v>39022</v>
      </c>
      <c r="C770" s="6" t="s">
        <v>10</v>
      </c>
      <c r="D770" s="6">
        <v>10772</v>
      </c>
      <c r="E770" s="7">
        <v>3603.22</v>
      </c>
    </row>
    <row r="771" spans="1:5" x14ac:dyDescent="0.25">
      <c r="A771" s="4" t="s">
        <v>5</v>
      </c>
      <c r="B771" s="5">
        <v>39023</v>
      </c>
      <c r="C771" s="6" t="s">
        <v>6</v>
      </c>
      <c r="D771" s="6">
        <v>10781</v>
      </c>
      <c r="E771" s="7">
        <v>1975.88</v>
      </c>
    </row>
    <row r="772" spans="1:5" x14ac:dyDescent="0.25">
      <c r="A772" s="4" t="s">
        <v>5</v>
      </c>
      <c r="B772" s="5">
        <v>39024</v>
      </c>
      <c r="C772" s="6" t="s">
        <v>9</v>
      </c>
      <c r="D772" s="6">
        <v>10783</v>
      </c>
      <c r="E772" s="7">
        <v>1442.5</v>
      </c>
    </row>
    <row r="773" spans="1:5" x14ac:dyDescent="0.25">
      <c r="A773" s="4" t="s">
        <v>5</v>
      </c>
      <c r="B773" s="5">
        <v>39025</v>
      </c>
      <c r="C773" s="6" t="s">
        <v>10</v>
      </c>
      <c r="D773" s="6">
        <v>10753</v>
      </c>
      <c r="E773" s="7">
        <v>588</v>
      </c>
    </row>
    <row r="774" spans="1:5" x14ac:dyDescent="0.25">
      <c r="A774" s="4" t="s">
        <v>5</v>
      </c>
      <c r="B774" s="5">
        <v>39026</v>
      </c>
      <c r="C774" s="6" t="s">
        <v>9</v>
      </c>
      <c r="D774" s="6">
        <v>10784</v>
      </c>
      <c r="E774" s="7">
        <v>1488</v>
      </c>
    </row>
    <row r="775" spans="1:5" x14ac:dyDescent="0.25">
      <c r="A775" s="4" t="s">
        <v>5</v>
      </c>
      <c r="B775" s="5">
        <v>39027</v>
      </c>
      <c r="C775" s="6" t="s">
        <v>10</v>
      </c>
      <c r="D775" s="6">
        <v>10748</v>
      </c>
      <c r="E775" s="7">
        <v>2196</v>
      </c>
    </row>
    <row r="776" spans="1:5" x14ac:dyDescent="0.25">
      <c r="A776" s="4" t="s">
        <v>5</v>
      </c>
      <c r="B776" s="5">
        <v>39027</v>
      </c>
      <c r="C776" s="6" t="s">
        <v>8</v>
      </c>
      <c r="D776" s="6">
        <v>10786</v>
      </c>
      <c r="E776" s="7">
        <v>1531.08</v>
      </c>
    </row>
    <row r="777" spans="1:5" x14ac:dyDescent="0.25">
      <c r="A777" s="4" t="s">
        <v>5</v>
      </c>
      <c r="B777" s="5">
        <v>39028</v>
      </c>
      <c r="C777" s="6" t="s">
        <v>6</v>
      </c>
      <c r="D777" s="6">
        <v>10752</v>
      </c>
      <c r="E777" s="7">
        <v>1252</v>
      </c>
    </row>
    <row r="778" spans="1:5" x14ac:dyDescent="0.25">
      <c r="A778" s="4" t="s">
        <v>5</v>
      </c>
      <c r="B778" s="5">
        <v>39028</v>
      </c>
      <c r="C778" s="6" t="s">
        <v>10</v>
      </c>
      <c r="D778" s="6">
        <v>10778</v>
      </c>
      <c r="E778" s="7">
        <v>1196.5</v>
      </c>
    </row>
    <row r="779" spans="1:5" x14ac:dyDescent="0.25">
      <c r="A779" s="4" t="s">
        <v>5</v>
      </c>
      <c r="B779" s="5">
        <v>39029</v>
      </c>
      <c r="C779" s="6" t="s">
        <v>9</v>
      </c>
      <c r="D779" s="6">
        <v>10755</v>
      </c>
      <c r="E779" s="7">
        <v>1948.5</v>
      </c>
    </row>
    <row r="780" spans="1:5" x14ac:dyDescent="0.25">
      <c r="A780" s="4" t="s">
        <v>5</v>
      </c>
      <c r="B780" s="5">
        <v>39029</v>
      </c>
      <c r="C780" s="6" t="s">
        <v>7</v>
      </c>
      <c r="D780" s="6">
        <v>10785</v>
      </c>
      <c r="E780" s="7">
        <v>1387.5</v>
      </c>
    </row>
    <row r="781" spans="1:5" x14ac:dyDescent="0.25">
      <c r="A781" s="4" t="s">
        <v>5</v>
      </c>
      <c r="B781" s="5">
        <v>39030</v>
      </c>
      <c r="C781" s="6" t="s">
        <v>8</v>
      </c>
      <c r="D781" s="6">
        <v>10756</v>
      </c>
      <c r="E781" s="7">
        <v>1990</v>
      </c>
    </row>
    <row r="782" spans="1:5" x14ac:dyDescent="0.25">
      <c r="A782" s="4" t="s">
        <v>5</v>
      </c>
      <c r="B782" s="5">
        <v>39030</v>
      </c>
      <c r="C782" s="6" t="s">
        <v>6</v>
      </c>
      <c r="D782" s="6">
        <v>10780</v>
      </c>
      <c r="E782" s="7">
        <v>1720</v>
      </c>
    </row>
    <row r="783" spans="1:5" x14ac:dyDescent="0.25">
      <c r="A783" s="4" t="s">
        <v>5</v>
      </c>
      <c r="B783" s="5">
        <v>39031</v>
      </c>
      <c r="C783" s="6" t="s">
        <v>10</v>
      </c>
      <c r="D783" s="6">
        <v>10751</v>
      </c>
      <c r="E783" s="7">
        <v>1631.48</v>
      </c>
    </row>
    <row r="784" spans="1:5" x14ac:dyDescent="0.25">
      <c r="A784" s="4" t="s">
        <v>5</v>
      </c>
      <c r="B784" s="5">
        <v>39032</v>
      </c>
      <c r="C784" s="6" t="s">
        <v>10</v>
      </c>
      <c r="D784" s="6">
        <v>10758</v>
      </c>
      <c r="E784" s="7">
        <v>1644.6</v>
      </c>
    </row>
    <row r="785" spans="1:5" x14ac:dyDescent="0.25">
      <c r="A785" s="4" t="s">
        <v>5</v>
      </c>
      <c r="B785" s="5">
        <v>39032</v>
      </c>
      <c r="C785" s="6" t="s">
        <v>6</v>
      </c>
      <c r="D785" s="6">
        <v>10787</v>
      </c>
      <c r="E785" s="7">
        <v>2622.76</v>
      </c>
    </row>
    <row r="786" spans="1:5" x14ac:dyDescent="0.25">
      <c r="A786" s="4" t="s">
        <v>5</v>
      </c>
      <c r="B786" s="5">
        <v>39033</v>
      </c>
      <c r="C786" s="6" t="s">
        <v>9</v>
      </c>
      <c r="D786" s="6">
        <v>10726</v>
      </c>
      <c r="E786" s="7">
        <v>1655</v>
      </c>
    </row>
    <row r="787" spans="1:5" x14ac:dyDescent="0.25">
      <c r="A787" s="4" t="s">
        <v>5</v>
      </c>
      <c r="B787" s="5">
        <v>39034</v>
      </c>
      <c r="C787" s="6" t="s">
        <v>6</v>
      </c>
      <c r="D787" s="6">
        <v>10727</v>
      </c>
      <c r="E787" s="7">
        <v>1624.5</v>
      </c>
    </row>
    <row r="788" spans="1:5" x14ac:dyDescent="0.25">
      <c r="A788" s="4" t="s">
        <v>5</v>
      </c>
      <c r="B788" s="5">
        <v>39034</v>
      </c>
      <c r="C788" s="6" t="s">
        <v>7</v>
      </c>
      <c r="D788" s="6">
        <v>10789</v>
      </c>
      <c r="E788" s="7">
        <v>3687</v>
      </c>
    </row>
    <row r="789" spans="1:5" x14ac:dyDescent="0.25">
      <c r="A789" s="4" t="s">
        <v>5</v>
      </c>
      <c r="B789" s="5">
        <v>39036</v>
      </c>
      <c r="C789" s="6" t="s">
        <v>10</v>
      </c>
      <c r="D789" s="6">
        <v>10763</v>
      </c>
      <c r="E789" s="7">
        <v>1616</v>
      </c>
    </row>
    <row r="790" spans="1:5" x14ac:dyDescent="0.25">
      <c r="A790" s="4" t="s">
        <v>5</v>
      </c>
      <c r="B790" s="5">
        <v>39038</v>
      </c>
      <c r="C790" s="6" t="s">
        <v>10</v>
      </c>
      <c r="D790" s="6">
        <v>10762</v>
      </c>
      <c r="E790" s="7">
        <v>4337</v>
      </c>
    </row>
    <row r="791" spans="1:5" x14ac:dyDescent="0.25">
      <c r="A791" s="4" t="s">
        <v>5</v>
      </c>
      <c r="B791" s="5">
        <v>39039</v>
      </c>
      <c r="C791" s="6" t="s">
        <v>10</v>
      </c>
      <c r="D791" s="6">
        <v>10765</v>
      </c>
      <c r="E791" s="7">
        <v>1515.6</v>
      </c>
    </row>
    <row r="792" spans="1:5" x14ac:dyDescent="0.25">
      <c r="A792" s="4" t="s">
        <v>5</v>
      </c>
      <c r="B792" s="5">
        <v>39040</v>
      </c>
      <c r="C792" s="6" t="s">
        <v>9</v>
      </c>
      <c r="D792" s="6">
        <v>10766</v>
      </c>
      <c r="E792" s="7">
        <v>2310</v>
      </c>
    </row>
    <row r="793" spans="1:5" x14ac:dyDescent="0.25">
      <c r="A793" s="4" t="s">
        <v>5</v>
      </c>
      <c r="B793" s="5">
        <v>39041</v>
      </c>
      <c r="C793" s="6" t="s">
        <v>9</v>
      </c>
      <c r="D793" s="6">
        <v>10760</v>
      </c>
      <c r="E793" s="7">
        <v>2917</v>
      </c>
    </row>
    <row r="794" spans="1:5" x14ac:dyDescent="0.25">
      <c r="A794" s="4" t="s">
        <v>5</v>
      </c>
      <c r="B794" s="5">
        <v>39042</v>
      </c>
      <c r="C794" s="6" t="s">
        <v>10</v>
      </c>
      <c r="D794" s="6">
        <v>10759</v>
      </c>
      <c r="E794" s="7">
        <v>1320</v>
      </c>
    </row>
    <row r="795" spans="1:5" x14ac:dyDescent="0.25">
      <c r="A795" s="4" t="s">
        <v>5</v>
      </c>
      <c r="B795" s="5">
        <v>39043</v>
      </c>
      <c r="C795" s="6" t="s">
        <v>10</v>
      </c>
      <c r="D795" s="6">
        <v>10769</v>
      </c>
      <c r="E795" s="7">
        <v>1684.27</v>
      </c>
    </row>
    <row r="796" spans="1:5" x14ac:dyDescent="0.25">
      <c r="A796" s="4" t="s">
        <v>5</v>
      </c>
      <c r="B796" s="5">
        <v>39044</v>
      </c>
      <c r="C796" s="6" t="s">
        <v>9</v>
      </c>
      <c r="D796" s="6">
        <v>10774</v>
      </c>
      <c r="E796" s="7">
        <v>868.75</v>
      </c>
    </row>
    <row r="797" spans="1:5" x14ac:dyDescent="0.25">
      <c r="A797" s="4" t="s">
        <v>5</v>
      </c>
      <c r="B797" s="5">
        <v>39046</v>
      </c>
      <c r="C797" s="6" t="s">
        <v>9</v>
      </c>
      <c r="D797" s="6">
        <v>10767</v>
      </c>
      <c r="E797" s="7">
        <v>2128</v>
      </c>
    </row>
    <row r="798" spans="1:5" x14ac:dyDescent="0.25">
      <c r="A798" s="4" t="s">
        <v>5</v>
      </c>
      <c r="B798" s="5">
        <v>39047</v>
      </c>
      <c r="C798" s="6" t="s">
        <v>10</v>
      </c>
      <c r="D798" s="6">
        <v>10768</v>
      </c>
      <c r="E798" s="7">
        <v>1477</v>
      </c>
    </row>
    <row r="799" spans="1:5" x14ac:dyDescent="0.25">
      <c r="A799" s="4" t="s">
        <v>5</v>
      </c>
      <c r="B799" s="5">
        <v>39048</v>
      </c>
      <c r="C799" s="6" t="s">
        <v>7</v>
      </c>
      <c r="D799" s="6">
        <v>10773</v>
      </c>
      <c r="E799" s="7">
        <v>2030.4</v>
      </c>
    </row>
    <row r="800" spans="1:5" x14ac:dyDescent="0.25">
      <c r="A800" s="4" t="s">
        <v>5</v>
      </c>
      <c r="B800" s="5">
        <v>39049</v>
      </c>
      <c r="C800" s="6" t="s">
        <v>8</v>
      </c>
      <c r="D800" s="6">
        <v>10770</v>
      </c>
      <c r="E800" s="7">
        <v>1236.25</v>
      </c>
    </row>
    <row r="801" spans="1:5" x14ac:dyDescent="0.25">
      <c r="A801" s="4" t="s">
        <v>5</v>
      </c>
      <c r="B801" s="5">
        <v>39050</v>
      </c>
      <c r="C801" s="6" t="s">
        <v>7</v>
      </c>
      <c r="D801" s="6">
        <v>10776</v>
      </c>
      <c r="E801" s="7">
        <v>6635.27</v>
      </c>
    </row>
    <row r="802" spans="1:5" x14ac:dyDescent="0.25">
      <c r="A802" s="4" t="s">
        <v>5</v>
      </c>
      <c r="B802" s="5">
        <v>39051</v>
      </c>
      <c r="C802" s="6" t="s">
        <v>9</v>
      </c>
      <c r="D802" s="6">
        <v>10749</v>
      </c>
      <c r="E802" s="7">
        <v>1080</v>
      </c>
    </row>
    <row r="803" spans="1:5" x14ac:dyDescent="0.25">
      <c r="A803" s="4" t="s">
        <v>5</v>
      </c>
      <c r="B803" s="5">
        <v>39052</v>
      </c>
      <c r="C803" s="6" t="s">
        <v>9</v>
      </c>
      <c r="D803" s="6">
        <v>10801</v>
      </c>
      <c r="E803" s="7">
        <v>3026.85</v>
      </c>
    </row>
    <row r="804" spans="1:5" x14ac:dyDescent="0.25">
      <c r="A804" s="4" t="s">
        <v>5</v>
      </c>
      <c r="B804" s="5">
        <v>39052</v>
      </c>
      <c r="C804" s="6" t="s">
        <v>6</v>
      </c>
      <c r="D804" s="6">
        <v>11005</v>
      </c>
      <c r="E804" s="7">
        <v>1586</v>
      </c>
    </row>
    <row r="805" spans="1:5" x14ac:dyDescent="0.25">
      <c r="A805" s="4" t="s">
        <v>5</v>
      </c>
      <c r="B805" s="5">
        <v>39052</v>
      </c>
      <c r="C805" s="6" t="s">
        <v>7</v>
      </c>
      <c r="D805" s="6">
        <v>11023</v>
      </c>
      <c r="E805" s="7">
        <v>1500</v>
      </c>
    </row>
    <row r="806" spans="1:5" x14ac:dyDescent="0.25">
      <c r="A806" s="4" t="s">
        <v>5</v>
      </c>
      <c r="B806" s="5">
        <v>39053</v>
      </c>
      <c r="C806" s="6" t="s">
        <v>6</v>
      </c>
      <c r="D806" s="6">
        <v>11009</v>
      </c>
      <c r="E806" s="7">
        <v>1616.5</v>
      </c>
    </row>
    <row r="807" spans="1:5" x14ac:dyDescent="0.25">
      <c r="A807" s="4" t="s">
        <v>5</v>
      </c>
      <c r="B807" s="5">
        <v>39054</v>
      </c>
      <c r="C807" s="6" t="s">
        <v>6</v>
      </c>
      <c r="D807" s="6">
        <v>11013</v>
      </c>
      <c r="E807" s="7">
        <v>1361</v>
      </c>
    </row>
    <row r="808" spans="1:5" x14ac:dyDescent="0.25">
      <c r="A808" s="4" t="s">
        <v>5</v>
      </c>
      <c r="B808" s="5">
        <v>39055</v>
      </c>
      <c r="C808" s="6" t="s">
        <v>7</v>
      </c>
      <c r="D808" s="6">
        <v>10968</v>
      </c>
      <c r="E808" s="7">
        <v>1408</v>
      </c>
    </row>
    <row r="809" spans="1:5" x14ac:dyDescent="0.25">
      <c r="A809" s="4" t="s">
        <v>5</v>
      </c>
      <c r="B809" s="5">
        <v>39055</v>
      </c>
      <c r="C809" s="6" t="s">
        <v>8</v>
      </c>
      <c r="D809" s="6">
        <v>10997</v>
      </c>
      <c r="E809" s="7">
        <v>1885</v>
      </c>
    </row>
    <row r="810" spans="1:5" x14ac:dyDescent="0.25">
      <c r="A810" s="4" t="s">
        <v>5</v>
      </c>
      <c r="B810" s="5">
        <v>39055</v>
      </c>
      <c r="C810" s="6" t="s">
        <v>6</v>
      </c>
      <c r="D810" s="6">
        <v>11035</v>
      </c>
      <c r="E810" s="7">
        <v>1754.5</v>
      </c>
    </row>
    <row r="811" spans="1:5" x14ac:dyDescent="0.25">
      <c r="A811" s="4" t="s">
        <v>5</v>
      </c>
      <c r="B811" s="5">
        <v>39056</v>
      </c>
      <c r="C811" s="6" t="s">
        <v>6</v>
      </c>
      <c r="D811" s="6">
        <v>10967</v>
      </c>
      <c r="E811" s="7">
        <v>1910.4</v>
      </c>
    </row>
    <row r="812" spans="1:5" x14ac:dyDescent="0.25">
      <c r="A812" s="4" t="s">
        <v>5</v>
      </c>
      <c r="B812" s="5">
        <v>39056</v>
      </c>
      <c r="C812" s="6" t="s">
        <v>8</v>
      </c>
      <c r="D812" s="6">
        <v>11007</v>
      </c>
      <c r="E812" s="7">
        <v>2633.9</v>
      </c>
    </row>
    <row r="813" spans="1:5" x14ac:dyDescent="0.25">
      <c r="A813" s="4" t="s">
        <v>5</v>
      </c>
      <c r="B813" s="5">
        <v>39056</v>
      </c>
      <c r="C813" s="6" t="s">
        <v>8</v>
      </c>
      <c r="D813" s="6">
        <v>11046</v>
      </c>
      <c r="E813" s="7">
        <v>1485.8</v>
      </c>
    </row>
    <row r="814" spans="1:5" x14ac:dyDescent="0.25">
      <c r="A814" s="4" t="s">
        <v>5</v>
      </c>
      <c r="B814" s="5">
        <v>39057</v>
      </c>
      <c r="C814" s="6" t="s">
        <v>6</v>
      </c>
      <c r="D814" s="6">
        <v>10971</v>
      </c>
      <c r="E814" s="7">
        <v>1733.06</v>
      </c>
    </row>
    <row r="815" spans="1:5" x14ac:dyDescent="0.25">
      <c r="A815" s="4" t="s">
        <v>5</v>
      </c>
      <c r="B815" s="5">
        <v>39057</v>
      </c>
      <c r="C815" s="6" t="s">
        <v>10</v>
      </c>
      <c r="D815" s="6">
        <v>11011</v>
      </c>
      <c r="E815" s="7">
        <v>1933.5</v>
      </c>
    </row>
    <row r="816" spans="1:5" x14ac:dyDescent="0.25">
      <c r="A816" s="4" t="s">
        <v>5</v>
      </c>
      <c r="B816" s="5">
        <v>39057</v>
      </c>
      <c r="C816" s="6" t="s">
        <v>9</v>
      </c>
      <c r="D816" s="6">
        <v>11029</v>
      </c>
      <c r="E816" s="7">
        <v>1286.8</v>
      </c>
    </row>
    <row r="817" spans="1:5" x14ac:dyDescent="0.25">
      <c r="A817" s="4" t="s">
        <v>5</v>
      </c>
      <c r="B817" s="5">
        <v>39058</v>
      </c>
      <c r="C817" s="6" t="s">
        <v>7</v>
      </c>
      <c r="D817" s="6">
        <v>10981</v>
      </c>
      <c r="E817" s="7">
        <v>15810</v>
      </c>
    </row>
    <row r="818" spans="1:5" x14ac:dyDescent="0.25">
      <c r="A818" s="4" t="s">
        <v>5</v>
      </c>
      <c r="B818" s="5">
        <v>39059</v>
      </c>
      <c r="C818" s="6" t="s">
        <v>6</v>
      </c>
      <c r="D818" s="6">
        <v>10985</v>
      </c>
      <c r="E818" s="7">
        <v>2023.38</v>
      </c>
    </row>
    <row r="819" spans="1:5" x14ac:dyDescent="0.25">
      <c r="A819" s="4" t="s">
        <v>5</v>
      </c>
      <c r="B819" s="5">
        <v>39059</v>
      </c>
      <c r="C819" s="6" t="s">
        <v>6</v>
      </c>
      <c r="D819" s="6">
        <v>11000</v>
      </c>
      <c r="E819" s="7">
        <v>1903.75</v>
      </c>
    </row>
    <row r="820" spans="1:5" x14ac:dyDescent="0.25">
      <c r="A820" s="4" t="s">
        <v>5</v>
      </c>
      <c r="B820" s="5">
        <v>39059</v>
      </c>
      <c r="C820" s="6" t="s">
        <v>8</v>
      </c>
      <c r="D820" s="6">
        <v>11034</v>
      </c>
      <c r="E820" s="7">
        <v>539.4</v>
      </c>
    </row>
    <row r="821" spans="1:5" x14ac:dyDescent="0.25">
      <c r="A821" s="4" t="s">
        <v>5</v>
      </c>
      <c r="B821" s="5">
        <v>39060</v>
      </c>
      <c r="C821" s="6" t="s">
        <v>6</v>
      </c>
      <c r="D821" s="6">
        <v>10989</v>
      </c>
      <c r="E821" s="7">
        <v>1353.6</v>
      </c>
    </row>
    <row r="822" spans="1:5" x14ac:dyDescent="0.25">
      <c r="A822" s="4" t="s">
        <v>5</v>
      </c>
      <c r="B822" s="5">
        <v>39060</v>
      </c>
      <c r="C822" s="6" t="s">
        <v>6</v>
      </c>
      <c r="D822" s="6">
        <v>11001</v>
      </c>
      <c r="E822" s="7">
        <v>2769</v>
      </c>
    </row>
    <row r="823" spans="1:5" x14ac:dyDescent="0.25">
      <c r="A823" s="4" t="s">
        <v>5</v>
      </c>
      <c r="B823" s="5">
        <v>39061</v>
      </c>
      <c r="C823" s="6" t="s">
        <v>10</v>
      </c>
      <c r="D823" s="6">
        <v>10974</v>
      </c>
      <c r="E823" s="7">
        <v>1439</v>
      </c>
    </row>
    <row r="824" spans="1:5" x14ac:dyDescent="0.25">
      <c r="A824" s="4" t="s">
        <v>5</v>
      </c>
      <c r="B824" s="5">
        <v>39061</v>
      </c>
      <c r="C824" s="6" t="s">
        <v>10</v>
      </c>
      <c r="D824" s="6">
        <v>11006</v>
      </c>
      <c r="E824" s="7">
        <v>1329.69</v>
      </c>
    </row>
    <row r="825" spans="1:5" x14ac:dyDescent="0.25">
      <c r="A825" s="4" t="s">
        <v>5</v>
      </c>
      <c r="B825" s="5">
        <v>39061</v>
      </c>
      <c r="C825" s="6" t="s">
        <v>9</v>
      </c>
      <c r="D825" s="6">
        <v>11026</v>
      </c>
      <c r="E825" s="7">
        <v>1030</v>
      </c>
    </row>
    <row r="826" spans="1:5" x14ac:dyDescent="0.25">
      <c r="A826" s="4" t="s">
        <v>5</v>
      </c>
      <c r="B826" s="5">
        <v>39062</v>
      </c>
      <c r="C826" s="6" t="s">
        <v>7</v>
      </c>
      <c r="D826" s="6">
        <v>10976</v>
      </c>
      <c r="E826" s="7">
        <v>1912</v>
      </c>
    </row>
    <row r="827" spans="1:5" x14ac:dyDescent="0.25">
      <c r="A827" s="4" t="s">
        <v>5</v>
      </c>
      <c r="B827" s="5">
        <v>39062</v>
      </c>
      <c r="C827" s="6" t="s">
        <v>6</v>
      </c>
      <c r="D827" s="6">
        <v>11014</v>
      </c>
      <c r="E827" s="7">
        <v>1243.18</v>
      </c>
    </row>
    <row r="828" spans="1:5" x14ac:dyDescent="0.25">
      <c r="A828" s="4" t="s">
        <v>5</v>
      </c>
      <c r="B828" s="5">
        <v>39062</v>
      </c>
      <c r="C828" s="6" t="s">
        <v>10</v>
      </c>
      <c r="D828" s="6">
        <v>11041</v>
      </c>
      <c r="E828" s="7">
        <v>1773</v>
      </c>
    </row>
    <row r="829" spans="1:5" x14ac:dyDescent="0.25">
      <c r="A829" s="4" t="s">
        <v>5</v>
      </c>
      <c r="B829" s="5">
        <v>39063</v>
      </c>
      <c r="C829" s="6" t="s">
        <v>7</v>
      </c>
      <c r="D829" s="6">
        <v>10984</v>
      </c>
      <c r="E829" s="7">
        <v>1809.75</v>
      </c>
    </row>
    <row r="830" spans="1:5" x14ac:dyDescent="0.25">
      <c r="A830" s="4" t="s">
        <v>5</v>
      </c>
      <c r="B830" s="5">
        <v>39063</v>
      </c>
      <c r="C830" s="6" t="s">
        <v>9</v>
      </c>
      <c r="D830" s="6">
        <v>11002</v>
      </c>
      <c r="E830" s="7">
        <v>1811.1</v>
      </c>
    </row>
    <row r="831" spans="1:5" x14ac:dyDescent="0.25">
      <c r="A831" s="4" t="s">
        <v>5</v>
      </c>
      <c r="B831" s="5">
        <v>39064</v>
      </c>
      <c r="C831" s="6" t="s">
        <v>7</v>
      </c>
      <c r="D831" s="6">
        <v>10992</v>
      </c>
      <c r="E831" s="7">
        <v>1169.5999999999999</v>
      </c>
    </row>
    <row r="832" spans="1:5" x14ac:dyDescent="0.25">
      <c r="A832" s="4" t="s">
        <v>5</v>
      </c>
      <c r="B832" s="5">
        <v>39064</v>
      </c>
      <c r="C832" s="6" t="s">
        <v>9</v>
      </c>
      <c r="D832" s="6">
        <v>11018</v>
      </c>
      <c r="E832" s="7">
        <v>1575</v>
      </c>
    </row>
    <row r="833" spans="1:5" x14ac:dyDescent="0.25">
      <c r="A833" s="4" t="s">
        <v>5</v>
      </c>
      <c r="B833" s="5">
        <v>39064</v>
      </c>
      <c r="C833" s="6" t="s">
        <v>6</v>
      </c>
      <c r="D833" s="6">
        <v>11053</v>
      </c>
      <c r="E833" s="7">
        <v>3055</v>
      </c>
    </row>
    <row r="834" spans="1:5" x14ac:dyDescent="0.25">
      <c r="A834" s="4" t="s">
        <v>5</v>
      </c>
      <c r="B834" s="5">
        <v>39065</v>
      </c>
      <c r="C834" s="6" t="s">
        <v>6</v>
      </c>
      <c r="D834" s="6">
        <v>10983</v>
      </c>
      <c r="E834" s="7">
        <v>1720.9</v>
      </c>
    </row>
    <row r="835" spans="1:5" x14ac:dyDescent="0.25">
      <c r="A835" s="4" t="s">
        <v>5</v>
      </c>
      <c r="B835" s="5">
        <v>39065</v>
      </c>
      <c r="C835" s="6" t="s">
        <v>6</v>
      </c>
      <c r="D835" s="6">
        <v>11020</v>
      </c>
      <c r="E835" s="7">
        <v>1632.4</v>
      </c>
    </row>
    <row r="836" spans="1:5" x14ac:dyDescent="0.25">
      <c r="A836" s="4" t="s">
        <v>5</v>
      </c>
      <c r="B836" s="5">
        <v>39065</v>
      </c>
      <c r="C836" s="6" t="s">
        <v>7</v>
      </c>
      <c r="D836" s="6">
        <v>11038</v>
      </c>
      <c r="E836" s="7">
        <v>1732.6</v>
      </c>
    </row>
    <row r="837" spans="1:5" x14ac:dyDescent="0.25">
      <c r="A837" s="4" t="s">
        <v>5</v>
      </c>
      <c r="B837" s="5">
        <v>39066</v>
      </c>
      <c r="C837" s="6" t="s">
        <v>8</v>
      </c>
      <c r="D837" s="6">
        <v>10987</v>
      </c>
      <c r="E837" s="7">
        <v>2772</v>
      </c>
    </row>
    <row r="838" spans="1:5" x14ac:dyDescent="0.25">
      <c r="A838" s="4" t="s">
        <v>5</v>
      </c>
      <c r="B838" s="5">
        <v>39066</v>
      </c>
      <c r="C838" s="6" t="s">
        <v>9</v>
      </c>
      <c r="D838" s="6">
        <v>10980</v>
      </c>
      <c r="E838" s="7">
        <v>1248</v>
      </c>
    </row>
    <row r="839" spans="1:5" x14ac:dyDescent="0.25">
      <c r="A839" s="4" t="s">
        <v>5</v>
      </c>
      <c r="B839" s="5">
        <v>39067</v>
      </c>
      <c r="C839" s="6" t="s">
        <v>7</v>
      </c>
      <c r="D839" s="6">
        <v>10995</v>
      </c>
      <c r="E839" s="7">
        <v>1196</v>
      </c>
    </row>
    <row r="840" spans="1:5" x14ac:dyDescent="0.25">
      <c r="A840" s="4" t="s">
        <v>5</v>
      </c>
      <c r="B840" s="5">
        <v>39067</v>
      </c>
      <c r="C840" s="6" t="s">
        <v>8</v>
      </c>
      <c r="D840" s="6">
        <v>10998</v>
      </c>
      <c r="E840" s="7">
        <v>1686</v>
      </c>
    </row>
    <row r="841" spans="1:5" x14ac:dyDescent="0.25">
      <c r="A841" s="4" t="s">
        <v>5</v>
      </c>
      <c r="B841" s="5">
        <v>39067</v>
      </c>
      <c r="C841" s="6" t="s">
        <v>6</v>
      </c>
      <c r="D841" s="6">
        <v>11042</v>
      </c>
      <c r="E841" s="7">
        <v>1405.75</v>
      </c>
    </row>
    <row r="842" spans="1:5" x14ac:dyDescent="0.25">
      <c r="A842" s="4" t="s">
        <v>5</v>
      </c>
      <c r="B842" s="5">
        <v>39068</v>
      </c>
      <c r="C842" s="6" t="s">
        <v>7</v>
      </c>
      <c r="D842" s="6">
        <v>11012</v>
      </c>
      <c r="E842" s="7">
        <v>2825.3</v>
      </c>
    </row>
    <row r="843" spans="1:5" x14ac:dyDescent="0.25">
      <c r="A843" s="4" t="s">
        <v>5</v>
      </c>
      <c r="B843" s="5">
        <v>39068</v>
      </c>
      <c r="C843" s="6" t="s">
        <v>9</v>
      </c>
      <c r="D843" s="6">
        <v>11044</v>
      </c>
      <c r="E843" s="7">
        <v>1591.6</v>
      </c>
    </row>
    <row r="844" spans="1:5" x14ac:dyDescent="0.25">
      <c r="A844" s="4" t="s">
        <v>5</v>
      </c>
      <c r="B844" s="5">
        <v>39069</v>
      </c>
      <c r="C844" s="6" t="s">
        <v>6</v>
      </c>
      <c r="D844" s="6">
        <v>10990</v>
      </c>
      <c r="E844" s="7">
        <v>4288.8500000000004</v>
      </c>
    </row>
    <row r="845" spans="1:5" x14ac:dyDescent="0.25">
      <c r="A845" s="4" t="s">
        <v>5</v>
      </c>
      <c r="B845" s="5">
        <v>39069</v>
      </c>
      <c r="C845" s="6" t="s">
        <v>10</v>
      </c>
      <c r="D845" s="6">
        <v>11004</v>
      </c>
      <c r="E845" s="7">
        <v>1295.3800000000001</v>
      </c>
    </row>
    <row r="846" spans="1:5" x14ac:dyDescent="0.25">
      <c r="A846" s="4" t="s">
        <v>5</v>
      </c>
      <c r="B846" s="5">
        <v>39070</v>
      </c>
      <c r="C846" s="6" t="s">
        <v>7</v>
      </c>
      <c r="D846" s="6">
        <v>10991</v>
      </c>
      <c r="E846" s="7">
        <v>2296</v>
      </c>
    </row>
    <row r="847" spans="1:5" x14ac:dyDescent="0.25">
      <c r="A847" s="4" t="s">
        <v>5</v>
      </c>
      <c r="B847" s="5">
        <v>39070</v>
      </c>
      <c r="C847" s="6" t="s">
        <v>6</v>
      </c>
      <c r="D847" s="6">
        <v>11015</v>
      </c>
      <c r="E847" s="7">
        <v>1622.35</v>
      </c>
    </row>
    <row r="848" spans="1:5" x14ac:dyDescent="0.25">
      <c r="A848" s="4" t="s">
        <v>5</v>
      </c>
      <c r="B848" s="5">
        <v>39071</v>
      </c>
      <c r="C848" s="6" t="s">
        <v>10</v>
      </c>
      <c r="D848" s="6">
        <v>10924</v>
      </c>
      <c r="E848" s="7">
        <v>1835.7</v>
      </c>
    </row>
    <row r="849" spans="1:5" x14ac:dyDescent="0.25">
      <c r="A849" s="4" t="s">
        <v>5</v>
      </c>
      <c r="B849" s="5">
        <v>39072</v>
      </c>
      <c r="C849" s="6" t="s">
        <v>9</v>
      </c>
      <c r="D849" s="6">
        <v>10927</v>
      </c>
      <c r="E849" s="7">
        <v>1800</v>
      </c>
    </row>
    <row r="850" spans="1:5" x14ac:dyDescent="0.25">
      <c r="A850" s="4" t="s">
        <v>5</v>
      </c>
      <c r="B850" s="5">
        <v>39072</v>
      </c>
      <c r="C850" s="6" t="s">
        <v>9</v>
      </c>
      <c r="D850" s="6">
        <v>11024</v>
      </c>
      <c r="E850" s="7">
        <v>1966.81</v>
      </c>
    </row>
    <row r="851" spans="1:5" x14ac:dyDescent="0.25">
      <c r="A851" s="4" t="s">
        <v>5</v>
      </c>
      <c r="B851" s="5">
        <v>39073</v>
      </c>
      <c r="C851" s="6" t="s">
        <v>10</v>
      </c>
      <c r="D851" s="6">
        <v>10960</v>
      </c>
      <c r="E851" s="7">
        <v>1265.3499999999999</v>
      </c>
    </row>
    <row r="852" spans="1:5" x14ac:dyDescent="0.25">
      <c r="A852" s="4" t="s">
        <v>5</v>
      </c>
      <c r="B852" s="5">
        <v>39073</v>
      </c>
      <c r="C852" s="6" t="s">
        <v>7</v>
      </c>
      <c r="D852" s="6">
        <v>11027</v>
      </c>
      <c r="E852" s="7">
        <v>877.72</v>
      </c>
    </row>
    <row r="853" spans="1:5" x14ac:dyDescent="0.25">
      <c r="A853" s="4" t="s">
        <v>5</v>
      </c>
      <c r="B853" s="5">
        <v>39074</v>
      </c>
      <c r="C853" s="6" t="s">
        <v>9</v>
      </c>
      <c r="D853" s="6">
        <v>10966</v>
      </c>
      <c r="E853" s="7">
        <v>1098.46</v>
      </c>
    </row>
    <row r="854" spans="1:5" x14ac:dyDescent="0.25">
      <c r="A854" s="4" t="s">
        <v>5</v>
      </c>
      <c r="B854" s="5">
        <v>39074</v>
      </c>
      <c r="C854" s="6" t="s">
        <v>8</v>
      </c>
      <c r="D854" s="6">
        <v>10986</v>
      </c>
      <c r="E854" s="7">
        <v>2220</v>
      </c>
    </row>
    <row r="855" spans="1:5" x14ac:dyDescent="0.25">
      <c r="A855" s="4" t="s">
        <v>5</v>
      </c>
      <c r="B855" s="5">
        <v>39075</v>
      </c>
      <c r="C855" s="6" t="s">
        <v>6</v>
      </c>
      <c r="D855" s="6">
        <v>10982</v>
      </c>
      <c r="E855" s="7">
        <v>1014</v>
      </c>
    </row>
    <row r="856" spans="1:5" x14ac:dyDescent="0.25">
      <c r="A856" s="4" t="s">
        <v>5</v>
      </c>
      <c r="B856" s="5">
        <v>39075</v>
      </c>
      <c r="C856" s="6" t="s">
        <v>6</v>
      </c>
      <c r="D856" s="6">
        <v>11010</v>
      </c>
      <c r="E856" s="7">
        <v>1645</v>
      </c>
    </row>
    <row r="857" spans="1:5" x14ac:dyDescent="0.25">
      <c r="A857" s="4" t="s">
        <v>5</v>
      </c>
      <c r="B857" s="5">
        <v>39076</v>
      </c>
      <c r="C857" s="6" t="s">
        <v>10</v>
      </c>
      <c r="D857" s="6">
        <v>11003</v>
      </c>
      <c r="E857" s="7">
        <v>1326</v>
      </c>
    </row>
    <row r="858" spans="1:5" x14ac:dyDescent="0.25">
      <c r="A858" s="4" t="s">
        <v>5</v>
      </c>
      <c r="B858" s="5">
        <v>39076</v>
      </c>
      <c r="C858" s="6" t="s">
        <v>10</v>
      </c>
      <c r="D858" s="6">
        <v>11021</v>
      </c>
      <c r="E858" s="7">
        <v>6306.24</v>
      </c>
    </row>
    <row r="859" spans="1:5" x14ac:dyDescent="0.25">
      <c r="A859" s="4" t="s">
        <v>5</v>
      </c>
      <c r="B859" s="5">
        <v>39077</v>
      </c>
      <c r="C859" s="6" t="s">
        <v>6</v>
      </c>
      <c r="D859" s="6">
        <v>10994</v>
      </c>
      <c r="E859" s="7">
        <v>1940.5</v>
      </c>
    </row>
    <row r="860" spans="1:5" x14ac:dyDescent="0.25">
      <c r="A860" s="4" t="s">
        <v>5</v>
      </c>
      <c r="B860" s="5">
        <v>39077</v>
      </c>
      <c r="C860" s="6" t="s">
        <v>6</v>
      </c>
      <c r="D860" s="6">
        <v>11028</v>
      </c>
      <c r="E860" s="7">
        <v>2160</v>
      </c>
    </row>
    <row r="861" spans="1:5" x14ac:dyDescent="0.25">
      <c r="A861" s="4" t="s">
        <v>5</v>
      </c>
      <c r="B861" s="5">
        <v>39078</v>
      </c>
      <c r="C861" s="6" t="s">
        <v>8</v>
      </c>
      <c r="D861" s="6">
        <v>10977</v>
      </c>
      <c r="E861" s="7">
        <v>2233</v>
      </c>
    </row>
    <row r="862" spans="1:5" x14ac:dyDescent="0.25">
      <c r="A862" s="4" t="s">
        <v>5</v>
      </c>
      <c r="B862" s="5">
        <v>39078</v>
      </c>
      <c r="C862" s="6" t="s">
        <v>8</v>
      </c>
      <c r="D862" s="6">
        <v>11036</v>
      </c>
      <c r="E862" s="7">
        <v>1692</v>
      </c>
    </row>
    <row r="863" spans="1:5" x14ac:dyDescent="0.25">
      <c r="A863" s="4" t="s">
        <v>5</v>
      </c>
      <c r="B863" s="5">
        <v>39079</v>
      </c>
      <c r="C863" s="6" t="s">
        <v>10</v>
      </c>
      <c r="D863" s="6">
        <v>10988</v>
      </c>
      <c r="E863" s="7">
        <v>3574.8</v>
      </c>
    </row>
    <row r="864" spans="1:5" x14ac:dyDescent="0.25">
      <c r="A864" s="4" t="s">
        <v>5</v>
      </c>
      <c r="B864" s="5">
        <v>39080</v>
      </c>
      <c r="C864" s="6" t="s">
        <v>6</v>
      </c>
      <c r="D864" s="6">
        <v>11032</v>
      </c>
      <c r="E864" s="7">
        <v>8902.5</v>
      </c>
    </row>
    <row r="865" spans="1:5" x14ac:dyDescent="0.25">
      <c r="A865" s="4" t="s">
        <v>5</v>
      </c>
      <c r="B865" s="5">
        <v>39081</v>
      </c>
      <c r="C865" s="6" t="s">
        <v>9</v>
      </c>
      <c r="D865" s="6">
        <v>10996</v>
      </c>
      <c r="E865" s="7">
        <v>1560</v>
      </c>
    </row>
    <row r="866" spans="1:5" x14ac:dyDescent="0.25">
      <c r="A866" s="4" t="s">
        <v>5</v>
      </c>
      <c r="B866" s="5">
        <v>39082</v>
      </c>
      <c r="C866" s="6" t="s">
        <v>7</v>
      </c>
      <c r="D866" s="6">
        <v>10792</v>
      </c>
      <c r="E866" s="7">
        <v>1399.85</v>
      </c>
    </row>
    <row r="867" spans="1:5" x14ac:dyDescent="0.25">
      <c r="A867" s="4" t="s">
        <v>11</v>
      </c>
      <c r="B867" s="5">
        <v>37988</v>
      </c>
      <c r="C867" s="6" t="s">
        <v>12</v>
      </c>
      <c r="D867" s="6">
        <v>10397</v>
      </c>
      <c r="E867" s="7">
        <v>716.72</v>
      </c>
    </row>
    <row r="868" spans="1:5" x14ac:dyDescent="0.25">
      <c r="A868" s="4" t="s">
        <v>11</v>
      </c>
      <c r="B868" s="5">
        <v>37988</v>
      </c>
      <c r="C868" s="6" t="s">
        <v>13</v>
      </c>
      <c r="D868" s="6">
        <v>10771</v>
      </c>
      <c r="E868" s="7">
        <v>344</v>
      </c>
    </row>
    <row r="869" spans="1:5" x14ac:dyDescent="0.25">
      <c r="A869" s="4" t="s">
        <v>11</v>
      </c>
      <c r="B869" s="5">
        <v>37989</v>
      </c>
      <c r="C869" s="6" t="s">
        <v>14</v>
      </c>
      <c r="D869" s="6">
        <v>10395</v>
      </c>
      <c r="E869" s="7">
        <v>2122.92</v>
      </c>
    </row>
    <row r="870" spans="1:5" x14ac:dyDescent="0.25">
      <c r="A870" s="4" t="s">
        <v>11</v>
      </c>
      <c r="B870" s="5">
        <v>37999</v>
      </c>
      <c r="C870" s="6" t="s">
        <v>15</v>
      </c>
      <c r="D870" s="6">
        <v>10406</v>
      </c>
      <c r="E870" s="7">
        <v>1830.78</v>
      </c>
    </row>
    <row r="871" spans="1:5" x14ac:dyDescent="0.25">
      <c r="A871" s="4" t="s">
        <v>11</v>
      </c>
      <c r="B871" s="5">
        <v>38007</v>
      </c>
      <c r="C871" s="6" t="s">
        <v>13</v>
      </c>
      <c r="D871" s="6">
        <v>10411</v>
      </c>
      <c r="E871" s="7">
        <v>966.8</v>
      </c>
    </row>
    <row r="872" spans="1:5" x14ac:dyDescent="0.25">
      <c r="A872" s="4" t="s">
        <v>11</v>
      </c>
      <c r="B872" s="5">
        <v>38013</v>
      </c>
      <c r="C872" s="6" t="s">
        <v>15</v>
      </c>
      <c r="D872" s="6">
        <v>10424</v>
      </c>
      <c r="E872" s="7">
        <v>9194.56</v>
      </c>
    </row>
    <row r="873" spans="1:5" x14ac:dyDescent="0.25">
      <c r="A873" s="4" t="s">
        <v>11</v>
      </c>
      <c r="B873" s="5">
        <v>38021</v>
      </c>
      <c r="C873" s="6" t="s">
        <v>15</v>
      </c>
      <c r="D873" s="6">
        <v>10428</v>
      </c>
      <c r="E873" s="7">
        <v>192</v>
      </c>
    </row>
    <row r="874" spans="1:5" x14ac:dyDescent="0.25">
      <c r="A874" s="4" t="s">
        <v>11</v>
      </c>
      <c r="B874" s="5">
        <v>38027</v>
      </c>
      <c r="C874" s="6" t="s">
        <v>14</v>
      </c>
      <c r="D874" s="6">
        <v>10439</v>
      </c>
      <c r="E874" s="7">
        <v>1078</v>
      </c>
    </row>
    <row r="875" spans="1:5" x14ac:dyDescent="0.25">
      <c r="A875" s="4" t="s">
        <v>11</v>
      </c>
      <c r="B875" s="5">
        <v>38031</v>
      </c>
      <c r="C875" s="6" t="s">
        <v>14</v>
      </c>
      <c r="D875" s="6">
        <v>10425</v>
      </c>
      <c r="E875" s="7">
        <v>360</v>
      </c>
    </row>
    <row r="876" spans="1:5" x14ac:dyDescent="0.25">
      <c r="A876" s="4" t="s">
        <v>11</v>
      </c>
      <c r="B876" s="5">
        <v>38036</v>
      </c>
      <c r="C876" s="6" t="s">
        <v>14</v>
      </c>
      <c r="D876" s="6">
        <v>10446</v>
      </c>
      <c r="E876" s="7">
        <v>246.24</v>
      </c>
    </row>
    <row r="877" spans="1:5" x14ac:dyDescent="0.25">
      <c r="A877" s="4" t="s">
        <v>11</v>
      </c>
      <c r="B877" s="5">
        <v>38041</v>
      </c>
      <c r="C877" s="6" t="s">
        <v>14</v>
      </c>
      <c r="D877" s="6">
        <v>10423</v>
      </c>
      <c r="E877" s="7">
        <v>1020</v>
      </c>
    </row>
    <row r="878" spans="1:5" x14ac:dyDescent="0.25">
      <c r="A878" s="4" t="s">
        <v>11</v>
      </c>
      <c r="B878" s="5">
        <v>38050</v>
      </c>
      <c r="C878" s="6" t="s">
        <v>15</v>
      </c>
      <c r="D878" s="6">
        <v>10458</v>
      </c>
      <c r="E878" s="7">
        <v>3891</v>
      </c>
    </row>
    <row r="879" spans="1:5" x14ac:dyDescent="0.25">
      <c r="A879" s="4" t="s">
        <v>11</v>
      </c>
      <c r="B879" s="5">
        <v>38052</v>
      </c>
      <c r="C879" s="6" t="s">
        <v>12</v>
      </c>
      <c r="D879" s="6">
        <v>10463</v>
      </c>
      <c r="E879" s="7">
        <v>713.3</v>
      </c>
    </row>
    <row r="880" spans="1:5" x14ac:dyDescent="0.25">
      <c r="A880" s="4" t="s">
        <v>11</v>
      </c>
      <c r="B880" s="5">
        <v>38067</v>
      </c>
      <c r="C880" s="6" t="s">
        <v>12</v>
      </c>
      <c r="D880" s="6">
        <v>10474</v>
      </c>
      <c r="E880" s="7">
        <v>1249.0999999999999</v>
      </c>
    </row>
    <row r="881" spans="1:5" x14ac:dyDescent="0.25">
      <c r="A881" s="4" t="s">
        <v>11</v>
      </c>
      <c r="B881" s="5">
        <v>38070</v>
      </c>
      <c r="C881" s="6" t="s">
        <v>14</v>
      </c>
      <c r="D881" s="6">
        <v>10480</v>
      </c>
      <c r="E881" s="7">
        <v>756</v>
      </c>
    </row>
    <row r="882" spans="1:5" x14ac:dyDescent="0.25">
      <c r="A882" s="4" t="s">
        <v>11</v>
      </c>
      <c r="B882" s="5">
        <v>38071</v>
      </c>
      <c r="C882" s="6" t="s">
        <v>12</v>
      </c>
      <c r="D882" s="6">
        <v>10477</v>
      </c>
      <c r="E882" s="7">
        <v>558</v>
      </c>
    </row>
    <row r="883" spans="1:5" x14ac:dyDescent="0.25">
      <c r="A883" s="4" t="s">
        <v>11</v>
      </c>
      <c r="B883" s="5">
        <v>38080</v>
      </c>
      <c r="C883" s="6" t="s">
        <v>15</v>
      </c>
      <c r="D883" s="6">
        <v>10490</v>
      </c>
      <c r="E883" s="7">
        <v>3163.2</v>
      </c>
    </row>
    <row r="884" spans="1:5" x14ac:dyDescent="0.25">
      <c r="A884" s="4" t="s">
        <v>11</v>
      </c>
      <c r="B884" s="5">
        <v>38081</v>
      </c>
      <c r="C884" s="6" t="s">
        <v>13</v>
      </c>
      <c r="D884" s="6">
        <v>10475</v>
      </c>
      <c r="E884" s="7">
        <v>1505.18</v>
      </c>
    </row>
    <row r="885" spans="1:5" x14ac:dyDescent="0.25">
      <c r="A885" s="4" t="s">
        <v>11</v>
      </c>
      <c r="B885" s="5">
        <v>38084</v>
      </c>
      <c r="C885" s="6" t="s">
        <v>15</v>
      </c>
      <c r="D885" s="6">
        <v>10496</v>
      </c>
      <c r="E885" s="7">
        <v>190</v>
      </c>
    </row>
    <row r="886" spans="1:5" x14ac:dyDescent="0.25">
      <c r="A886" s="4" t="s">
        <v>11</v>
      </c>
      <c r="B886" s="5">
        <v>38084</v>
      </c>
      <c r="C886" s="6" t="s">
        <v>15</v>
      </c>
      <c r="D886" s="6">
        <v>10497</v>
      </c>
      <c r="E886" s="7">
        <v>1380.6</v>
      </c>
    </row>
    <row r="887" spans="1:5" x14ac:dyDescent="0.25">
      <c r="A887" s="4" t="s">
        <v>11</v>
      </c>
      <c r="B887" s="5">
        <v>38086</v>
      </c>
      <c r="C887" s="6" t="s">
        <v>14</v>
      </c>
      <c r="D887" s="6">
        <v>10489</v>
      </c>
      <c r="E887" s="7">
        <v>439.2</v>
      </c>
    </row>
    <row r="888" spans="1:5" x14ac:dyDescent="0.25">
      <c r="A888" s="4" t="s">
        <v>11</v>
      </c>
      <c r="B888" s="5">
        <v>38093</v>
      </c>
      <c r="C888" s="6" t="s">
        <v>13</v>
      </c>
      <c r="D888" s="6">
        <v>10501</v>
      </c>
      <c r="E888" s="7">
        <v>149</v>
      </c>
    </row>
    <row r="889" spans="1:5" x14ac:dyDescent="0.25">
      <c r="A889" s="4" t="s">
        <v>11</v>
      </c>
      <c r="B889" s="5">
        <v>38093</v>
      </c>
      <c r="C889" s="6" t="s">
        <v>14</v>
      </c>
      <c r="D889" s="6">
        <v>10503</v>
      </c>
      <c r="E889" s="7">
        <v>2048.5</v>
      </c>
    </row>
    <row r="890" spans="1:5" x14ac:dyDescent="0.25">
      <c r="A890" s="4" t="s">
        <v>11</v>
      </c>
      <c r="B890" s="5">
        <v>38094</v>
      </c>
      <c r="C890" s="6" t="s">
        <v>14</v>
      </c>
      <c r="D890" s="6">
        <v>10500</v>
      </c>
      <c r="E890" s="7">
        <v>523.26</v>
      </c>
    </row>
    <row r="891" spans="1:5" x14ac:dyDescent="0.25">
      <c r="A891" s="4" t="s">
        <v>11</v>
      </c>
      <c r="B891" s="5">
        <v>38099</v>
      </c>
      <c r="C891" s="6" t="s">
        <v>15</v>
      </c>
      <c r="D891" s="6">
        <v>10507</v>
      </c>
      <c r="E891" s="7">
        <v>749.06</v>
      </c>
    </row>
    <row r="892" spans="1:5" x14ac:dyDescent="0.25">
      <c r="A892" s="4" t="s">
        <v>11</v>
      </c>
      <c r="B892" s="5">
        <v>38101</v>
      </c>
      <c r="C892" s="6" t="s">
        <v>15</v>
      </c>
      <c r="D892" s="6">
        <v>10512</v>
      </c>
      <c r="E892" s="7">
        <v>525.29999999999995</v>
      </c>
    </row>
    <row r="893" spans="1:5" x14ac:dyDescent="0.25">
      <c r="A893" s="4" t="s">
        <v>11</v>
      </c>
      <c r="B893" s="5">
        <v>38102</v>
      </c>
      <c r="C893" s="6" t="s">
        <v>15</v>
      </c>
      <c r="D893" s="6">
        <v>10483</v>
      </c>
      <c r="E893" s="7">
        <v>668.8</v>
      </c>
    </row>
    <row r="894" spans="1:5" x14ac:dyDescent="0.25">
      <c r="A894" s="4" t="s">
        <v>11</v>
      </c>
      <c r="B894" s="5">
        <v>38105</v>
      </c>
      <c r="C894" s="6" t="s">
        <v>14</v>
      </c>
      <c r="D894" s="6">
        <v>10510</v>
      </c>
      <c r="E894" s="7">
        <v>4707.54</v>
      </c>
    </row>
    <row r="895" spans="1:5" x14ac:dyDescent="0.25">
      <c r="A895" s="4" t="s">
        <v>11</v>
      </c>
      <c r="B895" s="5">
        <v>38105</v>
      </c>
      <c r="C895" s="6" t="s">
        <v>15</v>
      </c>
      <c r="D895" s="6">
        <v>10513</v>
      </c>
      <c r="E895" s="7">
        <v>1942</v>
      </c>
    </row>
    <row r="896" spans="1:5" x14ac:dyDescent="0.25">
      <c r="A896" s="4" t="s">
        <v>11</v>
      </c>
      <c r="B896" s="5">
        <v>38108</v>
      </c>
      <c r="C896" s="6" t="s">
        <v>14</v>
      </c>
      <c r="D896" s="6">
        <v>10519</v>
      </c>
      <c r="E896" s="7">
        <v>2314.1999999999998</v>
      </c>
    </row>
    <row r="897" spans="1:5" x14ac:dyDescent="0.25">
      <c r="A897" s="4" t="s">
        <v>11</v>
      </c>
      <c r="B897" s="5">
        <v>38108</v>
      </c>
      <c r="C897" s="6" t="s">
        <v>15</v>
      </c>
      <c r="D897" s="6">
        <v>10520</v>
      </c>
      <c r="E897" s="7">
        <v>200</v>
      </c>
    </row>
    <row r="898" spans="1:5" x14ac:dyDescent="0.25">
      <c r="A898" s="4" t="s">
        <v>11</v>
      </c>
      <c r="B898" s="5">
        <v>38109</v>
      </c>
      <c r="C898" s="6" t="s">
        <v>13</v>
      </c>
      <c r="D898" s="6">
        <v>10506</v>
      </c>
      <c r="E898" s="7">
        <v>415.8</v>
      </c>
    </row>
    <row r="899" spans="1:5" x14ac:dyDescent="0.25">
      <c r="A899" s="4" t="s">
        <v>11</v>
      </c>
      <c r="B899" s="5">
        <v>38114</v>
      </c>
      <c r="C899" s="6" t="s">
        <v>15</v>
      </c>
      <c r="D899" s="6">
        <v>10527</v>
      </c>
      <c r="E899" s="7">
        <v>1503</v>
      </c>
    </row>
    <row r="900" spans="1:5" x14ac:dyDescent="0.25">
      <c r="A900" s="4" t="s">
        <v>11</v>
      </c>
      <c r="B900" s="5">
        <v>38116</v>
      </c>
      <c r="C900" s="6" t="s">
        <v>14</v>
      </c>
      <c r="D900" s="6">
        <v>10528</v>
      </c>
      <c r="E900" s="7">
        <v>392.2</v>
      </c>
    </row>
    <row r="901" spans="1:5" x14ac:dyDescent="0.25">
      <c r="A901" s="4" t="s">
        <v>11</v>
      </c>
      <c r="B901" s="5">
        <v>38116</v>
      </c>
      <c r="C901" s="6" t="s">
        <v>12</v>
      </c>
      <c r="D901" s="6">
        <v>10529</v>
      </c>
      <c r="E901" s="7">
        <v>946</v>
      </c>
    </row>
    <row r="902" spans="1:5" x14ac:dyDescent="0.25">
      <c r="A902" s="4" t="s">
        <v>11</v>
      </c>
      <c r="B902" s="5">
        <v>38119</v>
      </c>
      <c r="C902" s="6" t="s">
        <v>15</v>
      </c>
      <c r="D902" s="6">
        <v>10532</v>
      </c>
      <c r="E902" s="7">
        <v>796.35</v>
      </c>
    </row>
    <row r="903" spans="1:5" x14ac:dyDescent="0.25">
      <c r="A903" s="4" t="s">
        <v>11</v>
      </c>
      <c r="B903" s="5">
        <v>38123</v>
      </c>
      <c r="C903" s="6" t="s">
        <v>13</v>
      </c>
      <c r="D903" s="6">
        <v>10538</v>
      </c>
      <c r="E903" s="7">
        <v>139.80000000000001</v>
      </c>
    </row>
    <row r="904" spans="1:5" x14ac:dyDescent="0.25">
      <c r="A904" s="4" t="s">
        <v>11</v>
      </c>
      <c r="B904" s="5">
        <v>38126</v>
      </c>
      <c r="C904" s="6" t="s">
        <v>15</v>
      </c>
      <c r="D904" s="6">
        <v>10531</v>
      </c>
      <c r="E904" s="7">
        <v>110</v>
      </c>
    </row>
    <row r="905" spans="1:5" x14ac:dyDescent="0.25">
      <c r="A905" s="4" t="s">
        <v>11</v>
      </c>
      <c r="B905" s="5">
        <v>38130</v>
      </c>
      <c r="C905" s="6" t="s">
        <v>14</v>
      </c>
      <c r="D905" s="6">
        <v>10539</v>
      </c>
      <c r="E905" s="7">
        <v>355.5</v>
      </c>
    </row>
    <row r="906" spans="1:5" x14ac:dyDescent="0.25">
      <c r="A906" s="4" t="s">
        <v>11</v>
      </c>
      <c r="B906" s="5">
        <v>38137</v>
      </c>
      <c r="C906" s="6" t="s">
        <v>15</v>
      </c>
      <c r="D906" s="6">
        <v>10523</v>
      </c>
      <c r="E906" s="7">
        <v>2444.31</v>
      </c>
    </row>
    <row r="907" spans="1:5" x14ac:dyDescent="0.25">
      <c r="A907" s="4" t="s">
        <v>11</v>
      </c>
      <c r="B907" s="5">
        <v>38137</v>
      </c>
      <c r="C907" s="6" t="s">
        <v>12</v>
      </c>
      <c r="D907" s="6">
        <v>10549</v>
      </c>
      <c r="E907" s="7">
        <v>3554.27</v>
      </c>
    </row>
    <row r="908" spans="1:5" x14ac:dyDescent="0.25">
      <c r="A908" s="4" t="s">
        <v>11</v>
      </c>
      <c r="B908" s="5">
        <v>38142</v>
      </c>
      <c r="C908" s="6" t="s">
        <v>14</v>
      </c>
      <c r="D908" s="6">
        <v>10555</v>
      </c>
      <c r="E908" s="7">
        <v>2944.4</v>
      </c>
    </row>
    <row r="909" spans="1:5" x14ac:dyDescent="0.25">
      <c r="A909" s="4" t="s">
        <v>11</v>
      </c>
      <c r="B909" s="5">
        <v>38144</v>
      </c>
      <c r="C909" s="6" t="s">
        <v>15</v>
      </c>
      <c r="D909" s="6">
        <v>10550</v>
      </c>
      <c r="E909" s="7">
        <v>683.3</v>
      </c>
    </row>
    <row r="910" spans="1:5" x14ac:dyDescent="0.25">
      <c r="A910" s="4" t="s">
        <v>11</v>
      </c>
      <c r="B910" s="5">
        <v>38144</v>
      </c>
      <c r="C910" s="6" t="s">
        <v>13</v>
      </c>
      <c r="D910" s="6">
        <v>10557</v>
      </c>
      <c r="E910" s="7">
        <v>1152.5</v>
      </c>
    </row>
    <row r="911" spans="1:5" x14ac:dyDescent="0.25">
      <c r="A911" s="4" t="s">
        <v>11</v>
      </c>
      <c r="B911" s="5">
        <v>38151</v>
      </c>
      <c r="C911" s="6" t="s">
        <v>14</v>
      </c>
      <c r="D911" s="6">
        <v>10559</v>
      </c>
      <c r="E911" s="7">
        <v>520.41</v>
      </c>
    </row>
    <row r="912" spans="1:5" x14ac:dyDescent="0.25">
      <c r="A912" s="4" t="s">
        <v>11</v>
      </c>
      <c r="B912" s="5">
        <v>38156</v>
      </c>
      <c r="C912" s="6" t="s">
        <v>13</v>
      </c>
      <c r="D912" s="6">
        <v>10566</v>
      </c>
      <c r="E912" s="7">
        <v>1761</v>
      </c>
    </row>
    <row r="913" spans="1:5" x14ac:dyDescent="0.25">
      <c r="A913" s="4" t="s">
        <v>11</v>
      </c>
      <c r="B913" s="5">
        <v>38158</v>
      </c>
      <c r="C913" s="6" t="s">
        <v>15</v>
      </c>
      <c r="D913" s="6">
        <v>10573</v>
      </c>
      <c r="E913" s="7">
        <v>2082</v>
      </c>
    </row>
    <row r="914" spans="1:5" x14ac:dyDescent="0.25">
      <c r="A914" s="4" t="s">
        <v>11</v>
      </c>
      <c r="B914" s="5">
        <v>38168</v>
      </c>
      <c r="C914" s="6" t="s">
        <v>12</v>
      </c>
      <c r="D914" s="6">
        <v>10575</v>
      </c>
      <c r="E914" s="7">
        <v>2147.4</v>
      </c>
    </row>
    <row r="915" spans="1:5" x14ac:dyDescent="0.25">
      <c r="A915" s="4" t="s">
        <v>11</v>
      </c>
      <c r="B915" s="5">
        <v>38168</v>
      </c>
      <c r="C915" s="6" t="s">
        <v>13</v>
      </c>
      <c r="D915" s="6">
        <v>10577</v>
      </c>
      <c r="E915" s="7">
        <v>569</v>
      </c>
    </row>
    <row r="916" spans="1:5" x14ac:dyDescent="0.25">
      <c r="A916" s="4" t="s">
        <v>11</v>
      </c>
      <c r="B916" s="5">
        <v>38177</v>
      </c>
      <c r="C916" s="6" t="s">
        <v>13</v>
      </c>
      <c r="D916" s="6">
        <v>10586</v>
      </c>
      <c r="E916" s="7">
        <v>23.8</v>
      </c>
    </row>
    <row r="917" spans="1:5" x14ac:dyDescent="0.25">
      <c r="A917" s="4" t="s">
        <v>11</v>
      </c>
      <c r="B917" s="5">
        <v>38178</v>
      </c>
      <c r="C917" s="6" t="s">
        <v>15</v>
      </c>
      <c r="D917" s="6">
        <v>10585</v>
      </c>
      <c r="E917" s="7">
        <v>142.5</v>
      </c>
    </row>
    <row r="918" spans="1:5" x14ac:dyDescent="0.25">
      <c r="A918" s="4" t="s">
        <v>11</v>
      </c>
      <c r="B918" s="5">
        <v>38179</v>
      </c>
      <c r="C918" s="6" t="s">
        <v>12</v>
      </c>
      <c r="D918" s="6">
        <v>10569</v>
      </c>
      <c r="E918" s="7">
        <v>890</v>
      </c>
    </row>
    <row r="919" spans="1:5" x14ac:dyDescent="0.25">
      <c r="A919" s="4" t="s">
        <v>11</v>
      </c>
      <c r="B919" s="5">
        <v>38186</v>
      </c>
      <c r="C919" s="6" t="s">
        <v>15</v>
      </c>
      <c r="D919" s="6">
        <v>10597</v>
      </c>
      <c r="E919" s="7">
        <v>718.08</v>
      </c>
    </row>
    <row r="920" spans="1:5" x14ac:dyDescent="0.25">
      <c r="A920" s="4" t="s">
        <v>11</v>
      </c>
      <c r="B920" s="5">
        <v>38189</v>
      </c>
      <c r="C920" s="6" t="s">
        <v>14</v>
      </c>
      <c r="D920" s="6">
        <v>10599</v>
      </c>
      <c r="E920" s="7">
        <v>493</v>
      </c>
    </row>
    <row r="921" spans="1:5" x14ac:dyDescent="0.25">
      <c r="A921" s="4" t="s">
        <v>11</v>
      </c>
      <c r="B921" s="5">
        <v>38190</v>
      </c>
      <c r="C921" s="6" t="s">
        <v>15</v>
      </c>
      <c r="D921" s="6">
        <v>10601</v>
      </c>
      <c r="E921" s="7">
        <v>2285</v>
      </c>
    </row>
    <row r="922" spans="1:5" x14ac:dyDescent="0.25">
      <c r="A922" s="4" t="s">
        <v>11</v>
      </c>
      <c r="B922" s="5">
        <v>38193</v>
      </c>
      <c r="C922" s="6" t="s">
        <v>12</v>
      </c>
      <c r="D922" s="6">
        <v>10607</v>
      </c>
      <c r="E922" s="7">
        <v>6475.4</v>
      </c>
    </row>
    <row r="923" spans="1:5" x14ac:dyDescent="0.25">
      <c r="A923" s="4" t="s">
        <v>11</v>
      </c>
      <c r="B923" s="5">
        <v>38198</v>
      </c>
      <c r="C923" s="6" t="s">
        <v>15</v>
      </c>
      <c r="D923" s="6">
        <v>10609</v>
      </c>
      <c r="E923" s="7">
        <v>424</v>
      </c>
    </row>
    <row r="924" spans="1:5" x14ac:dyDescent="0.25">
      <c r="A924" s="4" t="s">
        <v>11</v>
      </c>
      <c r="B924" s="5">
        <v>38200</v>
      </c>
      <c r="C924" s="6" t="s">
        <v>14</v>
      </c>
      <c r="D924" s="6">
        <v>10611</v>
      </c>
      <c r="E924" s="7">
        <v>808</v>
      </c>
    </row>
    <row r="925" spans="1:5" x14ac:dyDescent="0.25">
      <c r="A925" s="4" t="s">
        <v>11</v>
      </c>
      <c r="B925" s="5">
        <v>38212</v>
      </c>
      <c r="C925" s="6" t="s">
        <v>15</v>
      </c>
      <c r="D925" s="6">
        <v>10593</v>
      </c>
      <c r="E925" s="7">
        <v>1994.4</v>
      </c>
    </row>
    <row r="926" spans="1:5" x14ac:dyDescent="0.25">
      <c r="A926" s="4" t="s">
        <v>11</v>
      </c>
      <c r="B926" s="5">
        <v>38217</v>
      </c>
      <c r="C926" s="6" t="s">
        <v>15</v>
      </c>
      <c r="D926" s="6">
        <v>10633</v>
      </c>
      <c r="E926" s="7">
        <v>5510.59</v>
      </c>
    </row>
    <row r="927" spans="1:5" x14ac:dyDescent="0.25">
      <c r="A927" s="4" t="s">
        <v>11</v>
      </c>
      <c r="B927" s="5">
        <v>38225</v>
      </c>
      <c r="C927" s="6" t="s">
        <v>14</v>
      </c>
      <c r="D927" s="6">
        <v>10637</v>
      </c>
      <c r="E927" s="7">
        <v>2761.94</v>
      </c>
    </row>
    <row r="928" spans="1:5" x14ac:dyDescent="0.25">
      <c r="A928" s="4" t="s">
        <v>11</v>
      </c>
      <c r="B928" s="5">
        <v>38226</v>
      </c>
      <c r="C928" s="6" t="s">
        <v>15</v>
      </c>
      <c r="D928" s="6">
        <v>10639</v>
      </c>
      <c r="E928" s="7">
        <v>500</v>
      </c>
    </row>
    <row r="929" spans="1:5" x14ac:dyDescent="0.25">
      <c r="A929" s="4" t="s">
        <v>11</v>
      </c>
      <c r="B929" s="5">
        <v>38228</v>
      </c>
      <c r="C929" s="6" t="s">
        <v>12</v>
      </c>
      <c r="D929" s="6">
        <v>10649</v>
      </c>
      <c r="E929" s="7">
        <v>1434</v>
      </c>
    </row>
    <row r="930" spans="1:5" x14ac:dyDescent="0.25">
      <c r="A930" s="4" t="s">
        <v>11</v>
      </c>
      <c r="B930" s="5">
        <v>38232</v>
      </c>
      <c r="C930" s="6" t="s">
        <v>14</v>
      </c>
      <c r="D930" s="6">
        <v>10643</v>
      </c>
      <c r="E930" s="7">
        <v>814.5</v>
      </c>
    </row>
    <row r="931" spans="1:5" x14ac:dyDescent="0.25">
      <c r="A931" s="4" t="s">
        <v>11</v>
      </c>
      <c r="B931" s="5">
        <v>38233</v>
      </c>
      <c r="C931" s="6" t="s">
        <v>13</v>
      </c>
      <c r="D931" s="6">
        <v>10646</v>
      </c>
      <c r="E931" s="7">
        <v>1446</v>
      </c>
    </row>
    <row r="932" spans="1:5" x14ac:dyDescent="0.25">
      <c r="A932" s="4" t="s">
        <v>11</v>
      </c>
      <c r="B932" s="5">
        <v>38233</v>
      </c>
      <c r="C932" s="6" t="s">
        <v>12</v>
      </c>
      <c r="D932" s="6">
        <v>10650</v>
      </c>
      <c r="E932" s="7">
        <v>1779.2</v>
      </c>
    </row>
    <row r="933" spans="1:5" x14ac:dyDescent="0.25">
      <c r="A933" s="4" t="s">
        <v>11</v>
      </c>
      <c r="B933" s="5">
        <v>38235</v>
      </c>
      <c r="C933" s="6" t="s">
        <v>15</v>
      </c>
      <c r="D933" s="6">
        <v>10642</v>
      </c>
      <c r="E933" s="7">
        <v>696</v>
      </c>
    </row>
    <row r="934" spans="1:5" x14ac:dyDescent="0.25">
      <c r="A934" s="4" t="s">
        <v>11</v>
      </c>
      <c r="B934" s="5">
        <v>38239</v>
      </c>
      <c r="C934" s="6" t="s">
        <v>12</v>
      </c>
      <c r="D934" s="6">
        <v>10648</v>
      </c>
      <c r="E934" s="7">
        <v>372.37</v>
      </c>
    </row>
    <row r="935" spans="1:5" x14ac:dyDescent="0.25">
      <c r="A935" s="4" t="s">
        <v>11</v>
      </c>
      <c r="B935" s="5">
        <v>38240</v>
      </c>
      <c r="C935" s="6" t="s">
        <v>14</v>
      </c>
      <c r="D935" s="6">
        <v>10656</v>
      </c>
      <c r="E935" s="7">
        <v>604.21</v>
      </c>
    </row>
    <row r="936" spans="1:5" x14ac:dyDescent="0.25">
      <c r="A936" s="4" t="s">
        <v>11</v>
      </c>
      <c r="B936" s="5">
        <v>38240</v>
      </c>
      <c r="C936" s="6" t="s">
        <v>15</v>
      </c>
      <c r="D936" s="6">
        <v>10659</v>
      </c>
      <c r="E936" s="7">
        <v>1227.02</v>
      </c>
    </row>
    <row r="937" spans="1:5" x14ac:dyDescent="0.25">
      <c r="A937" s="4" t="s">
        <v>11</v>
      </c>
      <c r="B937" s="5">
        <v>38241</v>
      </c>
      <c r="C937" s="6" t="s">
        <v>12</v>
      </c>
      <c r="D937" s="6">
        <v>10654</v>
      </c>
      <c r="E937" s="7">
        <v>601.83000000000004</v>
      </c>
    </row>
    <row r="938" spans="1:5" x14ac:dyDescent="0.25">
      <c r="A938" s="4" t="s">
        <v>11</v>
      </c>
      <c r="B938" s="5">
        <v>38245</v>
      </c>
      <c r="C938" s="6" t="s">
        <v>15</v>
      </c>
      <c r="D938" s="6">
        <v>10661</v>
      </c>
      <c r="E938" s="7">
        <v>562.6</v>
      </c>
    </row>
    <row r="939" spans="1:5" x14ac:dyDescent="0.25">
      <c r="A939" s="4" t="s">
        <v>11</v>
      </c>
      <c r="B939" s="5">
        <v>38249</v>
      </c>
      <c r="C939" s="6" t="s">
        <v>15</v>
      </c>
      <c r="D939" s="6">
        <v>10667</v>
      </c>
      <c r="E939" s="7">
        <v>1536.8</v>
      </c>
    </row>
    <row r="940" spans="1:5" x14ac:dyDescent="0.25">
      <c r="A940" s="4" t="s">
        <v>11</v>
      </c>
      <c r="B940" s="5">
        <v>38252</v>
      </c>
      <c r="C940" s="6" t="s">
        <v>15</v>
      </c>
      <c r="D940" s="6">
        <v>10666</v>
      </c>
      <c r="E940" s="7">
        <v>4666.9399999999996</v>
      </c>
    </row>
    <row r="941" spans="1:5" x14ac:dyDescent="0.25">
      <c r="A941" s="4" t="s">
        <v>11</v>
      </c>
      <c r="B941" s="5">
        <v>38253</v>
      </c>
      <c r="C941" s="6" t="s">
        <v>12</v>
      </c>
      <c r="D941" s="6">
        <v>10675</v>
      </c>
      <c r="E941" s="7">
        <v>1423</v>
      </c>
    </row>
    <row r="942" spans="1:5" x14ac:dyDescent="0.25">
      <c r="A942" s="4" t="s">
        <v>11</v>
      </c>
      <c r="B942" s="5">
        <v>38256</v>
      </c>
      <c r="C942" s="6" t="s">
        <v>13</v>
      </c>
      <c r="D942" s="6">
        <v>10672</v>
      </c>
      <c r="E942" s="7">
        <v>3815.25</v>
      </c>
    </row>
    <row r="943" spans="1:5" x14ac:dyDescent="0.25">
      <c r="A943" s="4" t="s">
        <v>11</v>
      </c>
      <c r="B943" s="5">
        <v>38274</v>
      </c>
      <c r="C943" s="6" t="s">
        <v>15</v>
      </c>
      <c r="D943" s="6">
        <v>10695</v>
      </c>
      <c r="E943" s="7">
        <v>642</v>
      </c>
    </row>
    <row r="944" spans="1:5" x14ac:dyDescent="0.25">
      <c r="A944" s="4" t="s">
        <v>11</v>
      </c>
      <c r="B944" s="5">
        <v>38275</v>
      </c>
      <c r="C944" s="6" t="s">
        <v>14</v>
      </c>
      <c r="D944" s="6">
        <v>10701</v>
      </c>
      <c r="E944" s="7">
        <v>2864.5</v>
      </c>
    </row>
    <row r="945" spans="1:5" x14ac:dyDescent="0.25">
      <c r="A945" s="4" t="s">
        <v>11</v>
      </c>
      <c r="B945" s="5">
        <v>38276</v>
      </c>
      <c r="C945" s="6" t="s">
        <v>15</v>
      </c>
      <c r="D945" s="6">
        <v>10678</v>
      </c>
      <c r="E945" s="7">
        <v>5256.5</v>
      </c>
    </row>
    <row r="946" spans="1:5" x14ac:dyDescent="0.25">
      <c r="A946" s="4" t="s">
        <v>11</v>
      </c>
      <c r="B946" s="5">
        <v>38280</v>
      </c>
      <c r="C946" s="6" t="s">
        <v>14</v>
      </c>
      <c r="D946" s="6">
        <v>10703</v>
      </c>
      <c r="E946" s="7">
        <v>2545</v>
      </c>
    </row>
    <row r="947" spans="1:5" x14ac:dyDescent="0.25">
      <c r="A947" s="4" t="s">
        <v>11</v>
      </c>
      <c r="B947" s="5">
        <v>38287</v>
      </c>
      <c r="C947" s="6" t="s">
        <v>12</v>
      </c>
      <c r="D947" s="6">
        <v>10714</v>
      </c>
      <c r="E947" s="7">
        <v>2205.75</v>
      </c>
    </row>
    <row r="948" spans="1:5" x14ac:dyDescent="0.25">
      <c r="A948" s="4" t="s">
        <v>11</v>
      </c>
      <c r="B948" s="5">
        <v>38289</v>
      </c>
      <c r="C948" s="6" t="s">
        <v>12</v>
      </c>
      <c r="D948" s="6">
        <v>10711</v>
      </c>
      <c r="E948" s="7">
        <v>4451.7</v>
      </c>
    </row>
    <row r="949" spans="1:5" x14ac:dyDescent="0.25">
      <c r="A949" s="4" t="s">
        <v>11</v>
      </c>
      <c r="B949" s="5">
        <v>38290</v>
      </c>
      <c r="C949" s="6" t="s">
        <v>13</v>
      </c>
      <c r="D949" s="6">
        <v>10687</v>
      </c>
      <c r="E949" s="7">
        <v>4960.8999999999996</v>
      </c>
    </row>
    <row r="950" spans="1:5" x14ac:dyDescent="0.25">
      <c r="A950" s="4" t="s">
        <v>11</v>
      </c>
      <c r="B950" s="5">
        <v>38291</v>
      </c>
      <c r="C950" s="6" t="s">
        <v>12</v>
      </c>
      <c r="D950" s="6">
        <v>10721</v>
      </c>
      <c r="E950" s="7">
        <v>923.87</v>
      </c>
    </row>
    <row r="951" spans="1:5" x14ac:dyDescent="0.25">
      <c r="A951" s="4" t="s">
        <v>11</v>
      </c>
      <c r="B951" s="5">
        <v>38296</v>
      </c>
      <c r="C951" s="6" t="s">
        <v>14</v>
      </c>
      <c r="D951" s="6">
        <v>10708</v>
      </c>
      <c r="E951" s="7">
        <v>180.4</v>
      </c>
    </row>
    <row r="952" spans="1:5" x14ac:dyDescent="0.25">
      <c r="A952" s="4" t="s">
        <v>11</v>
      </c>
      <c r="B952" s="5">
        <v>38298</v>
      </c>
      <c r="C952" s="6" t="s">
        <v>14</v>
      </c>
      <c r="D952" s="6">
        <v>10704</v>
      </c>
      <c r="E952" s="7">
        <v>595.5</v>
      </c>
    </row>
    <row r="953" spans="1:5" x14ac:dyDescent="0.25">
      <c r="A953" s="4" t="s">
        <v>11</v>
      </c>
      <c r="B953" s="5">
        <v>38305</v>
      </c>
      <c r="C953" s="6" t="s">
        <v>12</v>
      </c>
      <c r="D953" s="6">
        <v>10730</v>
      </c>
      <c r="E953" s="7">
        <v>484.25</v>
      </c>
    </row>
    <row r="954" spans="1:5" x14ac:dyDescent="0.25">
      <c r="A954" s="4" t="s">
        <v>11</v>
      </c>
      <c r="B954" s="5">
        <v>38305</v>
      </c>
      <c r="C954" s="6" t="s">
        <v>15</v>
      </c>
      <c r="D954" s="6">
        <v>10731</v>
      </c>
      <c r="E954" s="7">
        <v>1890.5</v>
      </c>
    </row>
    <row r="955" spans="1:5" x14ac:dyDescent="0.25">
      <c r="A955" s="4" t="s">
        <v>11</v>
      </c>
      <c r="B955" s="5">
        <v>38309</v>
      </c>
      <c r="C955" s="6" t="s">
        <v>13</v>
      </c>
      <c r="D955" s="6">
        <v>10705</v>
      </c>
      <c r="E955" s="7">
        <v>378</v>
      </c>
    </row>
    <row r="956" spans="1:5" x14ac:dyDescent="0.25">
      <c r="A956" s="4" t="s">
        <v>11</v>
      </c>
      <c r="B956" s="5">
        <v>38312</v>
      </c>
      <c r="C956" s="6" t="s">
        <v>14</v>
      </c>
      <c r="D956" s="6">
        <v>10735</v>
      </c>
      <c r="E956" s="7">
        <v>536.4</v>
      </c>
    </row>
    <row r="957" spans="1:5" x14ac:dyDescent="0.25">
      <c r="A957" s="4" t="s">
        <v>11</v>
      </c>
      <c r="B957" s="5">
        <v>38312</v>
      </c>
      <c r="C957" s="6" t="s">
        <v>13</v>
      </c>
      <c r="D957" s="6">
        <v>10736</v>
      </c>
      <c r="E957" s="7">
        <v>997</v>
      </c>
    </row>
    <row r="958" spans="1:5" x14ac:dyDescent="0.25">
      <c r="A958" s="4" t="s">
        <v>11</v>
      </c>
      <c r="B958" s="5">
        <v>38315</v>
      </c>
      <c r="C958" s="6" t="s">
        <v>14</v>
      </c>
      <c r="D958" s="6">
        <v>10744</v>
      </c>
      <c r="E958" s="7">
        <v>736</v>
      </c>
    </row>
    <row r="959" spans="1:5" x14ac:dyDescent="0.25">
      <c r="A959" s="4" t="s">
        <v>11</v>
      </c>
      <c r="B959" s="5">
        <v>38315</v>
      </c>
      <c r="C959" s="6" t="s">
        <v>13</v>
      </c>
      <c r="D959" s="6">
        <v>10750</v>
      </c>
      <c r="E959" s="7">
        <v>1590.56</v>
      </c>
    </row>
    <row r="960" spans="1:5" x14ac:dyDescent="0.25">
      <c r="A960" s="4" t="s">
        <v>11</v>
      </c>
      <c r="B960" s="5">
        <v>38317</v>
      </c>
      <c r="C960" s="6" t="s">
        <v>14</v>
      </c>
      <c r="D960" s="6">
        <v>10747</v>
      </c>
      <c r="E960" s="7">
        <v>1912.85</v>
      </c>
    </row>
    <row r="961" spans="1:5" x14ac:dyDescent="0.25">
      <c r="A961" s="4" t="s">
        <v>11</v>
      </c>
      <c r="B961" s="5">
        <v>38318</v>
      </c>
      <c r="C961" s="6" t="s">
        <v>13</v>
      </c>
      <c r="D961" s="6">
        <v>10745</v>
      </c>
      <c r="E961" s="7">
        <v>4529.8</v>
      </c>
    </row>
    <row r="962" spans="1:5" x14ac:dyDescent="0.25">
      <c r="A962" s="4" t="s">
        <v>11</v>
      </c>
      <c r="B962" s="5">
        <v>38318</v>
      </c>
      <c r="C962" s="6" t="s">
        <v>14</v>
      </c>
      <c r="D962" s="6">
        <v>10754</v>
      </c>
      <c r="E962" s="7">
        <v>55.2</v>
      </c>
    </row>
    <row r="963" spans="1:5" x14ac:dyDescent="0.25">
      <c r="A963" s="4" t="s">
        <v>11</v>
      </c>
      <c r="B963" s="5">
        <v>38329</v>
      </c>
      <c r="C963" s="6" t="s">
        <v>12</v>
      </c>
      <c r="D963" s="6">
        <v>10761</v>
      </c>
      <c r="E963" s="7">
        <v>507</v>
      </c>
    </row>
    <row r="964" spans="1:5" x14ac:dyDescent="0.25">
      <c r="A964" s="4" t="s">
        <v>11</v>
      </c>
      <c r="B964" s="5">
        <v>38329</v>
      </c>
      <c r="C964" s="6" t="s">
        <v>14</v>
      </c>
      <c r="D964" s="6">
        <v>10764</v>
      </c>
      <c r="E964" s="7">
        <v>2286</v>
      </c>
    </row>
    <row r="965" spans="1:5" x14ac:dyDescent="0.25">
      <c r="A965" s="4" t="s">
        <v>11</v>
      </c>
      <c r="B965" s="5">
        <v>38336</v>
      </c>
      <c r="C965" s="6" t="s">
        <v>14</v>
      </c>
      <c r="D965" s="6">
        <v>10757</v>
      </c>
      <c r="E965" s="7">
        <v>3082</v>
      </c>
    </row>
    <row r="966" spans="1:5" x14ac:dyDescent="0.25">
      <c r="A966" s="4" t="s">
        <v>11</v>
      </c>
      <c r="B966" s="5">
        <v>38343</v>
      </c>
      <c r="C966" s="6" t="s">
        <v>13</v>
      </c>
      <c r="D966" s="6">
        <v>10782</v>
      </c>
      <c r="E966" s="7">
        <v>12.5</v>
      </c>
    </row>
    <row r="967" spans="1:5" x14ac:dyDescent="0.25">
      <c r="A967" s="4" t="s">
        <v>11</v>
      </c>
      <c r="B967" s="5">
        <v>38347</v>
      </c>
      <c r="C967" s="6" t="s">
        <v>15</v>
      </c>
      <c r="D967" s="6">
        <v>10775</v>
      </c>
      <c r="E967" s="7">
        <v>228</v>
      </c>
    </row>
    <row r="968" spans="1:5" x14ac:dyDescent="0.25">
      <c r="A968" s="4" t="s">
        <v>11</v>
      </c>
      <c r="B968" s="5">
        <v>38347</v>
      </c>
      <c r="C968" s="6" t="s">
        <v>14</v>
      </c>
      <c r="D968" s="6">
        <v>10790</v>
      </c>
      <c r="E968" s="7">
        <v>722.5</v>
      </c>
    </row>
    <row r="969" spans="1:5" x14ac:dyDescent="0.25">
      <c r="A969" s="4" t="s">
        <v>11</v>
      </c>
      <c r="B969" s="5">
        <v>38353</v>
      </c>
      <c r="C969" s="6" t="s">
        <v>14</v>
      </c>
      <c r="D969" s="6">
        <v>10791</v>
      </c>
      <c r="E969" s="7">
        <v>1829.76</v>
      </c>
    </row>
    <row r="970" spans="1:5" x14ac:dyDescent="0.25">
      <c r="A970" s="4" t="s">
        <v>11</v>
      </c>
      <c r="B970" s="5">
        <v>38354</v>
      </c>
      <c r="C970" s="6" t="s">
        <v>14</v>
      </c>
      <c r="D970" s="6">
        <v>10794</v>
      </c>
      <c r="E970" s="7">
        <v>314.76</v>
      </c>
    </row>
    <row r="971" spans="1:5" x14ac:dyDescent="0.25">
      <c r="A971" s="4" t="s">
        <v>11</v>
      </c>
      <c r="B971" s="5">
        <v>38357</v>
      </c>
      <c r="C971" s="6" t="s">
        <v>15</v>
      </c>
      <c r="D971" s="6">
        <v>10797</v>
      </c>
      <c r="E971" s="7">
        <v>420</v>
      </c>
    </row>
    <row r="972" spans="1:5" x14ac:dyDescent="0.25">
      <c r="A972" s="4" t="s">
        <v>11</v>
      </c>
      <c r="B972" s="5">
        <v>38357</v>
      </c>
      <c r="C972" s="6" t="s">
        <v>13</v>
      </c>
      <c r="D972" s="6">
        <v>10799</v>
      </c>
      <c r="E972" s="7">
        <v>1553.5</v>
      </c>
    </row>
    <row r="973" spans="1:5" x14ac:dyDescent="0.25">
      <c r="A973" s="4" t="s">
        <v>11</v>
      </c>
      <c r="B973" s="5">
        <v>38359</v>
      </c>
      <c r="C973" s="6" t="s">
        <v>14</v>
      </c>
      <c r="D973" s="6">
        <v>10804</v>
      </c>
      <c r="E973" s="7">
        <v>2278.4</v>
      </c>
    </row>
    <row r="974" spans="1:5" x14ac:dyDescent="0.25">
      <c r="A974" s="4" t="s">
        <v>11</v>
      </c>
      <c r="B974" s="5">
        <v>38359</v>
      </c>
      <c r="C974" s="6" t="s">
        <v>15</v>
      </c>
      <c r="D974" s="6">
        <v>10809</v>
      </c>
      <c r="E974" s="7">
        <v>140</v>
      </c>
    </row>
    <row r="975" spans="1:5" x14ac:dyDescent="0.25">
      <c r="A975" s="4" t="s">
        <v>11</v>
      </c>
      <c r="B975" s="5">
        <v>38364</v>
      </c>
      <c r="C975" s="6" t="s">
        <v>12</v>
      </c>
      <c r="D975" s="6">
        <v>10812</v>
      </c>
      <c r="E975" s="7">
        <v>1692.8</v>
      </c>
    </row>
    <row r="976" spans="1:5" x14ac:dyDescent="0.25">
      <c r="A976" s="4" t="s">
        <v>11</v>
      </c>
      <c r="B976" s="5">
        <v>38364</v>
      </c>
      <c r="C976" s="6" t="s">
        <v>15</v>
      </c>
      <c r="D976" s="6">
        <v>10818</v>
      </c>
      <c r="E976" s="7">
        <v>833</v>
      </c>
    </row>
    <row r="977" spans="1:5" x14ac:dyDescent="0.25">
      <c r="A977" s="4" t="s">
        <v>11</v>
      </c>
      <c r="B977" s="5">
        <v>38365</v>
      </c>
      <c r="C977" s="6" t="s">
        <v>12</v>
      </c>
      <c r="D977" s="6">
        <v>10823</v>
      </c>
      <c r="E977" s="7">
        <v>2826</v>
      </c>
    </row>
    <row r="978" spans="1:5" x14ac:dyDescent="0.25">
      <c r="A978" s="4" t="s">
        <v>11</v>
      </c>
      <c r="B978" s="5">
        <v>38368</v>
      </c>
      <c r="C978" s="6" t="s">
        <v>14</v>
      </c>
      <c r="D978" s="6">
        <v>10822</v>
      </c>
      <c r="E978" s="7">
        <v>237.9</v>
      </c>
    </row>
    <row r="979" spans="1:5" x14ac:dyDescent="0.25">
      <c r="A979" s="4" t="s">
        <v>11</v>
      </c>
      <c r="B979" s="5">
        <v>38373</v>
      </c>
      <c r="C979" s="6" t="s">
        <v>15</v>
      </c>
      <c r="D979" s="6">
        <v>10777</v>
      </c>
      <c r="E979" s="7">
        <v>224</v>
      </c>
    </row>
    <row r="980" spans="1:5" x14ac:dyDescent="0.25">
      <c r="A980" s="4" t="s">
        <v>11</v>
      </c>
      <c r="B980" s="5">
        <v>38373</v>
      </c>
      <c r="C980" s="6" t="s">
        <v>15</v>
      </c>
      <c r="D980" s="6">
        <v>10836</v>
      </c>
      <c r="E980" s="7">
        <v>4705.5</v>
      </c>
    </row>
    <row r="981" spans="1:5" x14ac:dyDescent="0.25">
      <c r="A981" s="4" t="s">
        <v>11</v>
      </c>
      <c r="B981" s="5">
        <v>38375</v>
      </c>
      <c r="C981" s="6" t="s">
        <v>13</v>
      </c>
      <c r="D981" s="6">
        <v>10829</v>
      </c>
      <c r="E981" s="7">
        <v>1764</v>
      </c>
    </row>
    <row r="982" spans="1:5" x14ac:dyDescent="0.25">
      <c r="A982" s="4" t="s">
        <v>11</v>
      </c>
      <c r="B982" s="5">
        <v>38375</v>
      </c>
      <c r="C982" s="6" t="s">
        <v>14</v>
      </c>
      <c r="D982" s="6">
        <v>10833</v>
      </c>
      <c r="E982" s="7">
        <v>906.93</v>
      </c>
    </row>
    <row r="983" spans="1:5" x14ac:dyDescent="0.25">
      <c r="A983" s="4" t="s">
        <v>11</v>
      </c>
      <c r="B983" s="5">
        <v>38375</v>
      </c>
      <c r="C983" s="6" t="s">
        <v>13</v>
      </c>
      <c r="D983" s="6">
        <v>10837</v>
      </c>
      <c r="E983" s="7">
        <v>1064.5</v>
      </c>
    </row>
    <row r="984" spans="1:5" x14ac:dyDescent="0.25">
      <c r="A984" s="4" t="s">
        <v>11</v>
      </c>
      <c r="B984" s="5">
        <v>38381</v>
      </c>
      <c r="C984" s="6" t="s">
        <v>12</v>
      </c>
      <c r="D984" s="6">
        <v>10841</v>
      </c>
      <c r="E984" s="7">
        <v>4581</v>
      </c>
    </row>
    <row r="985" spans="1:5" x14ac:dyDescent="0.25">
      <c r="A985" s="4" t="s">
        <v>11</v>
      </c>
      <c r="B985" s="5">
        <v>38381</v>
      </c>
      <c r="C985" s="6" t="s">
        <v>15</v>
      </c>
      <c r="D985" s="6">
        <v>10848</v>
      </c>
      <c r="E985" s="7">
        <v>931.5</v>
      </c>
    </row>
    <row r="986" spans="1:5" x14ac:dyDescent="0.25">
      <c r="A986" s="4" t="s">
        <v>11</v>
      </c>
      <c r="B986" s="5">
        <v>38382</v>
      </c>
      <c r="C986" s="6" t="s">
        <v>13</v>
      </c>
      <c r="D986" s="6">
        <v>10849</v>
      </c>
      <c r="E986" s="7">
        <v>967.82</v>
      </c>
    </row>
    <row r="987" spans="1:5" x14ac:dyDescent="0.25">
      <c r="A987" s="4" t="s">
        <v>11</v>
      </c>
      <c r="B987" s="5">
        <v>38385</v>
      </c>
      <c r="C987" s="6" t="s">
        <v>12</v>
      </c>
      <c r="D987" s="6">
        <v>10851</v>
      </c>
      <c r="E987" s="7">
        <v>2603</v>
      </c>
    </row>
    <row r="988" spans="1:5" x14ac:dyDescent="0.25">
      <c r="A988" s="4" t="s">
        <v>11</v>
      </c>
      <c r="B988" s="5">
        <v>38386</v>
      </c>
      <c r="C988" s="6" t="s">
        <v>13</v>
      </c>
      <c r="D988" s="6">
        <v>10853</v>
      </c>
      <c r="E988" s="7">
        <v>625</v>
      </c>
    </row>
    <row r="989" spans="1:5" x14ac:dyDescent="0.25">
      <c r="A989" s="4" t="s">
        <v>11</v>
      </c>
      <c r="B989" s="5">
        <v>38387</v>
      </c>
      <c r="C989" s="6" t="s">
        <v>13</v>
      </c>
      <c r="D989" s="6">
        <v>10828</v>
      </c>
      <c r="E989" s="7">
        <v>932</v>
      </c>
    </row>
    <row r="990" spans="1:5" x14ac:dyDescent="0.25">
      <c r="A990" s="4" t="s">
        <v>11</v>
      </c>
      <c r="B990" s="5">
        <v>38389</v>
      </c>
      <c r="C990" s="6" t="s">
        <v>14</v>
      </c>
      <c r="D990" s="6">
        <v>10826</v>
      </c>
      <c r="E990" s="7">
        <v>730</v>
      </c>
    </row>
    <row r="991" spans="1:5" x14ac:dyDescent="0.25">
      <c r="A991" s="4" t="s">
        <v>11</v>
      </c>
      <c r="B991" s="5">
        <v>38392</v>
      </c>
      <c r="C991" s="6" t="s">
        <v>12</v>
      </c>
      <c r="D991" s="6">
        <v>10869</v>
      </c>
      <c r="E991" s="7">
        <v>1630</v>
      </c>
    </row>
    <row r="992" spans="1:5" x14ac:dyDescent="0.25">
      <c r="A992" s="4" t="s">
        <v>11</v>
      </c>
      <c r="B992" s="5">
        <v>38392</v>
      </c>
      <c r="C992" s="6" t="s">
        <v>12</v>
      </c>
      <c r="D992" s="6">
        <v>10872</v>
      </c>
      <c r="E992" s="7">
        <v>2058.46</v>
      </c>
    </row>
    <row r="993" spans="1:5" x14ac:dyDescent="0.25">
      <c r="A993" s="4" t="s">
        <v>11</v>
      </c>
      <c r="B993" s="5">
        <v>38393</v>
      </c>
      <c r="C993" s="6" t="s">
        <v>13</v>
      </c>
      <c r="D993" s="6">
        <v>10871</v>
      </c>
      <c r="E993" s="7">
        <v>1979.23</v>
      </c>
    </row>
    <row r="994" spans="1:5" x14ac:dyDescent="0.25">
      <c r="A994" s="4" t="s">
        <v>11</v>
      </c>
      <c r="B994" s="5">
        <v>38394</v>
      </c>
      <c r="C994" s="6" t="s">
        <v>14</v>
      </c>
      <c r="D994" s="6">
        <v>10867</v>
      </c>
      <c r="E994" s="7">
        <v>98.4</v>
      </c>
    </row>
    <row r="995" spans="1:5" x14ac:dyDescent="0.25">
      <c r="A995" s="4" t="s">
        <v>11</v>
      </c>
      <c r="B995" s="5">
        <v>38394</v>
      </c>
      <c r="C995" s="6" t="s">
        <v>12</v>
      </c>
      <c r="D995" s="6">
        <v>10874</v>
      </c>
      <c r="E995" s="7">
        <v>310</v>
      </c>
    </row>
    <row r="996" spans="1:5" x14ac:dyDescent="0.25">
      <c r="A996" s="4" t="s">
        <v>11</v>
      </c>
      <c r="B996" s="5">
        <v>38395</v>
      </c>
      <c r="C996" s="6" t="s">
        <v>12</v>
      </c>
      <c r="D996" s="6">
        <v>10866</v>
      </c>
      <c r="E996" s="7">
        <v>1096.2</v>
      </c>
    </row>
    <row r="997" spans="1:5" x14ac:dyDescent="0.25">
      <c r="A997" s="4" t="s">
        <v>11</v>
      </c>
      <c r="B997" s="5">
        <v>38395</v>
      </c>
      <c r="C997" s="6" t="s">
        <v>15</v>
      </c>
      <c r="D997" s="6">
        <v>10876</v>
      </c>
      <c r="E997" s="7">
        <v>917</v>
      </c>
    </row>
    <row r="998" spans="1:5" x14ac:dyDescent="0.25">
      <c r="A998" s="4" t="s">
        <v>11</v>
      </c>
      <c r="B998" s="5">
        <v>38396</v>
      </c>
      <c r="C998" s="6" t="s">
        <v>12</v>
      </c>
      <c r="D998" s="6">
        <v>10870</v>
      </c>
      <c r="E998" s="7">
        <v>160</v>
      </c>
    </row>
    <row r="999" spans="1:5" x14ac:dyDescent="0.25">
      <c r="A999" s="4" t="s">
        <v>11</v>
      </c>
      <c r="B999" s="5">
        <v>38401</v>
      </c>
      <c r="C999" s="6" t="s">
        <v>15</v>
      </c>
      <c r="D999" s="6">
        <v>10880</v>
      </c>
      <c r="E999" s="7">
        <v>1500</v>
      </c>
    </row>
    <row r="1000" spans="1:5" x14ac:dyDescent="0.25">
      <c r="A1000" s="4" t="s">
        <v>11</v>
      </c>
      <c r="B1000" s="5">
        <v>38401</v>
      </c>
      <c r="C1000" s="6" t="s">
        <v>14</v>
      </c>
      <c r="D1000" s="6">
        <v>10885</v>
      </c>
      <c r="E1000" s="7">
        <v>1209</v>
      </c>
    </row>
    <row r="1001" spans="1:5" x14ac:dyDescent="0.25">
      <c r="A1001" s="4" t="s">
        <v>11</v>
      </c>
      <c r="B1001" s="5">
        <v>38401</v>
      </c>
      <c r="C1001" s="6" t="s">
        <v>15</v>
      </c>
      <c r="D1001" s="6">
        <v>10890</v>
      </c>
      <c r="E1001" s="7">
        <v>860.1</v>
      </c>
    </row>
    <row r="1002" spans="1:5" x14ac:dyDescent="0.25">
      <c r="A1002" s="4" t="s">
        <v>11</v>
      </c>
      <c r="B1002" s="5">
        <v>38402</v>
      </c>
      <c r="C1002" s="6" t="s">
        <v>15</v>
      </c>
      <c r="D1002" s="6">
        <v>10891</v>
      </c>
      <c r="E1002" s="7">
        <v>368.93</v>
      </c>
    </row>
    <row r="1003" spans="1:5" x14ac:dyDescent="0.25">
      <c r="A1003" s="4" t="s">
        <v>11</v>
      </c>
      <c r="B1003" s="5">
        <v>38403</v>
      </c>
      <c r="C1003" s="6" t="s">
        <v>13</v>
      </c>
      <c r="D1003" s="6">
        <v>10893</v>
      </c>
      <c r="E1003" s="7">
        <v>5502.11</v>
      </c>
    </row>
    <row r="1004" spans="1:5" x14ac:dyDescent="0.25">
      <c r="A1004" s="4" t="s">
        <v>11</v>
      </c>
      <c r="B1004" s="5">
        <v>38406</v>
      </c>
      <c r="C1004" s="6" t="s">
        <v>15</v>
      </c>
      <c r="D1004" s="6">
        <v>10868</v>
      </c>
      <c r="E1004" s="7">
        <v>1920.6</v>
      </c>
    </row>
    <row r="1005" spans="1:5" x14ac:dyDescent="0.25">
      <c r="A1005" s="4" t="s">
        <v>11</v>
      </c>
      <c r="B1005" s="5">
        <v>38406</v>
      </c>
      <c r="C1005" s="6" t="s">
        <v>13</v>
      </c>
      <c r="D1005" s="6">
        <v>10889</v>
      </c>
      <c r="E1005" s="7">
        <v>11380</v>
      </c>
    </row>
    <row r="1006" spans="1:5" x14ac:dyDescent="0.25">
      <c r="A1006" s="4" t="s">
        <v>11</v>
      </c>
      <c r="B1006" s="5">
        <v>38409</v>
      </c>
      <c r="C1006" s="6" t="s">
        <v>12</v>
      </c>
      <c r="D1006" s="6">
        <v>10899</v>
      </c>
      <c r="E1006" s="7">
        <v>122.4</v>
      </c>
    </row>
    <row r="1007" spans="1:5" x14ac:dyDescent="0.25">
      <c r="A1007" s="4" t="s">
        <v>11</v>
      </c>
      <c r="B1007" s="5">
        <v>38410</v>
      </c>
      <c r="C1007" s="6" t="s">
        <v>15</v>
      </c>
      <c r="D1007" s="6">
        <v>10896</v>
      </c>
      <c r="E1007" s="7">
        <v>750.5</v>
      </c>
    </row>
    <row r="1008" spans="1:5" x14ac:dyDescent="0.25">
      <c r="A1008" s="4" t="s">
        <v>11</v>
      </c>
      <c r="B1008" s="5">
        <v>38410</v>
      </c>
      <c r="C1008" s="6" t="s">
        <v>14</v>
      </c>
      <c r="D1008" s="6">
        <v>10907</v>
      </c>
      <c r="E1008" s="7">
        <v>108.5</v>
      </c>
    </row>
    <row r="1009" spans="1:5" x14ac:dyDescent="0.25">
      <c r="A1009" s="4" t="s">
        <v>11</v>
      </c>
      <c r="B1009" s="5">
        <v>38413</v>
      </c>
      <c r="C1009" s="6" t="s">
        <v>14</v>
      </c>
      <c r="D1009" s="6">
        <v>10914</v>
      </c>
      <c r="E1009" s="7">
        <v>537.5</v>
      </c>
    </row>
    <row r="1010" spans="1:5" x14ac:dyDescent="0.25">
      <c r="A1010" s="4" t="s">
        <v>11</v>
      </c>
      <c r="B1010" s="5">
        <v>38416</v>
      </c>
      <c r="C1010" s="6" t="s">
        <v>12</v>
      </c>
      <c r="D1010" s="6">
        <v>10922</v>
      </c>
      <c r="E1010" s="7">
        <v>742.5</v>
      </c>
    </row>
    <row r="1011" spans="1:5" x14ac:dyDescent="0.25">
      <c r="A1011" s="4" t="s">
        <v>11</v>
      </c>
      <c r="B1011" s="5">
        <v>38417</v>
      </c>
      <c r="C1011" s="6" t="s">
        <v>13</v>
      </c>
      <c r="D1011" s="6">
        <v>10905</v>
      </c>
      <c r="E1011" s="7">
        <v>342</v>
      </c>
    </row>
    <row r="1012" spans="1:5" x14ac:dyDescent="0.25">
      <c r="A1012" s="4" t="s">
        <v>11</v>
      </c>
      <c r="B1012" s="5">
        <v>38423</v>
      </c>
      <c r="C1012" s="6" t="s">
        <v>14</v>
      </c>
      <c r="D1012" s="6">
        <v>10929</v>
      </c>
      <c r="E1012" s="7">
        <v>1174.75</v>
      </c>
    </row>
    <row r="1013" spans="1:5" x14ac:dyDescent="0.25">
      <c r="A1013" s="4" t="s">
        <v>11</v>
      </c>
      <c r="B1013" s="5">
        <v>38424</v>
      </c>
      <c r="C1013" s="6" t="s">
        <v>15</v>
      </c>
      <c r="D1013" s="6">
        <v>10923</v>
      </c>
      <c r="E1013" s="7">
        <v>748.8</v>
      </c>
    </row>
    <row r="1014" spans="1:5" x14ac:dyDescent="0.25">
      <c r="A1014" s="4" t="s">
        <v>11</v>
      </c>
      <c r="B1014" s="5">
        <v>38424</v>
      </c>
      <c r="C1014" s="6" t="s">
        <v>15</v>
      </c>
      <c r="D1014" s="6">
        <v>10937</v>
      </c>
      <c r="E1014" s="7">
        <v>644.79999999999995</v>
      </c>
    </row>
    <row r="1015" spans="1:5" x14ac:dyDescent="0.25">
      <c r="A1015" s="4" t="s">
        <v>11</v>
      </c>
      <c r="B1015" s="5">
        <v>38424</v>
      </c>
      <c r="C1015" s="6" t="s">
        <v>14</v>
      </c>
      <c r="D1015" s="6">
        <v>10944</v>
      </c>
      <c r="E1015" s="7">
        <v>1025.33</v>
      </c>
    </row>
    <row r="1016" spans="1:5" x14ac:dyDescent="0.25">
      <c r="A1016" s="4" t="s">
        <v>11</v>
      </c>
      <c r="B1016" s="5">
        <v>38427</v>
      </c>
      <c r="C1016" s="6" t="s">
        <v>14</v>
      </c>
      <c r="D1016" s="6">
        <v>10933</v>
      </c>
      <c r="E1016" s="7">
        <v>920.6</v>
      </c>
    </row>
    <row r="1017" spans="1:5" x14ac:dyDescent="0.25">
      <c r="A1017" s="4" t="s">
        <v>11</v>
      </c>
      <c r="B1017" s="5">
        <v>38429</v>
      </c>
      <c r="C1017" s="6" t="s">
        <v>13</v>
      </c>
      <c r="D1017" s="6">
        <v>10942</v>
      </c>
      <c r="E1017" s="7">
        <v>560</v>
      </c>
    </row>
    <row r="1018" spans="1:5" x14ac:dyDescent="0.25">
      <c r="A1018" s="4" t="s">
        <v>11</v>
      </c>
      <c r="B1018" s="5">
        <v>38431</v>
      </c>
      <c r="C1018" s="6" t="s">
        <v>15</v>
      </c>
      <c r="D1018" s="6">
        <v>10941</v>
      </c>
      <c r="E1018" s="7">
        <v>4011.75</v>
      </c>
    </row>
    <row r="1019" spans="1:5" x14ac:dyDescent="0.25">
      <c r="A1019" s="4" t="s">
        <v>11</v>
      </c>
      <c r="B1019" s="5">
        <v>38431</v>
      </c>
      <c r="C1019" s="6" t="s">
        <v>12</v>
      </c>
      <c r="D1019" s="6">
        <v>10954</v>
      </c>
      <c r="E1019" s="7">
        <v>1659.53</v>
      </c>
    </row>
    <row r="1020" spans="1:5" x14ac:dyDescent="0.25">
      <c r="A1020" s="4" t="s">
        <v>11</v>
      </c>
      <c r="B1020" s="5">
        <v>38431</v>
      </c>
      <c r="C1020" s="6" t="s">
        <v>14</v>
      </c>
      <c r="D1020" s="6">
        <v>10956</v>
      </c>
      <c r="E1020" s="7">
        <v>677</v>
      </c>
    </row>
    <row r="1021" spans="1:5" x14ac:dyDescent="0.25">
      <c r="A1021" s="4" t="s">
        <v>11</v>
      </c>
      <c r="B1021" s="5">
        <v>38434</v>
      </c>
      <c r="C1021" s="6" t="s">
        <v>14</v>
      </c>
      <c r="D1021" s="6">
        <v>10959</v>
      </c>
      <c r="E1021" s="7">
        <v>131.75</v>
      </c>
    </row>
    <row r="1022" spans="1:5" x14ac:dyDescent="0.25">
      <c r="A1022" s="4" t="s">
        <v>11</v>
      </c>
      <c r="B1022" s="5">
        <v>38436</v>
      </c>
      <c r="C1022" s="6" t="s">
        <v>13</v>
      </c>
      <c r="D1022" s="6">
        <v>10953</v>
      </c>
      <c r="E1022" s="7">
        <v>4441.25</v>
      </c>
    </row>
    <row r="1023" spans="1:5" x14ac:dyDescent="0.25">
      <c r="A1023" s="4" t="s">
        <v>11</v>
      </c>
      <c r="B1023" s="5">
        <v>38437</v>
      </c>
      <c r="C1023" s="6" t="s">
        <v>13</v>
      </c>
      <c r="D1023" s="6">
        <v>10963</v>
      </c>
      <c r="E1023" s="7">
        <v>57.8</v>
      </c>
    </row>
    <row r="1024" spans="1:5" x14ac:dyDescent="0.25">
      <c r="A1024" s="4" t="s">
        <v>11</v>
      </c>
      <c r="B1024" s="5">
        <v>38438</v>
      </c>
      <c r="C1024" s="6" t="s">
        <v>15</v>
      </c>
      <c r="D1024" s="6">
        <v>10958</v>
      </c>
      <c r="E1024" s="7">
        <v>781</v>
      </c>
    </row>
    <row r="1025" spans="1:5" x14ac:dyDescent="0.25">
      <c r="A1025" s="4" t="s">
        <v>11</v>
      </c>
      <c r="B1025" s="5">
        <v>38438</v>
      </c>
      <c r="C1025" s="6" t="s">
        <v>14</v>
      </c>
      <c r="D1025" s="6">
        <v>10973</v>
      </c>
      <c r="E1025" s="7">
        <v>291.55</v>
      </c>
    </row>
    <row r="1026" spans="1:5" x14ac:dyDescent="0.25">
      <c r="A1026" s="4" t="s">
        <v>11</v>
      </c>
      <c r="B1026" s="5">
        <v>38441</v>
      </c>
      <c r="C1026" s="6" t="s">
        <v>14</v>
      </c>
      <c r="D1026" s="6">
        <v>10965</v>
      </c>
      <c r="E1026" s="7">
        <v>848</v>
      </c>
    </row>
    <row r="1027" spans="1:5" x14ac:dyDescent="0.25">
      <c r="A1027" s="4" t="s">
        <v>11</v>
      </c>
      <c r="B1027" s="5">
        <v>38449</v>
      </c>
      <c r="C1027" s="6" t="s">
        <v>13</v>
      </c>
      <c r="D1027" s="6">
        <v>10951</v>
      </c>
      <c r="E1027" s="7">
        <v>458.74</v>
      </c>
    </row>
    <row r="1028" spans="1:5" x14ac:dyDescent="0.25">
      <c r="A1028" s="4" t="s">
        <v>11</v>
      </c>
      <c r="B1028" s="5">
        <v>38452</v>
      </c>
      <c r="C1028" s="6" t="s">
        <v>15</v>
      </c>
      <c r="D1028" s="6">
        <v>10993</v>
      </c>
      <c r="E1028" s="7">
        <v>4895.4399999999996</v>
      </c>
    </row>
    <row r="1029" spans="1:5" x14ac:dyDescent="0.25">
      <c r="A1029" s="4" t="s">
        <v>11</v>
      </c>
      <c r="B1029" s="5">
        <v>38452</v>
      </c>
      <c r="C1029" s="6" t="s">
        <v>14</v>
      </c>
      <c r="D1029" s="6">
        <v>10999</v>
      </c>
      <c r="E1029" s="7">
        <v>1197.95</v>
      </c>
    </row>
    <row r="1030" spans="1:5" x14ac:dyDescent="0.25">
      <c r="A1030" s="4" t="s">
        <v>11</v>
      </c>
      <c r="B1030" s="5">
        <v>38455</v>
      </c>
      <c r="C1030" s="6" t="s">
        <v>13</v>
      </c>
      <c r="D1030" s="6">
        <v>11016</v>
      </c>
      <c r="E1030" s="7">
        <v>491.5</v>
      </c>
    </row>
    <row r="1031" spans="1:5" x14ac:dyDescent="0.25">
      <c r="A1031" s="4" t="s">
        <v>11</v>
      </c>
      <c r="B1031" s="5">
        <v>38462</v>
      </c>
      <c r="C1031" s="6" t="s">
        <v>13</v>
      </c>
      <c r="D1031" s="6">
        <v>11017</v>
      </c>
      <c r="E1031" s="7">
        <v>6750</v>
      </c>
    </row>
    <row r="1032" spans="1:5" x14ac:dyDescent="0.25">
      <c r="A1032" s="4" t="s">
        <v>11</v>
      </c>
      <c r="B1032" s="5">
        <v>38465</v>
      </c>
      <c r="C1032" s="6" t="s">
        <v>13</v>
      </c>
      <c r="D1032" s="6">
        <v>10978</v>
      </c>
      <c r="E1032" s="7">
        <v>1303.19</v>
      </c>
    </row>
    <row r="1033" spans="1:5" x14ac:dyDescent="0.25">
      <c r="A1033" s="4" t="s">
        <v>11</v>
      </c>
      <c r="B1033" s="5">
        <v>38465</v>
      </c>
      <c r="C1033" s="6" t="s">
        <v>15</v>
      </c>
      <c r="D1033" s="6">
        <v>11033</v>
      </c>
      <c r="E1033" s="7">
        <v>3232.8</v>
      </c>
    </row>
    <row r="1034" spans="1:5" x14ac:dyDescent="0.25">
      <c r="A1034" s="4" t="s">
        <v>11</v>
      </c>
      <c r="B1034" s="5">
        <v>38466</v>
      </c>
      <c r="C1034" s="6" t="s">
        <v>13</v>
      </c>
      <c r="D1034" s="6">
        <v>10970</v>
      </c>
      <c r="E1034" s="7">
        <v>224</v>
      </c>
    </row>
    <row r="1035" spans="1:5" x14ac:dyDescent="0.25">
      <c r="A1035" s="4" t="s">
        <v>11</v>
      </c>
      <c r="B1035" s="5">
        <v>38466</v>
      </c>
      <c r="C1035" s="6" t="s">
        <v>14</v>
      </c>
      <c r="D1035" s="6">
        <v>11025</v>
      </c>
      <c r="E1035" s="7">
        <v>270</v>
      </c>
    </row>
    <row r="1036" spans="1:5" x14ac:dyDescent="0.25">
      <c r="A1036" s="4" t="s">
        <v>11</v>
      </c>
      <c r="B1036" s="5">
        <v>38466</v>
      </c>
      <c r="C1036" s="6" t="s">
        <v>14</v>
      </c>
      <c r="D1036" s="6">
        <v>11031</v>
      </c>
      <c r="E1036" s="7">
        <v>2393.5</v>
      </c>
    </row>
    <row r="1037" spans="1:5" x14ac:dyDescent="0.25">
      <c r="A1037" s="4" t="s">
        <v>11</v>
      </c>
      <c r="B1037" s="5">
        <v>38469</v>
      </c>
      <c r="C1037" s="6" t="s">
        <v>15</v>
      </c>
      <c r="D1037" s="6">
        <v>11030</v>
      </c>
      <c r="E1037" s="7">
        <v>12615.05</v>
      </c>
    </row>
    <row r="1038" spans="1:5" x14ac:dyDescent="0.25">
      <c r="A1038" s="4" t="s">
        <v>11</v>
      </c>
      <c r="B1038" s="5">
        <v>38469</v>
      </c>
      <c r="C1038" s="6" t="s">
        <v>15</v>
      </c>
      <c r="D1038" s="6">
        <v>11037</v>
      </c>
      <c r="E1038" s="7">
        <v>60</v>
      </c>
    </row>
    <row r="1039" spans="1:5" x14ac:dyDescent="0.25">
      <c r="A1039" s="4" t="s">
        <v>11</v>
      </c>
      <c r="B1039" s="5">
        <v>38471</v>
      </c>
      <c r="C1039" s="6" t="s">
        <v>12</v>
      </c>
      <c r="D1039" s="6">
        <v>11043</v>
      </c>
      <c r="E1039" s="7">
        <v>210</v>
      </c>
    </row>
    <row r="1040" spans="1:5" x14ac:dyDescent="0.25">
      <c r="A1040" s="4" t="s">
        <v>11</v>
      </c>
      <c r="B1040" s="5">
        <v>38472</v>
      </c>
      <c r="C1040" s="6" t="s">
        <v>15</v>
      </c>
      <c r="D1040" s="6">
        <v>11048</v>
      </c>
      <c r="E1040" s="7">
        <v>525</v>
      </c>
    </row>
    <row r="1041" spans="1:5" x14ac:dyDescent="0.25">
      <c r="A1041" s="4" t="s">
        <v>11</v>
      </c>
      <c r="B1041" s="5">
        <v>38473</v>
      </c>
      <c r="C1041" s="6" t="s">
        <v>15</v>
      </c>
      <c r="D1041" s="6">
        <v>11047</v>
      </c>
      <c r="E1041" s="7">
        <v>817.87</v>
      </c>
    </row>
    <row r="1042" spans="1:5" x14ac:dyDescent="0.25">
      <c r="A1042" s="4" t="s">
        <v>11</v>
      </c>
      <c r="B1042" s="5">
        <v>38507</v>
      </c>
      <c r="C1042" s="6" t="s">
        <v>14</v>
      </c>
      <c r="D1042" s="6">
        <v>11563</v>
      </c>
      <c r="E1042" s="7">
        <v>2944.4</v>
      </c>
    </row>
    <row r="1043" spans="1:5" x14ac:dyDescent="0.25">
      <c r="A1043" s="4" t="s">
        <v>11</v>
      </c>
      <c r="B1043" s="5">
        <v>38509</v>
      </c>
      <c r="C1043" s="6" t="s">
        <v>15</v>
      </c>
      <c r="D1043" s="6">
        <v>11558</v>
      </c>
      <c r="E1043" s="7">
        <v>683.3</v>
      </c>
    </row>
    <row r="1044" spans="1:5" x14ac:dyDescent="0.25">
      <c r="A1044" s="4" t="s">
        <v>11</v>
      </c>
      <c r="B1044" s="5">
        <v>38509</v>
      </c>
      <c r="C1044" s="6" t="s">
        <v>13</v>
      </c>
      <c r="D1044" s="6">
        <v>11565</v>
      </c>
      <c r="E1044" s="7">
        <v>1152.5</v>
      </c>
    </row>
    <row r="1045" spans="1:5" x14ac:dyDescent="0.25">
      <c r="A1045" s="4" t="s">
        <v>11</v>
      </c>
      <c r="B1045" s="5">
        <v>38516</v>
      </c>
      <c r="C1045" s="6" t="s">
        <v>14</v>
      </c>
      <c r="D1045" s="6">
        <v>11567</v>
      </c>
      <c r="E1045" s="7">
        <v>520.41</v>
      </c>
    </row>
    <row r="1046" spans="1:5" x14ac:dyDescent="0.25">
      <c r="A1046" s="4" t="s">
        <v>11</v>
      </c>
      <c r="B1046" s="5">
        <v>38521</v>
      </c>
      <c r="C1046" s="6" t="s">
        <v>13</v>
      </c>
      <c r="D1046" s="6">
        <v>11574</v>
      </c>
      <c r="E1046" s="7">
        <v>1761</v>
      </c>
    </row>
    <row r="1047" spans="1:5" x14ac:dyDescent="0.25">
      <c r="A1047" s="4" t="s">
        <v>11</v>
      </c>
      <c r="B1047" s="5">
        <v>38543</v>
      </c>
      <c r="C1047" s="6" t="s">
        <v>14</v>
      </c>
      <c r="D1047" s="6">
        <v>10249</v>
      </c>
      <c r="E1047" s="7">
        <v>1863.4</v>
      </c>
    </row>
    <row r="1048" spans="1:5" x14ac:dyDescent="0.25">
      <c r="A1048" s="4" t="s">
        <v>11</v>
      </c>
      <c r="B1048" s="5">
        <v>38548</v>
      </c>
      <c r="C1048" s="6" t="s">
        <v>13</v>
      </c>
      <c r="D1048" s="6">
        <v>10255</v>
      </c>
      <c r="E1048" s="7">
        <v>2490.5</v>
      </c>
    </row>
    <row r="1049" spans="1:5" x14ac:dyDescent="0.25">
      <c r="A1049" s="4" t="s">
        <v>11</v>
      </c>
      <c r="B1049" s="5">
        <v>38549</v>
      </c>
      <c r="C1049" s="6" t="s">
        <v>12</v>
      </c>
      <c r="D1049" s="6">
        <v>10248</v>
      </c>
      <c r="E1049" s="7">
        <v>440</v>
      </c>
    </row>
    <row r="1050" spans="1:5" x14ac:dyDescent="0.25">
      <c r="A1050" s="4" t="s">
        <v>11</v>
      </c>
      <c r="B1050" s="5">
        <v>38556</v>
      </c>
      <c r="C1050" s="6" t="s">
        <v>12</v>
      </c>
      <c r="D1050" s="6">
        <v>10254</v>
      </c>
      <c r="E1050" s="7">
        <v>556.62</v>
      </c>
    </row>
    <row r="1051" spans="1:5" x14ac:dyDescent="0.25">
      <c r="A1051" s="4" t="s">
        <v>11</v>
      </c>
      <c r="B1051" s="5">
        <v>38564</v>
      </c>
      <c r="C1051" s="6" t="s">
        <v>13</v>
      </c>
      <c r="D1051" s="6">
        <v>10263</v>
      </c>
      <c r="E1051" s="7">
        <v>1873.8</v>
      </c>
    </row>
    <row r="1052" spans="1:5" x14ac:dyDescent="0.25">
      <c r="A1052" s="4" t="s">
        <v>11</v>
      </c>
      <c r="B1052" s="5">
        <v>38570</v>
      </c>
      <c r="C1052" s="6" t="s">
        <v>14</v>
      </c>
      <c r="D1052" s="6">
        <v>10272</v>
      </c>
      <c r="E1052" s="7">
        <v>1456</v>
      </c>
    </row>
    <row r="1053" spans="1:5" x14ac:dyDescent="0.25">
      <c r="A1053" s="4" t="s">
        <v>11</v>
      </c>
      <c r="B1053" s="5">
        <v>38573</v>
      </c>
      <c r="C1053" s="6" t="s">
        <v>12</v>
      </c>
      <c r="D1053" s="6">
        <v>10269</v>
      </c>
      <c r="E1053" s="7">
        <v>642.20000000000005</v>
      </c>
    </row>
    <row r="1054" spans="1:5" x14ac:dyDescent="0.25">
      <c r="A1054" s="4" t="s">
        <v>11</v>
      </c>
      <c r="B1054" s="5">
        <v>38580</v>
      </c>
      <c r="C1054" s="6" t="s">
        <v>14</v>
      </c>
      <c r="D1054" s="6">
        <v>10274</v>
      </c>
      <c r="E1054" s="7">
        <v>538.6</v>
      </c>
    </row>
    <row r="1055" spans="1:5" x14ac:dyDescent="0.25">
      <c r="A1055" s="4" t="s">
        <v>11</v>
      </c>
      <c r="B1055" s="5">
        <v>38587</v>
      </c>
      <c r="C1055" s="6" t="s">
        <v>14</v>
      </c>
      <c r="D1055" s="6">
        <v>10264</v>
      </c>
      <c r="E1055" s="7">
        <v>695.62</v>
      </c>
    </row>
    <row r="1056" spans="1:5" x14ac:dyDescent="0.25">
      <c r="A1056" s="4" t="s">
        <v>11</v>
      </c>
      <c r="B1056" s="5">
        <v>38592</v>
      </c>
      <c r="C1056" s="6" t="s">
        <v>15</v>
      </c>
      <c r="D1056" s="6">
        <v>10289</v>
      </c>
      <c r="E1056" s="7">
        <v>479.4</v>
      </c>
    </row>
    <row r="1057" spans="1:5" x14ac:dyDescent="0.25">
      <c r="A1057" s="4" t="s">
        <v>11</v>
      </c>
      <c r="B1057" s="5">
        <v>38594</v>
      </c>
      <c r="C1057" s="6" t="s">
        <v>14</v>
      </c>
      <c r="D1057" s="6">
        <v>10271</v>
      </c>
      <c r="E1057" s="7">
        <v>48</v>
      </c>
    </row>
    <row r="1058" spans="1:5" x14ac:dyDescent="0.25">
      <c r="A1058" s="4" t="s">
        <v>11</v>
      </c>
      <c r="B1058" s="5">
        <v>38599</v>
      </c>
      <c r="C1058" s="6" t="s">
        <v>14</v>
      </c>
      <c r="D1058" s="6">
        <v>10291</v>
      </c>
      <c r="E1058" s="7">
        <v>497.52</v>
      </c>
    </row>
    <row r="1059" spans="1:5" x14ac:dyDescent="0.25">
      <c r="A1059" s="4" t="s">
        <v>11</v>
      </c>
      <c r="B1059" s="5">
        <v>38605</v>
      </c>
      <c r="C1059" s="6" t="s">
        <v>12</v>
      </c>
      <c r="D1059" s="6">
        <v>10297</v>
      </c>
      <c r="E1059" s="7">
        <v>1420</v>
      </c>
    </row>
    <row r="1060" spans="1:5" x14ac:dyDescent="0.25">
      <c r="A1060" s="4" t="s">
        <v>11</v>
      </c>
      <c r="B1060" s="5">
        <v>38606</v>
      </c>
      <c r="C1060" s="6" t="s">
        <v>14</v>
      </c>
      <c r="D1060" s="6">
        <v>10296</v>
      </c>
      <c r="E1060" s="7">
        <v>1050.5999999999999</v>
      </c>
    </row>
    <row r="1061" spans="1:5" x14ac:dyDescent="0.25">
      <c r="A1061" s="4" t="s">
        <v>11</v>
      </c>
      <c r="B1061" s="5">
        <v>38606</v>
      </c>
      <c r="C1061" s="6" t="s">
        <v>14</v>
      </c>
      <c r="D1061" s="6">
        <v>10298</v>
      </c>
      <c r="E1061" s="7">
        <v>2645</v>
      </c>
    </row>
    <row r="1062" spans="1:5" x14ac:dyDescent="0.25">
      <c r="A1062" s="4" t="s">
        <v>11</v>
      </c>
      <c r="B1062" s="5">
        <v>38613</v>
      </c>
      <c r="C1062" s="6" t="s">
        <v>15</v>
      </c>
      <c r="D1062" s="6">
        <v>10303</v>
      </c>
      <c r="E1062" s="7">
        <v>1117.8</v>
      </c>
    </row>
    <row r="1063" spans="1:5" x14ac:dyDescent="0.25">
      <c r="A1063" s="4" t="s">
        <v>11</v>
      </c>
      <c r="B1063" s="5">
        <v>38619</v>
      </c>
      <c r="C1063" s="6" t="s">
        <v>15</v>
      </c>
      <c r="D1063" s="6">
        <v>10308</v>
      </c>
      <c r="E1063" s="7">
        <v>88.8</v>
      </c>
    </row>
    <row r="1064" spans="1:5" x14ac:dyDescent="0.25">
      <c r="A1064" s="4" t="s">
        <v>11</v>
      </c>
      <c r="B1064" s="5">
        <v>38635</v>
      </c>
      <c r="C1064" s="6" t="s">
        <v>14</v>
      </c>
      <c r="D1064" s="6">
        <v>10317</v>
      </c>
      <c r="E1064" s="7">
        <v>288</v>
      </c>
    </row>
    <row r="1065" spans="1:5" x14ac:dyDescent="0.25">
      <c r="A1065" s="4" t="s">
        <v>11</v>
      </c>
      <c r="B1065" s="5">
        <v>38635</v>
      </c>
      <c r="C1065" s="6" t="s">
        <v>13</v>
      </c>
      <c r="D1065" s="6">
        <v>10324</v>
      </c>
      <c r="E1065" s="7">
        <v>5275.71</v>
      </c>
    </row>
    <row r="1066" spans="1:5" x14ac:dyDescent="0.25">
      <c r="A1066" s="4" t="s">
        <v>11</v>
      </c>
      <c r="B1066" s="5">
        <v>38636</v>
      </c>
      <c r="C1066" s="6" t="s">
        <v>15</v>
      </c>
      <c r="D1066" s="6">
        <v>10319</v>
      </c>
      <c r="E1066" s="7">
        <v>1191.2</v>
      </c>
    </row>
    <row r="1067" spans="1:5" x14ac:dyDescent="0.25">
      <c r="A1067" s="4" t="s">
        <v>11</v>
      </c>
      <c r="B1067" s="5">
        <v>38643</v>
      </c>
      <c r="C1067" s="6" t="s">
        <v>12</v>
      </c>
      <c r="D1067" s="6">
        <v>10320</v>
      </c>
      <c r="E1067" s="7">
        <v>516</v>
      </c>
    </row>
    <row r="1068" spans="1:5" x14ac:dyDescent="0.25">
      <c r="A1068" s="4" t="s">
        <v>11</v>
      </c>
      <c r="B1068" s="5">
        <v>38646</v>
      </c>
      <c r="C1068" s="6" t="s">
        <v>13</v>
      </c>
      <c r="D1068" s="6">
        <v>10331</v>
      </c>
      <c r="E1068" s="7">
        <v>88.5</v>
      </c>
    </row>
    <row r="1069" spans="1:5" x14ac:dyDescent="0.25">
      <c r="A1069" s="4" t="s">
        <v>11</v>
      </c>
      <c r="B1069" s="5">
        <v>38648</v>
      </c>
      <c r="C1069" s="6" t="s">
        <v>15</v>
      </c>
      <c r="D1069" s="6">
        <v>10322</v>
      </c>
      <c r="E1069" s="7">
        <v>112</v>
      </c>
    </row>
    <row r="1070" spans="1:5" x14ac:dyDescent="0.25">
      <c r="A1070" s="4" t="s">
        <v>11</v>
      </c>
      <c r="B1070" s="5">
        <v>38649</v>
      </c>
      <c r="C1070" s="6" t="s">
        <v>15</v>
      </c>
      <c r="D1070" s="6">
        <v>10335</v>
      </c>
      <c r="E1070" s="7">
        <v>2036.16</v>
      </c>
    </row>
    <row r="1071" spans="1:5" x14ac:dyDescent="0.25">
      <c r="A1071" s="4" t="s">
        <v>11</v>
      </c>
      <c r="B1071" s="5">
        <v>38650</v>
      </c>
      <c r="C1071" s="6" t="s">
        <v>12</v>
      </c>
      <c r="D1071" s="6">
        <v>10333</v>
      </c>
      <c r="E1071" s="7">
        <v>877.2</v>
      </c>
    </row>
    <row r="1072" spans="1:5" x14ac:dyDescent="0.25">
      <c r="A1072" s="4" t="s">
        <v>11</v>
      </c>
      <c r="B1072" s="5">
        <v>38650</v>
      </c>
      <c r="C1072" s="6" t="s">
        <v>15</v>
      </c>
      <c r="D1072" s="6">
        <v>10336</v>
      </c>
      <c r="E1072" s="7">
        <v>285.12</v>
      </c>
    </row>
    <row r="1073" spans="1:5" x14ac:dyDescent="0.25">
      <c r="A1073" s="4" t="s">
        <v>11</v>
      </c>
      <c r="B1073" s="5">
        <v>38661</v>
      </c>
      <c r="C1073" s="6" t="s">
        <v>15</v>
      </c>
      <c r="D1073" s="6">
        <v>10341</v>
      </c>
      <c r="E1073" s="7">
        <v>352.6</v>
      </c>
    </row>
    <row r="1074" spans="1:5" x14ac:dyDescent="0.25">
      <c r="A1074" s="4" t="s">
        <v>11</v>
      </c>
      <c r="B1074" s="5">
        <v>38671</v>
      </c>
      <c r="C1074" s="6" t="s">
        <v>15</v>
      </c>
      <c r="D1074" s="6">
        <v>10349</v>
      </c>
      <c r="E1074" s="7">
        <v>141.6</v>
      </c>
    </row>
    <row r="1075" spans="1:5" x14ac:dyDescent="0.25">
      <c r="A1075" s="4" t="s">
        <v>11</v>
      </c>
      <c r="B1075" s="5">
        <v>38676</v>
      </c>
      <c r="C1075" s="6" t="s">
        <v>14</v>
      </c>
      <c r="D1075" s="6">
        <v>10355</v>
      </c>
      <c r="E1075" s="7">
        <v>480</v>
      </c>
    </row>
    <row r="1076" spans="1:5" x14ac:dyDescent="0.25">
      <c r="A1076" s="4" t="s">
        <v>11</v>
      </c>
      <c r="B1076" s="5">
        <v>38681</v>
      </c>
      <c r="C1076" s="6" t="s">
        <v>15</v>
      </c>
      <c r="D1076" s="6">
        <v>10353</v>
      </c>
      <c r="E1076" s="7">
        <v>8593.2800000000007</v>
      </c>
    </row>
    <row r="1077" spans="1:5" x14ac:dyDescent="0.25">
      <c r="A1077" s="4" t="s">
        <v>11</v>
      </c>
      <c r="B1077" s="5">
        <v>38682</v>
      </c>
      <c r="C1077" s="6" t="s">
        <v>12</v>
      </c>
      <c r="D1077" s="6">
        <v>10359</v>
      </c>
      <c r="E1077" s="7">
        <v>3471.68</v>
      </c>
    </row>
    <row r="1078" spans="1:5" x14ac:dyDescent="0.25">
      <c r="A1078" s="4" t="s">
        <v>11</v>
      </c>
      <c r="B1078" s="5">
        <v>38683</v>
      </c>
      <c r="C1078" s="6" t="s">
        <v>14</v>
      </c>
      <c r="D1078" s="6">
        <v>10356</v>
      </c>
      <c r="E1078" s="7">
        <v>1106.4000000000001</v>
      </c>
    </row>
    <row r="1079" spans="1:5" x14ac:dyDescent="0.25">
      <c r="A1079" s="4" t="s">
        <v>11</v>
      </c>
      <c r="B1079" s="5">
        <v>38683</v>
      </c>
      <c r="C1079" s="6" t="s">
        <v>12</v>
      </c>
      <c r="D1079" s="6">
        <v>10358</v>
      </c>
      <c r="E1079" s="7">
        <v>429.4</v>
      </c>
    </row>
    <row r="1080" spans="1:5" x14ac:dyDescent="0.25">
      <c r="A1080" s="4" t="s">
        <v>11</v>
      </c>
      <c r="B1080" s="5">
        <v>38688</v>
      </c>
      <c r="C1080" s="6" t="s">
        <v>15</v>
      </c>
      <c r="D1080" s="6">
        <v>10367</v>
      </c>
      <c r="E1080" s="7">
        <v>834.2</v>
      </c>
    </row>
    <row r="1081" spans="1:5" x14ac:dyDescent="0.25">
      <c r="A1081" s="4" t="s">
        <v>11</v>
      </c>
      <c r="B1081" s="5">
        <v>38689</v>
      </c>
      <c r="C1081" s="6" t="s">
        <v>14</v>
      </c>
      <c r="D1081" s="6">
        <v>10350</v>
      </c>
      <c r="E1081" s="7">
        <v>642.05999999999995</v>
      </c>
    </row>
    <row r="1082" spans="1:5" x14ac:dyDescent="0.25">
      <c r="A1082" s="4" t="s">
        <v>11</v>
      </c>
      <c r="B1082" s="5">
        <v>38695</v>
      </c>
      <c r="C1082" s="6" t="s">
        <v>12</v>
      </c>
      <c r="D1082" s="6">
        <v>10372</v>
      </c>
      <c r="E1082" s="7">
        <v>9210.9</v>
      </c>
    </row>
    <row r="1083" spans="1:5" x14ac:dyDescent="0.25">
      <c r="A1083" s="4" t="s">
        <v>11</v>
      </c>
      <c r="B1083" s="5">
        <v>38705</v>
      </c>
      <c r="C1083" s="6" t="s">
        <v>12</v>
      </c>
      <c r="D1083" s="6">
        <v>10378</v>
      </c>
      <c r="E1083" s="7">
        <v>103.2</v>
      </c>
    </row>
    <row r="1084" spans="1:5" x14ac:dyDescent="0.25">
      <c r="A1084" s="4" t="s">
        <v>11</v>
      </c>
      <c r="B1084" s="5">
        <v>38711</v>
      </c>
      <c r="C1084" s="6" t="s">
        <v>13</v>
      </c>
      <c r="D1084" s="6">
        <v>10386</v>
      </c>
      <c r="E1084" s="7">
        <v>166</v>
      </c>
    </row>
    <row r="1085" spans="1:5" x14ac:dyDescent="0.25">
      <c r="A1085" s="4" t="s">
        <v>11</v>
      </c>
      <c r="B1085" s="5">
        <v>38712</v>
      </c>
      <c r="C1085" s="6" t="s">
        <v>14</v>
      </c>
      <c r="D1085" s="6">
        <v>10390</v>
      </c>
      <c r="E1085" s="7">
        <v>2090.88</v>
      </c>
    </row>
    <row r="1086" spans="1:5" x14ac:dyDescent="0.25">
      <c r="A1086" s="4" t="s">
        <v>11</v>
      </c>
      <c r="B1086" s="5">
        <v>38713</v>
      </c>
      <c r="C1086" s="6" t="s">
        <v>14</v>
      </c>
      <c r="D1086" s="6">
        <v>10370</v>
      </c>
      <c r="E1086" s="7">
        <v>1117.5999999999999</v>
      </c>
    </row>
    <row r="1087" spans="1:5" x14ac:dyDescent="0.25">
      <c r="A1087" s="4" t="s">
        <v>11</v>
      </c>
      <c r="B1087" s="5">
        <v>38719</v>
      </c>
      <c r="C1087" s="6" t="s">
        <v>12</v>
      </c>
      <c r="D1087" s="6">
        <v>10397</v>
      </c>
      <c r="E1087" s="7">
        <v>1000</v>
      </c>
    </row>
    <row r="1088" spans="1:5" x14ac:dyDescent="0.25">
      <c r="A1088" s="4" t="s">
        <v>11</v>
      </c>
      <c r="B1088" s="5">
        <v>38721</v>
      </c>
      <c r="C1088" s="6" t="s">
        <v>15</v>
      </c>
      <c r="D1088" s="6">
        <v>10458</v>
      </c>
      <c r="E1088" s="7">
        <v>13891</v>
      </c>
    </row>
    <row r="1089" spans="1:5" x14ac:dyDescent="0.25">
      <c r="A1089" s="4" t="s">
        <v>11</v>
      </c>
      <c r="B1089" s="5">
        <v>38723</v>
      </c>
      <c r="C1089" s="6" t="s">
        <v>12</v>
      </c>
      <c r="D1089" s="6">
        <v>10463</v>
      </c>
      <c r="E1089" s="7">
        <v>1713.3</v>
      </c>
    </row>
    <row r="1090" spans="1:5" x14ac:dyDescent="0.25">
      <c r="A1090" s="4" t="s">
        <v>11</v>
      </c>
      <c r="B1090" s="5">
        <v>38738</v>
      </c>
      <c r="C1090" s="6" t="s">
        <v>12</v>
      </c>
      <c r="D1090" s="6">
        <v>10474</v>
      </c>
      <c r="E1090" s="7">
        <v>2249.1</v>
      </c>
    </row>
    <row r="1091" spans="1:5" x14ac:dyDescent="0.25">
      <c r="A1091" s="4" t="s">
        <v>11</v>
      </c>
      <c r="B1091" s="5">
        <v>38741</v>
      </c>
      <c r="C1091" s="6" t="s">
        <v>14</v>
      </c>
      <c r="D1091" s="6">
        <v>10480</v>
      </c>
      <c r="E1091" s="7">
        <v>1756</v>
      </c>
    </row>
    <row r="1092" spans="1:5" x14ac:dyDescent="0.25">
      <c r="A1092" s="4" t="s">
        <v>11</v>
      </c>
      <c r="B1092" s="5">
        <v>38742</v>
      </c>
      <c r="C1092" s="6" t="s">
        <v>12</v>
      </c>
      <c r="D1092" s="6">
        <v>10477</v>
      </c>
      <c r="E1092" s="7">
        <v>1558</v>
      </c>
    </row>
    <row r="1093" spans="1:5" x14ac:dyDescent="0.25">
      <c r="A1093" s="4" t="s">
        <v>11</v>
      </c>
      <c r="B1093" s="5">
        <v>38751</v>
      </c>
      <c r="C1093" s="6" t="s">
        <v>15</v>
      </c>
      <c r="D1093" s="6">
        <v>10490</v>
      </c>
      <c r="E1093" s="7">
        <v>4163.2</v>
      </c>
    </row>
    <row r="1094" spans="1:5" x14ac:dyDescent="0.25">
      <c r="A1094" s="4" t="s">
        <v>11</v>
      </c>
      <c r="B1094" s="5">
        <v>38752</v>
      </c>
      <c r="C1094" s="6" t="s">
        <v>13</v>
      </c>
      <c r="D1094" s="6">
        <v>10475</v>
      </c>
      <c r="E1094" s="7">
        <v>2505.1799999999998</v>
      </c>
    </row>
    <row r="1095" spans="1:5" x14ac:dyDescent="0.25">
      <c r="A1095" s="4" t="s">
        <v>11</v>
      </c>
      <c r="B1095" s="5">
        <v>38755</v>
      </c>
      <c r="C1095" s="6" t="s">
        <v>15</v>
      </c>
      <c r="D1095" s="6">
        <v>10496</v>
      </c>
      <c r="E1095" s="7">
        <v>1190</v>
      </c>
    </row>
    <row r="1096" spans="1:5" x14ac:dyDescent="0.25">
      <c r="A1096" s="4" t="s">
        <v>11</v>
      </c>
      <c r="B1096" s="5">
        <v>38755</v>
      </c>
      <c r="C1096" s="6" t="s">
        <v>15</v>
      </c>
      <c r="D1096" s="6">
        <v>10497</v>
      </c>
      <c r="E1096" s="7">
        <v>2380.6</v>
      </c>
    </row>
    <row r="1097" spans="1:5" x14ac:dyDescent="0.25">
      <c r="A1097" s="4" t="s">
        <v>11</v>
      </c>
      <c r="B1097" s="5">
        <v>38757</v>
      </c>
      <c r="C1097" s="6" t="s">
        <v>14</v>
      </c>
      <c r="D1097" s="6">
        <v>10489</v>
      </c>
      <c r="E1097" s="7">
        <v>1439.2</v>
      </c>
    </row>
    <row r="1098" spans="1:5" x14ac:dyDescent="0.25">
      <c r="A1098" s="4" t="s">
        <v>11</v>
      </c>
      <c r="B1098" s="5">
        <v>38764</v>
      </c>
      <c r="C1098" s="6" t="s">
        <v>13</v>
      </c>
      <c r="D1098" s="6">
        <v>10501</v>
      </c>
      <c r="E1098" s="7">
        <v>1149</v>
      </c>
    </row>
    <row r="1099" spans="1:5" x14ac:dyDescent="0.25">
      <c r="A1099" s="4" t="s">
        <v>11</v>
      </c>
      <c r="B1099" s="5">
        <v>38764</v>
      </c>
      <c r="C1099" s="6" t="s">
        <v>14</v>
      </c>
      <c r="D1099" s="6">
        <v>10503</v>
      </c>
      <c r="E1099" s="7">
        <v>2348.5</v>
      </c>
    </row>
    <row r="1100" spans="1:5" x14ac:dyDescent="0.25">
      <c r="A1100" s="4" t="s">
        <v>11</v>
      </c>
      <c r="B1100" s="5">
        <v>38765</v>
      </c>
      <c r="C1100" s="6" t="s">
        <v>14</v>
      </c>
      <c r="D1100" s="6">
        <v>10500</v>
      </c>
      <c r="E1100" s="7">
        <v>1523.26</v>
      </c>
    </row>
    <row r="1101" spans="1:5" x14ac:dyDescent="0.25">
      <c r="A1101" s="4" t="s">
        <v>11</v>
      </c>
      <c r="B1101" s="5">
        <v>38770</v>
      </c>
      <c r="C1101" s="6" t="s">
        <v>15</v>
      </c>
      <c r="D1101" s="6">
        <v>10507</v>
      </c>
      <c r="E1101" s="7">
        <v>1749.06</v>
      </c>
    </row>
    <row r="1102" spans="1:5" x14ac:dyDescent="0.25">
      <c r="A1102" s="4" t="s">
        <v>11</v>
      </c>
      <c r="B1102" s="5">
        <v>38772</v>
      </c>
      <c r="C1102" s="6" t="s">
        <v>15</v>
      </c>
      <c r="D1102" s="6">
        <v>10512</v>
      </c>
      <c r="E1102" s="7">
        <v>1525.3</v>
      </c>
    </row>
    <row r="1103" spans="1:5" x14ac:dyDescent="0.25">
      <c r="A1103" s="4" t="s">
        <v>11</v>
      </c>
      <c r="B1103" s="5">
        <v>38773</v>
      </c>
      <c r="C1103" s="6" t="s">
        <v>15</v>
      </c>
      <c r="D1103" s="6">
        <v>10483</v>
      </c>
      <c r="E1103" s="7">
        <v>1668.8</v>
      </c>
    </row>
    <row r="1104" spans="1:5" x14ac:dyDescent="0.25">
      <c r="A1104" s="4" t="s">
        <v>11</v>
      </c>
      <c r="B1104" s="5">
        <v>38776</v>
      </c>
      <c r="C1104" s="6" t="s">
        <v>14</v>
      </c>
      <c r="D1104" s="6">
        <v>10510</v>
      </c>
      <c r="E1104" s="7">
        <v>5707.54</v>
      </c>
    </row>
    <row r="1105" spans="1:5" x14ac:dyDescent="0.25">
      <c r="A1105" s="4" t="s">
        <v>11</v>
      </c>
      <c r="B1105" s="5">
        <v>38776</v>
      </c>
      <c r="C1105" s="6" t="s">
        <v>15</v>
      </c>
      <c r="D1105" s="6">
        <v>10513</v>
      </c>
      <c r="E1105" s="7">
        <v>2942</v>
      </c>
    </row>
    <row r="1106" spans="1:5" x14ac:dyDescent="0.25">
      <c r="A1106" s="4" t="s">
        <v>11</v>
      </c>
      <c r="B1106" s="5">
        <v>38781</v>
      </c>
      <c r="C1106" s="6" t="s">
        <v>14</v>
      </c>
      <c r="D1106" s="6">
        <v>10519</v>
      </c>
      <c r="E1106" s="7">
        <v>3314.2</v>
      </c>
    </row>
    <row r="1107" spans="1:5" x14ac:dyDescent="0.25">
      <c r="A1107" s="4" t="s">
        <v>11</v>
      </c>
      <c r="B1107" s="5">
        <v>38782</v>
      </c>
      <c r="C1107" s="6" t="s">
        <v>15</v>
      </c>
      <c r="D1107" s="6">
        <v>10520</v>
      </c>
      <c r="E1107" s="7">
        <v>2200</v>
      </c>
    </row>
    <row r="1108" spans="1:5" x14ac:dyDescent="0.25">
      <c r="A1108" s="4" t="s">
        <v>11</v>
      </c>
      <c r="B1108" s="5">
        <v>38783</v>
      </c>
      <c r="C1108" s="6" t="s">
        <v>13</v>
      </c>
      <c r="D1108" s="6">
        <v>10506</v>
      </c>
      <c r="E1108" s="7">
        <v>1415.8</v>
      </c>
    </row>
    <row r="1109" spans="1:5" x14ac:dyDescent="0.25">
      <c r="A1109" s="4" t="s">
        <v>11</v>
      </c>
      <c r="B1109" s="5">
        <v>38788</v>
      </c>
      <c r="C1109" s="6" t="s">
        <v>15</v>
      </c>
      <c r="D1109" s="6">
        <v>10527</v>
      </c>
      <c r="E1109" s="7">
        <v>2503</v>
      </c>
    </row>
    <row r="1110" spans="1:5" x14ac:dyDescent="0.25">
      <c r="A1110" s="4" t="s">
        <v>11</v>
      </c>
      <c r="B1110" s="5">
        <v>38789</v>
      </c>
      <c r="C1110" s="6" t="s">
        <v>14</v>
      </c>
      <c r="D1110" s="6">
        <v>10528</v>
      </c>
      <c r="E1110" s="7">
        <v>1392.2</v>
      </c>
    </row>
    <row r="1111" spans="1:5" x14ac:dyDescent="0.25">
      <c r="A1111" s="4" t="s">
        <v>11</v>
      </c>
      <c r="B1111" s="5">
        <v>38790</v>
      </c>
      <c r="C1111" s="6" t="s">
        <v>12</v>
      </c>
      <c r="D1111" s="6">
        <v>10529</v>
      </c>
      <c r="E1111" s="7">
        <v>1946</v>
      </c>
    </row>
    <row r="1112" spans="1:5" x14ac:dyDescent="0.25">
      <c r="A1112" s="4" t="s">
        <v>11</v>
      </c>
      <c r="B1112" s="5">
        <v>38792</v>
      </c>
      <c r="C1112" s="6" t="s">
        <v>15</v>
      </c>
      <c r="D1112" s="6">
        <v>10532</v>
      </c>
      <c r="E1112" s="7">
        <v>1796.35</v>
      </c>
    </row>
    <row r="1113" spans="1:5" x14ac:dyDescent="0.25">
      <c r="A1113" s="4" t="s">
        <v>11</v>
      </c>
      <c r="B1113" s="5">
        <v>38797</v>
      </c>
      <c r="C1113" s="6" t="s">
        <v>13</v>
      </c>
      <c r="D1113" s="6">
        <v>10538</v>
      </c>
      <c r="E1113" s="7">
        <v>1139.8</v>
      </c>
    </row>
    <row r="1114" spans="1:5" x14ac:dyDescent="0.25">
      <c r="A1114" s="4" t="s">
        <v>11</v>
      </c>
      <c r="B1114" s="5">
        <v>38798</v>
      </c>
      <c r="C1114" s="6" t="s">
        <v>15</v>
      </c>
      <c r="D1114" s="6">
        <v>10531</v>
      </c>
      <c r="E1114" s="7">
        <v>1110</v>
      </c>
    </row>
    <row r="1115" spans="1:5" x14ac:dyDescent="0.25">
      <c r="A1115" s="4" t="s">
        <v>11</v>
      </c>
      <c r="B1115" s="5">
        <v>38804</v>
      </c>
      <c r="C1115" s="6" t="s">
        <v>14</v>
      </c>
      <c r="D1115" s="6">
        <v>10539</v>
      </c>
      <c r="E1115" s="7">
        <v>1355.5</v>
      </c>
    </row>
    <row r="1116" spans="1:5" x14ac:dyDescent="0.25">
      <c r="A1116" s="4" t="s">
        <v>11</v>
      </c>
      <c r="B1116" s="5">
        <v>38809</v>
      </c>
      <c r="C1116" s="6" t="s">
        <v>15</v>
      </c>
      <c r="D1116" s="6">
        <v>10523</v>
      </c>
      <c r="E1116" s="7">
        <v>2444.31</v>
      </c>
    </row>
    <row r="1117" spans="1:5" x14ac:dyDescent="0.25">
      <c r="A1117" s="4" t="s">
        <v>11</v>
      </c>
      <c r="B1117" s="5">
        <v>38811</v>
      </c>
      <c r="C1117" s="6" t="s">
        <v>12</v>
      </c>
      <c r="D1117" s="6">
        <v>10549</v>
      </c>
      <c r="E1117" s="7">
        <v>3554.27</v>
      </c>
    </row>
    <row r="1118" spans="1:5" x14ac:dyDescent="0.25">
      <c r="A1118" s="4" t="s">
        <v>11</v>
      </c>
      <c r="B1118" s="5">
        <v>38815</v>
      </c>
      <c r="C1118" s="6" t="s">
        <v>14</v>
      </c>
      <c r="D1118" s="6">
        <v>10555</v>
      </c>
      <c r="E1118" s="7">
        <v>2944.4</v>
      </c>
    </row>
    <row r="1119" spans="1:5" x14ac:dyDescent="0.25">
      <c r="A1119" s="4" t="s">
        <v>11</v>
      </c>
      <c r="B1119" s="5">
        <v>38819</v>
      </c>
      <c r="C1119" s="6" t="s">
        <v>15</v>
      </c>
      <c r="D1119" s="6">
        <v>10550</v>
      </c>
      <c r="E1119" s="7">
        <v>683.3</v>
      </c>
    </row>
    <row r="1120" spans="1:5" x14ac:dyDescent="0.25">
      <c r="A1120" s="4" t="s">
        <v>11</v>
      </c>
      <c r="B1120" s="5">
        <v>38821</v>
      </c>
      <c r="C1120" s="6" t="s">
        <v>13</v>
      </c>
      <c r="D1120" s="6">
        <v>10557</v>
      </c>
      <c r="E1120" s="7">
        <v>1152.5</v>
      </c>
    </row>
    <row r="1121" spans="1:5" x14ac:dyDescent="0.25">
      <c r="A1121" s="4" t="s">
        <v>11</v>
      </c>
      <c r="B1121" s="5">
        <v>38828</v>
      </c>
      <c r="C1121" s="6" t="s">
        <v>14</v>
      </c>
      <c r="D1121" s="6">
        <v>10559</v>
      </c>
      <c r="E1121" s="7">
        <v>520.41</v>
      </c>
    </row>
    <row r="1122" spans="1:5" x14ac:dyDescent="0.25">
      <c r="A1122" s="4" t="s">
        <v>11</v>
      </c>
      <c r="B1122" s="5">
        <v>38832</v>
      </c>
      <c r="C1122" s="6" t="s">
        <v>13</v>
      </c>
      <c r="D1122" s="6">
        <v>10566</v>
      </c>
      <c r="E1122" s="7">
        <v>1761</v>
      </c>
    </row>
    <row r="1123" spans="1:5" x14ac:dyDescent="0.25">
      <c r="A1123" s="4" t="s">
        <v>11</v>
      </c>
      <c r="B1123" s="5">
        <v>38834</v>
      </c>
      <c r="C1123" s="6" t="s">
        <v>15</v>
      </c>
      <c r="D1123" s="6">
        <v>10573</v>
      </c>
      <c r="E1123" s="7">
        <v>2082</v>
      </c>
    </row>
    <row r="1124" spans="1:5" x14ac:dyDescent="0.25">
      <c r="A1124" s="4" t="s">
        <v>11</v>
      </c>
      <c r="B1124" s="5">
        <v>38839</v>
      </c>
      <c r="C1124" s="6" t="s">
        <v>12</v>
      </c>
      <c r="D1124" s="6">
        <v>10575</v>
      </c>
      <c r="E1124" s="7">
        <v>2147.4</v>
      </c>
    </row>
    <row r="1125" spans="1:5" x14ac:dyDescent="0.25">
      <c r="A1125" s="4" t="s">
        <v>11</v>
      </c>
      <c r="B1125" s="5">
        <v>38841</v>
      </c>
      <c r="C1125" s="6" t="s">
        <v>13</v>
      </c>
      <c r="D1125" s="6">
        <v>10577</v>
      </c>
      <c r="E1125" s="7">
        <v>1569</v>
      </c>
    </row>
    <row r="1126" spans="1:5" x14ac:dyDescent="0.25">
      <c r="A1126" s="4" t="s">
        <v>11</v>
      </c>
      <c r="B1126" s="5">
        <v>38878</v>
      </c>
      <c r="C1126" s="6" t="s">
        <v>14</v>
      </c>
      <c r="D1126" s="6">
        <v>10249</v>
      </c>
      <c r="E1126" s="7">
        <v>2863.4</v>
      </c>
    </row>
    <row r="1127" spans="1:5" x14ac:dyDescent="0.25">
      <c r="A1127" s="4" t="s">
        <v>11</v>
      </c>
      <c r="B1127" s="5">
        <v>38882</v>
      </c>
      <c r="C1127" s="6" t="s">
        <v>13</v>
      </c>
      <c r="D1127" s="6">
        <v>10255</v>
      </c>
      <c r="E1127" s="7">
        <v>2490.5</v>
      </c>
    </row>
    <row r="1128" spans="1:5" x14ac:dyDescent="0.25">
      <c r="A1128" s="4" t="s">
        <v>11</v>
      </c>
      <c r="B1128" s="5">
        <v>38883</v>
      </c>
      <c r="C1128" s="6" t="s">
        <v>12</v>
      </c>
      <c r="D1128" s="6">
        <v>10248</v>
      </c>
      <c r="E1128" s="7">
        <v>1440</v>
      </c>
    </row>
    <row r="1129" spans="1:5" x14ac:dyDescent="0.25">
      <c r="A1129" s="4" t="s">
        <v>11</v>
      </c>
      <c r="B1129" s="5">
        <v>38887</v>
      </c>
      <c r="C1129" s="6" t="s">
        <v>12</v>
      </c>
      <c r="D1129" s="6">
        <v>10254</v>
      </c>
      <c r="E1129" s="7">
        <v>1556.62</v>
      </c>
    </row>
    <row r="1130" spans="1:5" x14ac:dyDescent="0.25">
      <c r="A1130" s="4" t="s">
        <v>11</v>
      </c>
      <c r="B1130" s="5">
        <v>38893</v>
      </c>
      <c r="C1130" s="6" t="s">
        <v>13</v>
      </c>
      <c r="D1130" s="6">
        <v>10263</v>
      </c>
      <c r="E1130" s="7">
        <v>1873.8</v>
      </c>
    </row>
    <row r="1131" spans="1:5" x14ac:dyDescent="0.25">
      <c r="A1131" s="4" t="s">
        <v>11</v>
      </c>
      <c r="B1131" s="5">
        <v>38903</v>
      </c>
      <c r="C1131" s="6" t="s">
        <v>14</v>
      </c>
      <c r="D1131" s="6">
        <v>10272</v>
      </c>
      <c r="E1131" s="7">
        <v>1456</v>
      </c>
    </row>
    <row r="1132" spans="1:5" x14ac:dyDescent="0.25">
      <c r="A1132" s="4" t="s">
        <v>11</v>
      </c>
      <c r="B1132" s="5">
        <v>38904</v>
      </c>
      <c r="C1132" s="6" t="s">
        <v>12</v>
      </c>
      <c r="D1132" s="6">
        <v>10269</v>
      </c>
      <c r="E1132" s="8">
        <v>2642.2</v>
      </c>
    </row>
    <row r="1133" spans="1:5" x14ac:dyDescent="0.25">
      <c r="A1133" s="4" t="s">
        <v>11</v>
      </c>
      <c r="B1133" s="5">
        <v>38910</v>
      </c>
      <c r="C1133" s="6" t="s">
        <v>14</v>
      </c>
      <c r="D1133" s="6">
        <v>10274</v>
      </c>
      <c r="E1133" s="7">
        <v>1538.6</v>
      </c>
    </row>
    <row r="1134" spans="1:5" x14ac:dyDescent="0.25">
      <c r="A1134" s="4" t="s">
        <v>11</v>
      </c>
      <c r="B1134" s="5">
        <v>38915</v>
      </c>
      <c r="C1134" s="6" t="s">
        <v>14</v>
      </c>
      <c r="D1134" s="6">
        <v>10264</v>
      </c>
      <c r="E1134" s="7">
        <v>1695.62</v>
      </c>
    </row>
    <row r="1135" spans="1:5" x14ac:dyDescent="0.25">
      <c r="A1135" s="4" t="s">
        <v>11</v>
      </c>
      <c r="B1135" s="5">
        <v>38920</v>
      </c>
      <c r="C1135" s="6" t="s">
        <v>15</v>
      </c>
      <c r="D1135" s="6">
        <v>10289</v>
      </c>
      <c r="E1135" s="7">
        <v>1479.4</v>
      </c>
    </row>
    <row r="1136" spans="1:5" x14ac:dyDescent="0.25">
      <c r="A1136" s="4" t="s">
        <v>11</v>
      </c>
      <c r="B1136" s="5">
        <v>38921</v>
      </c>
      <c r="C1136" s="6" t="s">
        <v>14</v>
      </c>
      <c r="D1136" s="6">
        <v>10271</v>
      </c>
      <c r="E1136" s="7">
        <v>1448</v>
      </c>
    </row>
    <row r="1137" spans="1:5" x14ac:dyDescent="0.25">
      <c r="A1137" s="4" t="s">
        <v>11</v>
      </c>
      <c r="B1137" s="5">
        <v>38934</v>
      </c>
      <c r="C1137" s="6" t="s">
        <v>14</v>
      </c>
      <c r="D1137" s="6">
        <v>10291</v>
      </c>
      <c r="E1137" s="7">
        <v>1497.52</v>
      </c>
    </row>
    <row r="1138" spans="1:5" x14ac:dyDescent="0.25">
      <c r="A1138" s="4" t="s">
        <v>11</v>
      </c>
      <c r="B1138" s="5">
        <v>38937</v>
      </c>
      <c r="C1138" s="6" t="s">
        <v>12</v>
      </c>
      <c r="D1138" s="6">
        <v>10297</v>
      </c>
      <c r="E1138" s="7">
        <v>11420</v>
      </c>
    </row>
    <row r="1139" spans="1:5" x14ac:dyDescent="0.25">
      <c r="A1139" s="4" t="s">
        <v>11</v>
      </c>
      <c r="B1139" s="5">
        <v>38939</v>
      </c>
      <c r="C1139" s="6" t="s">
        <v>14</v>
      </c>
      <c r="D1139" s="6">
        <v>10296</v>
      </c>
      <c r="E1139" s="7">
        <v>2050.6</v>
      </c>
    </row>
    <row r="1140" spans="1:5" x14ac:dyDescent="0.25">
      <c r="A1140" s="4" t="s">
        <v>11</v>
      </c>
      <c r="B1140" s="5">
        <v>38940</v>
      </c>
      <c r="C1140" s="6" t="s">
        <v>14</v>
      </c>
      <c r="D1140" s="6">
        <v>10298</v>
      </c>
      <c r="E1140" s="7">
        <v>2645</v>
      </c>
    </row>
    <row r="1141" spans="1:5" x14ac:dyDescent="0.25">
      <c r="A1141" s="4" t="s">
        <v>11</v>
      </c>
      <c r="B1141" s="5">
        <v>38946</v>
      </c>
      <c r="C1141" s="6" t="s">
        <v>15</v>
      </c>
      <c r="D1141" s="6">
        <v>10303</v>
      </c>
      <c r="E1141" s="7">
        <v>1117.8</v>
      </c>
    </row>
    <row r="1142" spans="1:5" x14ac:dyDescent="0.25">
      <c r="A1142" s="4" t="s">
        <v>11</v>
      </c>
      <c r="B1142" s="5">
        <v>38948</v>
      </c>
      <c r="C1142" s="6" t="s">
        <v>15</v>
      </c>
      <c r="D1142" s="6">
        <v>10308</v>
      </c>
      <c r="E1142" s="7">
        <v>588.79999999999995</v>
      </c>
    </row>
    <row r="1143" spans="1:5" x14ac:dyDescent="0.25">
      <c r="A1143" s="4" t="s">
        <v>11</v>
      </c>
      <c r="B1143" s="5">
        <v>38970</v>
      </c>
      <c r="C1143" s="6" t="s">
        <v>14</v>
      </c>
      <c r="D1143" s="6">
        <v>10317</v>
      </c>
      <c r="E1143" s="7">
        <v>1288</v>
      </c>
    </row>
    <row r="1144" spans="1:5" x14ac:dyDescent="0.25">
      <c r="A1144" s="4" t="s">
        <v>11</v>
      </c>
      <c r="B1144" s="5">
        <v>38971</v>
      </c>
      <c r="C1144" s="6" t="s">
        <v>13</v>
      </c>
      <c r="D1144" s="6">
        <v>10324</v>
      </c>
      <c r="E1144" s="7">
        <v>5275.71</v>
      </c>
    </row>
    <row r="1145" spans="1:5" x14ac:dyDescent="0.25">
      <c r="A1145" s="4" t="s">
        <v>11</v>
      </c>
      <c r="B1145" s="5">
        <v>38972</v>
      </c>
      <c r="C1145" s="6" t="s">
        <v>15</v>
      </c>
      <c r="D1145" s="6">
        <v>10319</v>
      </c>
      <c r="E1145" s="7">
        <v>1191.2</v>
      </c>
    </row>
    <row r="1146" spans="1:5" x14ac:dyDescent="0.25">
      <c r="A1146" s="4" t="s">
        <v>11</v>
      </c>
      <c r="B1146" s="5">
        <v>38979</v>
      </c>
      <c r="C1146" s="6" t="s">
        <v>12</v>
      </c>
      <c r="D1146" s="6">
        <v>10320</v>
      </c>
      <c r="E1146" s="7">
        <v>1516</v>
      </c>
    </row>
    <row r="1147" spans="1:5" x14ac:dyDescent="0.25">
      <c r="A1147" s="4" t="s">
        <v>11</v>
      </c>
      <c r="B1147" s="5">
        <v>38980</v>
      </c>
      <c r="C1147" s="6" t="s">
        <v>13</v>
      </c>
      <c r="D1147" s="6">
        <v>10331</v>
      </c>
      <c r="E1147" s="7">
        <v>1288.5</v>
      </c>
    </row>
    <row r="1148" spans="1:5" x14ac:dyDescent="0.25">
      <c r="A1148" s="4" t="s">
        <v>11</v>
      </c>
      <c r="B1148" s="5">
        <v>38983</v>
      </c>
      <c r="C1148" s="6" t="s">
        <v>15</v>
      </c>
      <c r="D1148" s="6">
        <v>10322</v>
      </c>
      <c r="E1148" s="7">
        <v>1112</v>
      </c>
    </row>
    <row r="1149" spans="1:5" x14ac:dyDescent="0.25">
      <c r="A1149" s="4" t="s">
        <v>11</v>
      </c>
      <c r="B1149" s="5">
        <v>38985</v>
      </c>
      <c r="C1149" s="6" t="s">
        <v>15</v>
      </c>
      <c r="D1149" s="6">
        <v>10335</v>
      </c>
      <c r="E1149" s="7">
        <v>2036.16</v>
      </c>
    </row>
    <row r="1150" spans="1:5" x14ac:dyDescent="0.25">
      <c r="A1150" s="4" t="s">
        <v>11</v>
      </c>
      <c r="B1150" s="5">
        <v>38986</v>
      </c>
      <c r="C1150" s="6" t="s">
        <v>12</v>
      </c>
      <c r="D1150" s="6">
        <v>10333</v>
      </c>
      <c r="E1150" s="7">
        <v>1877.2</v>
      </c>
    </row>
    <row r="1151" spans="1:5" x14ac:dyDescent="0.25">
      <c r="A1151" s="4" t="s">
        <v>11</v>
      </c>
      <c r="B1151" s="5">
        <v>38987</v>
      </c>
      <c r="C1151" s="6" t="s">
        <v>15</v>
      </c>
      <c r="D1151" s="6">
        <v>10336</v>
      </c>
      <c r="E1151" s="7">
        <v>1285.1199999999999</v>
      </c>
    </row>
    <row r="1152" spans="1:5" x14ac:dyDescent="0.25">
      <c r="A1152" s="4" t="s">
        <v>11</v>
      </c>
      <c r="B1152" s="5">
        <v>38992</v>
      </c>
      <c r="C1152" s="6" t="s">
        <v>14</v>
      </c>
      <c r="D1152" s="6">
        <v>10747</v>
      </c>
      <c r="E1152" s="7">
        <v>1912.85</v>
      </c>
    </row>
    <row r="1153" spans="1:5" x14ac:dyDescent="0.25">
      <c r="A1153" s="4" t="s">
        <v>11</v>
      </c>
      <c r="B1153" s="5">
        <v>38995</v>
      </c>
      <c r="C1153" s="6" t="s">
        <v>14</v>
      </c>
      <c r="D1153" s="6">
        <v>10708</v>
      </c>
      <c r="E1153" s="7">
        <v>1180.4000000000001</v>
      </c>
    </row>
    <row r="1154" spans="1:5" x14ac:dyDescent="0.25">
      <c r="A1154" s="4" t="s">
        <v>11</v>
      </c>
      <c r="B1154" s="5">
        <v>39000</v>
      </c>
      <c r="C1154" s="6" t="s">
        <v>14</v>
      </c>
      <c r="D1154" s="6">
        <v>10704</v>
      </c>
      <c r="E1154" s="7">
        <v>1595.5</v>
      </c>
    </row>
    <row r="1155" spans="1:5" x14ac:dyDescent="0.25">
      <c r="A1155" s="4" t="s">
        <v>11</v>
      </c>
      <c r="B1155" s="5">
        <v>39006</v>
      </c>
      <c r="C1155" s="6" t="s">
        <v>12</v>
      </c>
      <c r="D1155" s="6">
        <v>10730</v>
      </c>
      <c r="E1155" s="7">
        <v>1484.25</v>
      </c>
    </row>
    <row r="1156" spans="1:5" x14ac:dyDescent="0.25">
      <c r="A1156" s="4" t="s">
        <v>11</v>
      </c>
      <c r="B1156" s="5">
        <v>39007</v>
      </c>
      <c r="C1156" s="6" t="s">
        <v>15</v>
      </c>
      <c r="D1156" s="6">
        <v>10731</v>
      </c>
      <c r="E1156" s="7">
        <v>1890.5</v>
      </c>
    </row>
    <row r="1157" spans="1:5" x14ac:dyDescent="0.25">
      <c r="A1157" s="4" t="s">
        <v>11</v>
      </c>
      <c r="B1157" s="5">
        <v>39009</v>
      </c>
      <c r="C1157" s="6" t="s">
        <v>13</v>
      </c>
      <c r="D1157" s="6">
        <v>10705</v>
      </c>
      <c r="E1157" s="7">
        <v>1378</v>
      </c>
    </row>
    <row r="1158" spans="1:5" x14ac:dyDescent="0.25">
      <c r="A1158" s="4" t="s">
        <v>11</v>
      </c>
      <c r="B1158" s="5">
        <v>39015</v>
      </c>
      <c r="C1158" s="6" t="s">
        <v>14</v>
      </c>
      <c r="D1158" s="6">
        <v>10735</v>
      </c>
      <c r="E1158" s="7">
        <v>1536.4</v>
      </c>
    </row>
    <row r="1159" spans="1:5" x14ac:dyDescent="0.25">
      <c r="A1159" s="4" t="s">
        <v>11</v>
      </c>
      <c r="B1159" s="5">
        <v>39016</v>
      </c>
      <c r="C1159" s="6" t="s">
        <v>13</v>
      </c>
      <c r="D1159" s="6">
        <v>10736</v>
      </c>
      <c r="E1159" s="7">
        <v>1997</v>
      </c>
    </row>
    <row r="1160" spans="1:5" x14ac:dyDescent="0.25">
      <c r="A1160" s="4" t="s">
        <v>11</v>
      </c>
      <c r="B1160" s="5">
        <v>39019</v>
      </c>
      <c r="C1160" s="6" t="s">
        <v>14</v>
      </c>
      <c r="D1160" s="6">
        <v>10744</v>
      </c>
      <c r="E1160" s="7">
        <v>1736</v>
      </c>
    </row>
    <row r="1161" spans="1:5" x14ac:dyDescent="0.25">
      <c r="A1161" s="4" t="s">
        <v>11</v>
      </c>
      <c r="B1161" s="5">
        <v>39020</v>
      </c>
      <c r="C1161" s="6" t="s">
        <v>13</v>
      </c>
      <c r="D1161" s="6">
        <v>10750</v>
      </c>
      <c r="E1161" s="7">
        <v>1590.56</v>
      </c>
    </row>
    <row r="1162" spans="1:5" x14ac:dyDescent="0.25">
      <c r="A1162" s="4" t="s">
        <v>11</v>
      </c>
      <c r="B1162" s="5">
        <v>39024</v>
      </c>
      <c r="C1162" s="6" t="s">
        <v>13</v>
      </c>
      <c r="D1162" s="6">
        <v>10745</v>
      </c>
      <c r="E1162" s="7">
        <v>4529.8</v>
      </c>
    </row>
    <row r="1163" spans="1:5" x14ac:dyDescent="0.25">
      <c r="A1163" s="4" t="s">
        <v>11</v>
      </c>
      <c r="B1163" s="5">
        <v>39025</v>
      </c>
      <c r="C1163" s="6" t="s">
        <v>13</v>
      </c>
      <c r="D1163" s="6">
        <v>10782</v>
      </c>
      <c r="E1163" s="7">
        <v>1112.5</v>
      </c>
    </row>
    <row r="1164" spans="1:5" x14ac:dyDescent="0.25">
      <c r="A1164" s="4" t="s">
        <v>11</v>
      </c>
      <c r="B1164" s="5">
        <v>39026</v>
      </c>
      <c r="C1164" s="6" t="s">
        <v>14</v>
      </c>
      <c r="D1164" s="6">
        <v>10754</v>
      </c>
      <c r="E1164" s="7">
        <v>655.20000000000005</v>
      </c>
    </row>
    <row r="1165" spans="1:5" x14ac:dyDescent="0.25">
      <c r="A1165" s="4" t="s">
        <v>11</v>
      </c>
      <c r="B1165" s="5">
        <v>39031</v>
      </c>
      <c r="C1165" s="6" t="s">
        <v>15</v>
      </c>
      <c r="D1165" s="6">
        <v>10775</v>
      </c>
      <c r="E1165" s="7">
        <v>11228</v>
      </c>
    </row>
    <row r="1166" spans="1:5" x14ac:dyDescent="0.25">
      <c r="A1166" s="4" t="s">
        <v>11</v>
      </c>
      <c r="B1166" s="5">
        <v>39033</v>
      </c>
      <c r="C1166" s="6" t="s">
        <v>14</v>
      </c>
      <c r="D1166" s="6">
        <v>10790</v>
      </c>
      <c r="E1166" s="7">
        <v>1722.5</v>
      </c>
    </row>
    <row r="1167" spans="1:5" x14ac:dyDescent="0.25">
      <c r="A1167" s="4" t="s">
        <v>11</v>
      </c>
      <c r="B1167" s="5">
        <v>39035</v>
      </c>
      <c r="C1167" s="6" t="s">
        <v>12</v>
      </c>
      <c r="D1167" s="6">
        <v>10761</v>
      </c>
      <c r="E1167" s="7">
        <v>1507</v>
      </c>
    </row>
    <row r="1168" spans="1:5" x14ac:dyDescent="0.25">
      <c r="A1168" s="4" t="s">
        <v>11</v>
      </c>
      <c r="B1168" s="5">
        <v>39037</v>
      </c>
      <c r="C1168" s="6" t="s">
        <v>14</v>
      </c>
      <c r="D1168" s="6">
        <v>10764</v>
      </c>
      <c r="E1168" s="7">
        <v>2286</v>
      </c>
    </row>
    <row r="1169" spans="1:5" x14ac:dyDescent="0.25">
      <c r="A1169" s="4" t="s">
        <v>11</v>
      </c>
      <c r="B1169" s="5">
        <v>39045</v>
      </c>
      <c r="C1169" s="6" t="s">
        <v>14</v>
      </c>
      <c r="D1169" s="6">
        <v>10757</v>
      </c>
      <c r="E1169" s="7">
        <v>3082</v>
      </c>
    </row>
    <row r="1170" spans="1:5" x14ac:dyDescent="0.25">
      <c r="A1170" s="4" t="s">
        <v>11</v>
      </c>
      <c r="B1170" s="5">
        <v>39053</v>
      </c>
      <c r="C1170" s="6" t="s">
        <v>14</v>
      </c>
      <c r="D1170" s="6">
        <v>10791</v>
      </c>
      <c r="E1170" s="7">
        <v>1829.76</v>
      </c>
    </row>
    <row r="1171" spans="1:5" x14ac:dyDescent="0.25">
      <c r="A1171" s="4" t="s">
        <v>11</v>
      </c>
      <c r="B1171" s="5">
        <v>39053</v>
      </c>
      <c r="C1171" s="6" t="s">
        <v>14</v>
      </c>
      <c r="D1171" s="6">
        <v>11025</v>
      </c>
      <c r="E1171" s="7">
        <v>1270</v>
      </c>
    </row>
    <row r="1172" spans="1:5" x14ac:dyDescent="0.25">
      <c r="A1172" s="4" t="s">
        <v>11</v>
      </c>
      <c r="B1172" s="5">
        <v>39054</v>
      </c>
      <c r="C1172" s="6" t="s">
        <v>14</v>
      </c>
      <c r="D1172" s="6">
        <v>10794</v>
      </c>
      <c r="E1172" s="7">
        <v>1314.76</v>
      </c>
    </row>
    <row r="1173" spans="1:5" x14ac:dyDescent="0.25">
      <c r="A1173" s="4" t="s">
        <v>11</v>
      </c>
      <c r="B1173" s="5">
        <v>39054</v>
      </c>
      <c r="C1173" s="6" t="s">
        <v>14</v>
      </c>
      <c r="D1173" s="6">
        <v>11031</v>
      </c>
      <c r="E1173" s="7">
        <v>2393.5</v>
      </c>
    </row>
    <row r="1174" spans="1:5" x14ac:dyDescent="0.25">
      <c r="A1174" s="4" t="s">
        <v>11</v>
      </c>
      <c r="B1174" s="5">
        <v>39058</v>
      </c>
      <c r="C1174" s="6" t="s">
        <v>13</v>
      </c>
      <c r="D1174" s="6">
        <v>11016</v>
      </c>
      <c r="E1174" s="7">
        <v>1491.5</v>
      </c>
    </row>
    <row r="1175" spans="1:5" x14ac:dyDescent="0.25">
      <c r="A1175" s="4" t="s">
        <v>11</v>
      </c>
      <c r="B1175" s="5">
        <v>39058</v>
      </c>
      <c r="C1175" s="6" t="s">
        <v>15</v>
      </c>
      <c r="D1175" s="6">
        <v>11030</v>
      </c>
      <c r="E1175" s="7">
        <v>12615.05</v>
      </c>
    </row>
    <row r="1176" spans="1:5" x14ac:dyDescent="0.25">
      <c r="A1176" s="4" t="s">
        <v>11</v>
      </c>
      <c r="B1176" s="5">
        <v>39060</v>
      </c>
      <c r="C1176" s="6" t="s">
        <v>15</v>
      </c>
      <c r="D1176" s="6">
        <v>11037</v>
      </c>
      <c r="E1176" s="7">
        <v>1160</v>
      </c>
    </row>
    <row r="1177" spans="1:5" x14ac:dyDescent="0.25">
      <c r="A1177" s="4" t="s">
        <v>11</v>
      </c>
      <c r="B1177" s="5">
        <v>39063</v>
      </c>
      <c r="C1177" s="6" t="s">
        <v>12</v>
      </c>
      <c r="D1177" s="6">
        <v>11043</v>
      </c>
      <c r="E1177" s="7">
        <v>1210</v>
      </c>
    </row>
    <row r="1178" spans="1:5" x14ac:dyDescent="0.25">
      <c r="A1178" s="4" t="s">
        <v>11</v>
      </c>
      <c r="B1178" s="5">
        <v>39066</v>
      </c>
      <c r="C1178" s="6" t="s">
        <v>15</v>
      </c>
      <c r="D1178" s="6">
        <v>11048</v>
      </c>
      <c r="E1178" s="7">
        <v>1525</v>
      </c>
    </row>
    <row r="1179" spans="1:5" x14ac:dyDescent="0.25">
      <c r="A1179" s="4" t="s">
        <v>11</v>
      </c>
      <c r="B1179" s="5">
        <v>39068</v>
      </c>
      <c r="C1179" s="6" t="s">
        <v>13</v>
      </c>
      <c r="D1179" s="6">
        <v>10951</v>
      </c>
      <c r="E1179" s="7">
        <v>1458.74</v>
      </c>
    </row>
    <row r="1180" spans="1:5" x14ac:dyDescent="0.25">
      <c r="A1180" s="4" t="s">
        <v>11</v>
      </c>
      <c r="B1180" s="5">
        <v>39071</v>
      </c>
      <c r="C1180" s="6" t="s">
        <v>13</v>
      </c>
      <c r="D1180" s="6">
        <v>11017</v>
      </c>
      <c r="E1180" s="7">
        <v>6750</v>
      </c>
    </row>
    <row r="1181" spans="1:5" x14ac:dyDescent="0.25">
      <c r="A1181" s="4" t="s">
        <v>11</v>
      </c>
      <c r="B1181" s="5">
        <v>39079</v>
      </c>
      <c r="C1181" s="6" t="s">
        <v>13</v>
      </c>
      <c r="D1181" s="6">
        <v>10978</v>
      </c>
      <c r="E1181" s="7">
        <v>1303.19</v>
      </c>
    </row>
    <row r="1182" spans="1:5" x14ac:dyDescent="0.25">
      <c r="A1182" s="4" t="s">
        <v>11</v>
      </c>
      <c r="B1182" s="5">
        <v>39080</v>
      </c>
      <c r="C1182" s="6" t="s">
        <v>15</v>
      </c>
      <c r="D1182" s="6">
        <v>10993</v>
      </c>
      <c r="E1182" s="7">
        <v>4895.4399999999996</v>
      </c>
    </row>
    <row r="1183" spans="1:5" x14ac:dyDescent="0.25">
      <c r="A1183" s="4" t="s">
        <v>11</v>
      </c>
      <c r="B1183" s="5">
        <v>39081</v>
      </c>
      <c r="C1183" s="6" t="s">
        <v>15</v>
      </c>
      <c r="D1183" s="6">
        <v>11033</v>
      </c>
      <c r="E1183" s="7">
        <v>3232.8</v>
      </c>
    </row>
    <row r="1184" spans="1:5" x14ac:dyDescent="0.25">
      <c r="A1184" s="9" t="s">
        <v>11</v>
      </c>
      <c r="B1184" s="10">
        <v>39082</v>
      </c>
      <c r="C1184" s="11" t="s">
        <v>14</v>
      </c>
      <c r="D1184" s="11">
        <v>10999</v>
      </c>
      <c r="E1184" s="12">
        <v>1197.95</v>
      </c>
    </row>
    <row r="1185" spans="1:5" x14ac:dyDescent="0.25">
      <c r="A1185" s="4" t="s">
        <v>11</v>
      </c>
      <c r="B1185" s="5">
        <v>39082</v>
      </c>
      <c r="C1185" s="6" t="s">
        <v>13</v>
      </c>
      <c r="D1185" s="6">
        <v>10970</v>
      </c>
      <c r="E1185" s="7">
        <v>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95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13" t="s">
        <v>16</v>
      </c>
      <c r="B3" t="s">
        <v>18</v>
      </c>
    </row>
    <row r="4" spans="1:2" x14ac:dyDescent="0.25">
      <c r="A4" s="14" t="s">
        <v>6</v>
      </c>
      <c r="B4" s="15">
        <v>278718.90999999992</v>
      </c>
    </row>
    <row r="5" spans="1:2" x14ac:dyDescent="0.25">
      <c r="A5" s="16">
        <v>37987</v>
      </c>
      <c r="B5" s="15">
        <v>1440</v>
      </c>
    </row>
    <row r="6" spans="1:2" x14ac:dyDescent="0.25">
      <c r="A6" s="16">
        <v>37994</v>
      </c>
      <c r="B6" s="15">
        <v>1591.25</v>
      </c>
    </row>
    <row r="7" spans="1:2" x14ac:dyDescent="0.25">
      <c r="A7" s="16">
        <v>37995</v>
      </c>
      <c r="B7" s="15">
        <v>2505.6</v>
      </c>
    </row>
    <row r="8" spans="1:2" x14ac:dyDescent="0.25">
      <c r="A8" s="16">
        <v>38003</v>
      </c>
      <c r="B8" s="15">
        <v>224.83</v>
      </c>
    </row>
    <row r="9" spans="1:2" x14ac:dyDescent="0.25">
      <c r="A9" s="16">
        <v>38016</v>
      </c>
      <c r="B9" s="15">
        <v>1194</v>
      </c>
    </row>
    <row r="10" spans="1:2" x14ac:dyDescent="0.25">
      <c r="A10" s="16">
        <v>38017</v>
      </c>
      <c r="B10" s="15">
        <v>49.8</v>
      </c>
    </row>
    <row r="11" spans="1:2" x14ac:dyDescent="0.25">
      <c r="A11" s="16">
        <v>38049</v>
      </c>
      <c r="B11" s="15">
        <v>1584</v>
      </c>
    </row>
    <row r="12" spans="1:2" x14ac:dyDescent="0.25">
      <c r="A12" s="16">
        <v>38064</v>
      </c>
      <c r="B12" s="15">
        <v>1484</v>
      </c>
    </row>
    <row r="13" spans="1:2" x14ac:dyDescent="0.25">
      <c r="A13" s="16">
        <v>38072</v>
      </c>
      <c r="B13" s="15">
        <v>471.2</v>
      </c>
    </row>
    <row r="14" spans="1:2" x14ac:dyDescent="0.25">
      <c r="A14" s="16">
        <v>38074</v>
      </c>
      <c r="B14" s="15">
        <v>889.7</v>
      </c>
    </row>
    <row r="15" spans="1:2" x14ac:dyDescent="0.25">
      <c r="A15" s="16">
        <v>38106</v>
      </c>
      <c r="B15" s="15">
        <v>816.3</v>
      </c>
    </row>
    <row r="16" spans="1:2" x14ac:dyDescent="0.25">
      <c r="A16" s="16">
        <v>38108</v>
      </c>
      <c r="B16" s="15">
        <v>2381.0500000000002</v>
      </c>
    </row>
    <row r="17" spans="1:2" x14ac:dyDescent="0.25">
      <c r="A17" s="16">
        <v>38130</v>
      </c>
      <c r="B17" s="15">
        <v>9921.2999999999993</v>
      </c>
    </row>
    <row r="18" spans="1:2" x14ac:dyDescent="0.25">
      <c r="A18" s="16">
        <v>38136</v>
      </c>
      <c r="B18" s="15">
        <v>1946.52</v>
      </c>
    </row>
    <row r="19" spans="1:2" x14ac:dyDescent="0.25">
      <c r="A19" s="16">
        <v>38141</v>
      </c>
      <c r="B19" s="15">
        <v>1546.3</v>
      </c>
    </row>
    <row r="20" spans="1:2" x14ac:dyDescent="0.25">
      <c r="A20" s="16">
        <v>38143</v>
      </c>
      <c r="B20" s="15">
        <v>880.5</v>
      </c>
    </row>
    <row r="21" spans="1:2" x14ac:dyDescent="0.25">
      <c r="A21" s="16">
        <v>38147</v>
      </c>
      <c r="B21" s="15">
        <v>2844.5</v>
      </c>
    </row>
    <row r="22" spans="1:2" x14ac:dyDescent="0.25">
      <c r="A22" s="16">
        <v>38151</v>
      </c>
      <c r="B22" s="15">
        <v>835.2</v>
      </c>
    </row>
    <row r="23" spans="1:2" x14ac:dyDescent="0.25">
      <c r="A23" s="16">
        <v>38162</v>
      </c>
      <c r="B23" s="15">
        <v>965</v>
      </c>
    </row>
    <row r="24" spans="1:2" x14ac:dyDescent="0.25">
      <c r="A24" s="16">
        <v>38172</v>
      </c>
      <c r="B24" s="15">
        <v>2237.5</v>
      </c>
    </row>
    <row r="25" spans="1:2" x14ac:dyDescent="0.25">
      <c r="A25" s="16">
        <v>38178</v>
      </c>
      <c r="B25" s="15">
        <v>3120</v>
      </c>
    </row>
    <row r="26" spans="1:2" x14ac:dyDescent="0.25">
      <c r="A26" s="16">
        <v>38182</v>
      </c>
      <c r="B26" s="15">
        <v>4725</v>
      </c>
    </row>
    <row r="27" spans="1:2" x14ac:dyDescent="0.25">
      <c r="A27" s="16">
        <v>38205</v>
      </c>
      <c r="B27" s="15">
        <v>120</v>
      </c>
    </row>
    <row r="28" spans="1:2" x14ac:dyDescent="0.25">
      <c r="A28" s="16">
        <v>38213</v>
      </c>
      <c r="B28" s="15">
        <v>57.5</v>
      </c>
    </row>
    <row r="29" spans="1:2" x14ac:dyDescent="0.25">
      <c r="A29" s="16">
        <v>38245</v>
      </c>
      <c r="B29" s="15">
        <v>4371.6000000000004</v>
      </c>
    </row>
    <row r="30" spans="1:2" x14ac:dyDescent="0.25">
      <c r="A30" s="16">
        <v>38249</v>
      </c>
      <c r="B30" s="15">
        <v>412.35</v>
      </c>
    </row>
    <row r="31" spans="1:2" x14ac:dyDescent="0.25">
      <c r="A31" s="16">
        <v>38252</v>
      </c>
      <c r="B31" s="15">
        <v>570</v>
      </c>
    </row>
    <row r="32" spans="1:2" x14ac:dyDescent="0.25">
      <c r="A32" s="16">
        <v>38259</v>
      </c>
      <c r="B32" s="15">
        <v>534.85</v>
      </c>
    </row>
    <row r="33" spans="1:2" x14ac:dyDescent="0.25">
      <c r="A33" s="16">
        <v>38261</v>
      </c>
      <c r="B33" s="15">
        <v>63</v>
      </c>
    </row>
    <row r="34" spans="1:2" x14ac:dyDescent="0.25">
      <c r="A34" s="16">
        <v>38263</v>
      </c>
      <c r="B34" s="15">
        <v>1930.4</v>
      </c>
    </row>
    <row r="35" spans="1:2" x14ac:dyDescent="0.25">
      <c r="A35" s="16">
        <v>38268</v>
      </c>
      <c r="B35" s="15">
        <v>1404.45</v>
      </c>
    </row>
    <row r="36" spans="1:2" x14ac:dyDescent="0.25">
      <c r="A36" s="16">
        <v>38282</v>
      </c>
      <c r="B36" s="15">
        <v>10164.799999999999</v>
      </c>
    </row>
    <row r="37" spans="1:2" x14ac:dyDescent="0.25">
      <c r="A37" s="16">
        <v>38303</v>
      </c>
      <c r="B37" s="15">
        <v>1498.35</v>
      </c>
    </row>
    <row r="38" spans="1:2" x14ac:dyDescent="0.25">
      <c r="A38" s="16">
        <v>38309</v>
      </c>
      <c r="B38" s="15">
        <v>192.15</v>
      </c>
    </row>
    <row r="39" spans="1:2" x14ac:dyDescent="0.25">
      <c r="A39" s="16">
        <v>38319</v>
      </c>
      <c r="B39" s="15">
        <v>252</v>
      </c>
    </row>
    <row r="40" spans="1:2" x14ac:dyDescent="0.25">
      <c r="A40" s="16">
        <v>38326</v>
      </c>
      <c r="B40" s="15">
        <v>1624.5</v>
      </c>
    </row>
    <row r="41" spans="1:2" x14ac:dyDescent="0.25">
      <c r="A41" s="16">
        <v>38340</v>
      </c>
      <c r="B41" s="15">
        <v>975.88</v>
      </c>
    </row>
    <row r="42" spans="1:2" x14ac:dyDescent="0.25">
      <c r="A42" s="16">
        <v>38346</v>
      </c>
      <c r="B42" s="15">
        <v>720</v>
      </c>
    </row>
    <row r="43" spans="1:2" x14ac:dyDescent="0.25">
      <c r="A43" s="16">
        <v>38347</v>
      </c>
      <c r="B43" s="15">
        <v>2622.76</v>
      </c>
    </row>
    <row r="44" spans="1:2" x14ac:dyDescent="0.25">
      <c r="A44" s="16">
        <v>38357</v>
      </c>
      <c r="B44" s="15">
        <v>446.6</v>
      </c>
    </row>
    <row r="45" spans="1:2" x14ac:dyDescent="0.25">
      <c r="A45" s="16">
        <v>38359</v>
      </c>
      <c r="B45" s="15">
        <v>187</v>
      </c>
    </row>
    <row r="46" spans="1:2" x14ac:dyDescent="0.25">
      <c r="A46" s="16">
        <v>38361</v>
      </c>
      <c r="B46" s="15">
        <v>4186</v>
      </c>
    </row>
    <row r="47" spans="1:2" x14ac:dyDescent="0.25">
      <c r="A47" s="16">
        <v>38366</v>
      </c>
      <c r="B47" s="15">
        <v>40</v>
      </c>
    </row>
    <row r="48" spans="1:2" x14ac:dyDescent="0.25">
      <c r="A48" s="16">
        <v>38368</v>
      </c>
      <c r="B48" s="15">
        <v>477</v>
      </c>
    </row>
    <row r="49" spans="1:2" x14ac:dyDescent="0.25">
      <c r="A49" s="16">
        <v>38371</v>
      </c>
      <c r="B49" s="15">
        <v>475.11</v>
      </c>
    </row>
    <row r="50" spans="1:2" x14ac:dyDescent="0.25">
      <c r="A50" s="16">
        <v>38375</v>
      </c>
      <c r="B50" s="15">
        <v>1112</v>
      </c>
    </row>
    <row r="51" spans="1:2" x14ac:dyDescent="0.25">
      <c r="A51" s="16">
        <v>38386</v>
      </c>
      <c r="B51" s="15">
        <v>649</v>
      </c>
    </row>
    <row r="52" spans="1:2" x14ac:dyDescent="0.25">
      <c r="A52" s="16">
        <v>38395</v>
      </c>
      <c r="B52" s="15">
        <v>16387.5</v>
      </c>
    </row>
    <row r="53" spans="1:2" x14ac:dyDescent="0.25">
      <c r="A53" s="16">
        <v>38413</v>
      </c>
      <c r="B53" s="15">
        <v>539.5</v>
      </c>
    </row>
    <row r="54" spans="1:2" x14ac:dyDescent="0.25">
      <c r="A54" s="16">
        <v>38415</v>
      </c>
      <c r="B54" s="15">
        <v>1122.8</v>
      </c>
    </row>
    <row r="55" spans="1:2" x14ac:dyDescent="0.25">
      <c r="A55" s="16">
        <v>38424</v>
      </c>
      <c r="B55" s="15">
        <v>637.5</v>
      </c>
    </row>
    <row r="56" spans="1:2" x14ac:dyDescent="0.25">
      <c r="A56" s="16">
        <v>38428</v>
      </c>
      <c r="B56" s="15">
        <v>4422</v>
      </c>
    </row>
    <row r="57" spans="1:2" x14ac:dyDescent="0.25">
      <c r="A57" s="16">
        <v>38429</v>
      </c>
      <c r="B57" s="15">
        <v>6200.55</v>
      </c>
    </row>
    <row r="58" spans="1:2" x14ac:dyDescent="0.25">
      <c r="A58" s="16">
        <v>38444</v>
      </c>
      <c r="B58" s="15">
        <v>6020.4400000000005</v>
      </c>
    </row>
    <row r="59" spans="1:2" x14ac:dyDescent="0.25">
      <c r="A59" s="16">
        <v>38448</v>
      </c>
      <c r="B59" s="15">
        <v>720.9</v>
      </c>
    </row>
    <row r="60" spans="1:2" x14ac:dyDescent="0.25">
      <c r="A60" s="16">
        <v>38449</v>
      </c>
      <c r="B60" s="15">
        <v>4288.8500000000004</v>
      </c>
    </row>
    <row r="61" spans="1:2" x14ac:dyDescent="0.25">
      <c r="A61" s="16">
        <v>38450</v>
      </c>
      <c r="B61" s="15">
        <v>1014</v>
      </c>
    </row>
    <row r="62" spans="1:2" x14ac:dyDescent="0.25">
      <c r="A62" s="16">
        <v>38451</v>
      </c>
      <c r="B62" s="15">
        <v>940.5</v>
      </c>
    </row>
    <row r="63" spans="1:2" x14ac:dyDescent="0.25">
      <c r="A63" s="16">
        <v>38452</v>
      </c>
      <c r="B63" s="15">
        <v>1563.5</v>
      </c>
    </row>
    <row r="64" spans="1:2" x14ac:dyDescent="0.25">
      <c r="A64" s="16">
        <v>38456</v>
      </c>
      <c r="B64" s="15">
        <v>3672.75</v>
      </c>
    </row>
    <row r="65" spans="1:2" x14ac:dyDescent="0.25">
      <c r="A65" s="16">
        <v>38457</v>
      </c>
      <c r="B65" s="15">
        <v>243.18</v>
      </c>
    </row>
    <row r="66" spans="1:2" x14ac:dyDescent="0.25">
      <c r="A66" s="16">
        <v>38458</v>
      </c>
      <c r="B66" s="15">
        <v>632.4</v>
      </c>
    </row>
    <row r="67" spans="1:2" x14ac:dyDescent="0.25">
      <c r="A67" s="16">
        <v>38462</v>
      </c>
      <c r="B67" s="15">
        <v>622.35</v>
      </c>
    </row>
    <row r="68" spans="1:2" x14ac:dyDescent="0.25">
      <c r="A68" s="16">
        <v>38463</v>
      </c>
      <c r="B68" s="15">
        <v>645</v>
      </c>
    </row>
    <row r="69" spans="1:2" x14ac:dyDescent="0.25">
      <c r="A69" s="16">
        <v>38464</v>
      </c>
      <c r="B69" s="15">
        <v>2160</v>
      </c>
    </row>
    <row r="70" spans="1:2" x14ac:dyDescent="0.25">
      <c r="A70" s="16">
        <v>38465</v>
      </c>
      <c r="B70" s="15">
        <v>8902.5</v>
      </c>
    </row>
    <row r="71" spans="1:2" x14ac:dyDescent="0.25">
      <c r="A71" s="16">
        <v>38466</v>
      </c>
      <c r="B71" s="15">
        <v>1754.5</v>
      </c>
    </row>
    <row r="72" spans="1:2" x14ac:dyDescent="0.25">
      <c r="A72" s="16">
        <v>38471</v>
      </c>
      <c r="B72" s="15">
        <v>3055</v>
      </c>
    </row>
    <row r="73" spans="1:2" x14ac:dyDescent="0.25">
      <c r="A73" s="16">
        <v>38473</v>
      </c>
      <c r="B73" s="15">
        <v>405.75</v>
      </c>
    </row>
    <row r="74" spans="1:2" x14ac:dyDescent="0.25">
      <c r="A74" s="16">
        <v>38506</v>
      </c>
      <c r="B74" s="15">
        <v>1546.3</v>
      </c>
    </row>
    <row r="75" spans="1:2" x14ac:dyDescent="0.25">
      <c r="A75" s="16">
        <v>38508</v>
      </c>
      <c r="B75" s="15">
        <v>880.5</v>
      </c>
    </row>
    <row r="76" spans="1:2" x14ac:dyDescent="0.25">
      <c r="A76" s="16">
        <v>38512</v>
      </c>
      <c r="B76" s="15">
        <v>2844.5</v>
      </c>
    </row>
    <row r="77" spans="1:2" x14ac:dyDescent="0.25">
      <c r="A77" s="16">
        <v>38516</v>
      </c>
      <c r="B77" s="15">
        <v>835.2</v>
      </c>
    </row>
    <row r="78" spans="1:2" x14ac:dyDescent="0.25">
      <c r="A78" s="16">
        <v>38527</v>
      </c>
      <c r="B78" s="15">
        <v>965</v>
      </c>
    </row>
    <row r="79" spans="1:2" x14ac:dyDescent="0.25">
      <c r="A79" s="16">
        <v>38576</v>
      </c>
      <c r="B79" s="15">
        <v>1176</v>
      </c>
    </row>
    <row r="80" spans="1:2" x14ac:dyDescent="0.25">
      <c r="A80" s="16">
        <v>38577</v>
      </c>
      <c r="B80" s="15">
        <v>1200.8</v>
      </c>
    </row>
    <row r="81" spans="1:2" x14ac:dyDescent="0.25">
      <c r="A81" s="16">
        <v>38605</v>
      </c>
      <c r="B81" s="15">
        <v>121.6</v>
      </c>
    </row>
    <row r="82" spans="1:2" x14ac:dyDescent="0.25">
      <c r="A82" s="16">
        <v>38607</v>
      </c>
      <c r="B82" s="15">
        <v>613.20000000000005</v>
      </c>
    </row>
    <row r="83" spans="1:2" x14ac:dyDescent="0.25">
      <c r="A83" s="16">
        <v>38613</v>
      </c>
      <c r="B83" s="15">
        <v>608</v>
      </c>
    </row>
    <row r="84" spans="1:2" x14ac:dyDescent="0.25">
      <c r="A84" s="16">
        <v>38620</v>
      </c>
      <c r="B84" s="15">
        <v>424</v>
      </c>
    </row>
    <row r="85" spans="1:2" x14ac:dyDescent="0.25">
      <c r="A85" s="16">
        <v>38628</v>
      </c>
      <c r="B85" s="15">
        <v>1614.8</v>
      </c>
    </row>
    <row r="86" spans="1:2" x14ac:dyDescent="0.25">
      <c r="A86" s="16">
        <v>38629</v>
      </c>
      <c r="B86" s="15">
        <v>182.4</v>
      </c>
    </row>
    <row r="87" spans="1:2" x14ac:dyDescent="0.25">
      <c r="A87" s="16">
        <v>38639</v>
      </c>
      <c r="B87" s="15">
        <v>1810</v>
      </c>
    </row>
    <row r="88" spans="1:2" x14ac:dyDescent="0.25">
      <c r="A88" s="16">
        <v>38660</v>
      </c>
      <c r="B88" s="15">
        <v>3354</v>
      </c>
    </row>
    <row r="89" spans="1:2" x14ac:dyDescent="0.25">
      <c r="A89" s="16">
        <v>38667</v>
      </c>
      <c r="B89" s="15">
        <v>2924.8</v>
      </c>
    </row>
    <row r="90" spans="1:2" x14ac:dyDescent="0.25">
      <c r="A90" s="16">
        <v>38688</v>
      </c>
      <c r="B90" s="15">
        <v>1689.78</v>
      </c>
    </row>
    <row r="91" spans="1:2" x14ac:dyDescent="0.25">
      <c r="A91" s="16">
        <v>38699</v>
      </c>
      <c r="B91" s="15">
        <v>863.28</v>
      </c>
    </row>
    <row r="92" spans="1:2" x14ac:dyDescent="0.25">
      <c r="A92" s="16">
        <v>38706</v>
      </c>
      <c r="B92" s="15">
        <v>1228.8</v>
      </c>
    </row>
    <row r="93" spans="1:2" x14ac:dyDescent="0.25">
      <c r="A93" s="16">
        <v>38720</v>
      </c>
      <c r="B93" s="15">
        <v>2584</v>
      </c>
    </row>
    <row r="94" spans="1:2" x14ac:dyDescent="0.25">
      <c r="A94" s="16">
        <v>38735</v>
      </c>
      <c r="B94" s="15">
        <v>4484</v>
      </c>
    </row>
    <row r="95" spans="1:2" x14ac:dyDescent="0.25">
      <c r="A95" s="16">
        <v>38743</v>
      </c>
      <c r="B95" s="15">
        <v>1471.2</v>
      </c>
    </row>
    <row r="96" spans="1:2" x14ac:dyDescent="0.25">
      <c r="A96" s="16">
        <v>38745</v>
      </c>
      <c r="B96" s="15">
        <v>1889.7</v>
      </c>
    </row>
    <row r="97" spans="1:2" x14ac:dyDescent="0.25">
      <c r="A97" s="16">
        <v>38777</v>
      </c>
      <c r="B97" s="15">
        <v>1816.3</v>
      </c>
    </row>
    <row r="98" spans="1:2" x14ac:dyDescent="0.25">
      <c r="A98" s="16">
        <v>38780</v>
      </c>
      <c r="B98" s="15">
        <v>3381.05</v>
      </c>
    </row>
    <row r="99" spans="1:2" x14ac:dyDescent="0.25">
      <c r="A99" s="16">
        <v>38802</v>
      </c>
      <c r="B99" s="15">
        <v>9921.2999999999993</v>
      </c>
    </row>
    <row r="100" spans="1:2" x14ac:dyDescent="0.25">
      <c r="A100" s="16">
        <v>38808</v>
      </c>
      <c r="B100" s="15">
        <v>1946.52</v>
      </c>
    </row>
    <row r="101" spans="1:2" x14ac:dyDescent="0.25">
      <c r="A101" s="16">
        <v>38814</v>
      </c>
      <c r="B101" s="15">
        <v>1546.3</v>
      </c>
    </row>
    <row r="102" spans="1:2" x14ac:dyDescent="0.25">
      <c r="A102" s="16">
        <v>38816</v>
      </c>
      <c r="B102" s="15">
        <v>880.5</v>
      </c>
    </row>
    <row r="103" spans="1:2" x14ac:dyDescent="0.25">
      <c r="A103" s="16">
        <v>38823</v>
      </c>
      <c r="B103" s="15">
        <v>2844.5</v>
      </c>
    </row>
    <row r="104" spans="1:2" x14ac:dyDescent="0.25">
      <c r="A104" s="16">
        <v>38827</v>
      </c>
      <c r="B104" s="15">
        <v>835.2</v>
      </c>
    </row>
    <row r="105" spans="1:2" x14ac:dyDescent="0.25">
      <c r="A105" s="16">
        <v>38835</v>
      </c>
      <c r="B105" s="15">
        <v>1965</v>
      </c>
    </row>
    <row r="106" spans="1:2" x14ac:dyDescent="0.25">
      <c r="A106" s="16">
        <v>38906</v>
      </c>
      <c r="B106" s="15">
        <v>1176</v>
      </c>
    </row>
    <row r="107" spans="1:2" x14ac:dyDescent="0.25">
      <c r="A107" s="16">
        <v>38908</v>
      </c>
      <c r="B107" s="15">
        <v>1200.8</v>
      </c>
    </row>
    <row r="108" spans="1:2" x14ac:dyDescent="0.25">
      <c r="A108" s="16">
        <v>38936</v>
      </c>
      <c r="B108" s="15">
        <v>1121.5999999999999</v>
      </c>
    </row>
    <row r="109" spans="1:2" x14ac:dyDescent="0.25">
      <c r="A109" s="16">
        <v>38941</v>
      </c>
      <c r="B109" s="15">
        <v>1613.2</v>
      </c>
    </row>
    <row r="110" spans="1:2" x14ac:dyDescent="0.25">
      <c r="A110" s="16">
        <v>38945</v>
      </c>
      <c r="B110" s="15">
        <v>1608</v>
      </c>
    </row>
    <row r="111" spans="1:2" x14ac:dyDescent="0.25">
      <c r="A111" s="16">
        <v>38949</v>
      </c>
      <c r="B111" s="15">
        <v>1424</v>
      </c>
    </row>
    <row r="112" spans="1:2" x14ac:dyDescent="0.25">
      <c r="A112" s="16">
        <v>38952</v>
      </c>
      <c r="B112" s="15">
        <v>1614.8</v>
      </c>
    </row>
    <row r="113" spans="1:2" x14ac:dyDescent="0.25">
      <c r="A113" s="16">
        <v>38964</v>
      </c>
      <c r="B113" s="15">
        <v>2182.4</v>
      </c>
    </row>
    <row r="114" spans="1:2" x14ac:dyDescent="0.25">
      <c r="A114" s="16">
        <v>38977</v>
      </c>
      <c r="B114" s="15">
        <v>1810</v>
      </c>
    </row>
    <row r="115" spans="1:2" x14ac:dyDescent="0.25">
      <c r="A115" s="16">
        <v>39004</v>
      </c>
      <c r="B115" s="15">
        <v>1498.35</v>
      </c>
    </row>
    <row r="116" spans="1:2" x14ac:dyDescent="0.25">
      <c r="A116" s="16">
        <v>39010</v>
      </c>
      <c r="B116" s="15">
        <v>139.80000000000001</v>
      </c>
    </row>
    <row r="117" spans="1:2" x14ac:dyDescent="0.25">
      <c r="A117" s="16">
        <v>39011</v>
      </c>
      <c r="B117" s="15">
        <v>352.35</v>
      </c>
    </row>
    <row r="118" spans="1:2" x14ac:dyDescent="0.25">
      <c r="A118" s="16">
        <v>39023</v>
      </c>
      <c r="B118" s="15">
        <v>1975.88</v>
      </c>
    </row>
    <row r="119" spans="1:2" x14ac:dyDescent="0.25">
      <c r="A119" s="16">
        <v>39028</v>
      </c>
      <c r="B119" s="15">
        <v>1252</v>
      </c>
    </row>
    <row r="120" spans="1:2" x14ac:dyDescent="0.25">
      <c r="A120" s="16">
        <v>39030</v>
      </c>
      <c r="B120" s="15">
        <v>1720</v>
      </c>
    </row>
    <row r="121" spans="1:2" x14ac:dyDescent="0.25">
      <c r="A121" s="16">
        <v>39032</v>
      </c>
      <c r="B121" s="15">
        <v>2622.76</v>
      </c>
    </row>
    <row r="122" spans="1:2" x14ac:dyDescent="0.25">
      <c r="A122" s="16">
        <v>39034</v>
      </c>
      <c r="B122" s="15">
        <v>1624.5</v>
      </c>
    </row>
    <row r="123" spans="1:2" x14ac:dyDescent="0.25">
      <c r="A123" s="16">
        <v>39052</v>
      </c>
      <c r="B123" s="15">
        <v>1586</v>
      </c>
    </row>
    <row r="124" spans="1:2" x14ac:dyDescent="0.25">
      <c r="A124" s="16">
        <v>39053</v>
      </c>
      <c r="B124" s="15">
        <v>1616.5</v>
      </c>
    </row>
    <row r="125" spans="1:2" x14ac:dyDescent="0.25">
      <c r="A125" s="16">
        <v>39054</v>
      </c>
      <c r="B125" s="15">
        <v>1361</v>
      </c>
    </row>
    <row r="126" spans="1:2" x14ac:dyDescent="0.25">
      <c r="A126" s="16">
        <v>39055</v>
      </c>
      <c r="B126" s="15">
        <v>1754.5</v>
      </c>
    </row>
    <row r="127" spans="1:2" x14ac:dyDescent="0.25">
      <c r="A127" s="16">
        <v>39056</v>
      </c>
      <c r="B127" s="15">
        <v>1910.4</v>
      </c>
    </row>
    <row r="128" spans="1:2" x14ac:dyDescent="0.25">
      <c r="A128" s="16">
        <v>39057</v>
      </c>
      <c r="B128" s="15">
        <v>1733.06</v>
      </c>
    </row>
    <row r="129" spans="1:2" x14ac:dyDescent="0.25">
      <c r="A129" s="16">
        <v>39059</v>
      </c>
      <c r="B129" s="15">
        <v>3927.13</v>
      </c>
    </row>
    <row r="130" spans="1:2" x14ac:dyDescent="0.25">
      <c r="A130" s="16">
        <v>39060</v>
      </c>
      <c r="B130" s="15">
        <v>4122.6000000000004</v>
      </c>
    </row>
    <row r="131" spans="1:2" x14ac:dyDescent="0.25">
      <c r="A131" s="16">
        <v>39062</v>
      </c>
      <c r="B131" s="15">
        <v>1243.18</v>
      </c>
    </row>
    <row r="132" spans="1:2" x14ac:dyDescent="0.25">
      <c r="A132" s="16">
        <v>39064</v>
      </c>
      <c r="B132" s="15">
        <v>3055</v>
      </c>
    </row>
    <row r="133" spans="1:2" x14ac:dyDescent="0.25">
      <c r="A133" s="16">
        <v>39065</v>
      </c>
      <c r="B133" s="15">
        <v>3353.3</v>
      </c>
    </row>
    <row r="134" spans="1:2" x14ac:dyDescent="0.25">
      <c r="A134" s="16">
        <v>39067</v>
      </c>
      <c r="B134" s="15">
        <v>1405.75</v>
      </c>
    </row>
    <row r="135" spans="1:2" x14ac:dyDescent="0.25">
      <c r="A135" s="16">
        <v>39069</v>
      </c>
      <c r="B135" s="15">
        <v>4288.8500000000004</v>
      </c>
    </row>
    <row r="136" spans="1:2" x14ac:dyDescent="0.25">
      <c r="A136" s="16">
        <v>39070</v>
      </c>
      <c r="B136" s="15">
        <v>1622.35</v>
      </c>
    </row>
    <row r="137" spans="1:2" x14ac:dyDescent="0.25">
      <c r="A137" s="16">
        <v>39075</v>
      </c>
      <c r="B137" s="15">
        <v>2659</v>
      </c>
    </row>
    <row r="138" spans="1:2" x14ac:dyDescent="0.25">
      <c r="A138" s="16">
        <v>39077</v>
      </c>
      <c r="B138" s="15">
        <v>4100.5</v>
      </c>
    </row>
    <row r="139" spans="1:2" x14ac:dyDescent="0.25">
      <c r="A139" s="16">
        <v>39080</v>
      </c>
      <c r="B139" s="15">
        <v>8902.5</v>
      </c>
    </row>
    <row r="140" spans="1:2" x14ac:dyDescent="0.25">
      <c r="A140" s="14" t="s">
        <v>15</v>
      </c>
      <c r="B140" s="15">
        <v>205332.47999999998</v>
      </c>
    </row>
    <row r="141" spans="1:2" x14ac:dyDescent="0.25">
      <c r="A141" s="16">
        <v>37999</v>
      </c>
      <c r="B141" s="15">
        <v>1830.78</v>
      </c>
    </row>
    <row r="142" spans="1:2" x14ac:dyDescent="0.25">
      <c r="A142" s="16">
        <v>38013</v>
      </c>
      <c r="B142" s="15">
        <v>9194.56</v>
      </c>
    </row>
    <row r="143" spans="1:2" x14ac:dyDescent="0.25">
      <c r="A143" s="16">
        <v>38021</v>
      </c>
      <c r="B143" s="15">
        <v>192</v>
      </c>
    </row>
    <row r="144" spans="1:2" x14ac:dyDescent="0.25">
      <c r="A144" s="16">
        <v>38050</v>
      </c>
      <c r="B144" s="15">
        <v>3891</v>
      </c>
    </row>
    <row r="145" spans="1:2" x14ac:dyDescent="0.25">
      <c r="A145" s="16">
        <v>38080</v>
      </c>
      <c r="B145" s="15">
        <v>3163.2</v>
      </c>
    </row>
    <row r="146" spans="1:2" x14ac:dyDescent="0.25">
      <c r="A146" s="16">
        <v>38084</v>
      </c>
      <c r="B146" s="15">
        <v>1570.6</v>
      </c>
    </row>
    <row r="147" spans="1:2" x14ac:dyDescent="0.25">
      <c r="A147" s="16">
        <v>38099</v>
      </c>
      <c r="B147" s="15">
        <v>749.06</v>
      </c>
    </row>
    <row r="148" spans="1:2" x14ac:dyDescent="0.25">
      <c r="A148" s="16">
        <v>38101</v>
      </c>
      <c r="B148" s="15">
        <v>525.29999999999995</v>
      </c>
    </row>
    <row r="149" spans="1:2" x14ac:dyDescent="0.25">
      <c r="A149" s="16">
        <v>38102</v>
      </c>
      <c r="B149" s="15">
        <v>668.8</v>
      </c>
    </row>
    <row r="150" spans="1:2" x14ac:dyDescent="0.25">
      <c r="A150" s="16">
        <v>38105</v>
      </c>
      <c r="B150" s="15">
        <v>1942</v>
      </c>
    </row>
    <row r="151" spans="1:2" x14ac:dyDescent="0.25">
      <c r="A151" s="16">
        <v>38108</v>
      </c>
      <c r="B151" s="15">
        <v>200</v>
      </c>
    </row>
    <row r="152" spans="1:2" x14ac:dyDescent="0.25">
      <c r="A152" s="16">
        <v>38114</v>
      </c>
      <c r="B152" s="15">
        <v>1503</v>
      </c>
    </row>
    <row r="153" spans="1:2" x14ac:dyDescent="0.25">
      <c r="A153" s="16">
        <v>38119</v>
      </c>
      <c r="B153" s="15">
        <v>796.35</v>
      </c>
    </row>
    <row r="154" spans="1:2" x14ac:dyDescent="0.25">
      <c r="A154" s="16">
        <v>38126</v>
      </c>
      <c r="B154" s="15">
        <v>110</v>
      </c>
    </row>
    <row r="155" spans="1:2" x14ac:dyDescent="0.25">
      <c r="A155" s="16">
        <v>38137</v>
      </c>
      <c r="B155" s="15">
        <v>2444.31</v>
      </c>
    </row>
    <row r="156" spans="1:2" x14ac:dyDescent="0.25">
      <c r="A156" s="16">
        <v>38144</v>
      </c>
      <c r="B156" s="15">
        <v>683.3</v>
      </c>
    </row>
    <row r="157" spans="1:2" x14ac:dyDescent="0.25">
      <c r="A157" s="16">
        <v>38158</v>
      </c>
      <c r="B157" s="15">
        <v>2082</v>
      </c>
    </row>
    <row r="158" spans="1:2" x14ac:dyDescent="0.25">
      <c r="A158" s="16">
        <v>38178</v>
      </c>
      <c r="B158" s="15">
        <v>142.5</v>
      </c>
    </row>
    <row r="159" spans="1:2" x14ac:dyDescent="0.25">
      <c r="A159" s="16">
        <v>38186</v>
      </c>
      <c r="B159" s="15">
        <v>718.08</v>
      </c>
    </row>
    <row r="160" spans="1:2" x14ac:dyDescent="0.25">
      <c r="A160" s="16">
        <v>38190</v>
      </c>
      <c r="B160" s="15">
        <v>2285</v>
      </c>
    </row>
    <row r="161" spans="1:2" x14ac:dyDescent="0.25">
      <c r="A161" s="16">
        <v>38198</v>
      </c>
      <c r="B161" s="15">
        <v>424</v>
      </c>
    </row>
    <row r="162" spans="1:2" x14ac:dyDescent="0.25">
      <c r="A162" s="16">
        <v>38212</v>
      </c>
      <c r="B162" s="15">
        <v>1994.4</v>
      </c>
    </row>
    <row r="163" spans="1:2" x14ac:dyDescent="0.25">
      <c r="A163" s="16">
        <v>38217</v>
      </c>
      <c r="B163" s="15">
        <v>5510.59</v>
      </c>
    </row>
    <row r="164" spans="1:2" x14ac:dyDescent="0.25">
      <c r="A164" s="16">
        <v>38226</v>
      </c>
      <c r="B164" s="15">
        <v>500</v>
      </c>
    </row>
    <row r="165" spans="1:2" x14ac:dyDescent="0.25">
      <c r="A165" s="16">
        <v>38235</v>
      </c>
      <c r="B165" s="15">
        <v>696</v>
      </c>
    </row>
    <row r="166" spans="1:2" x14ac:dyDescent="0.25">
      <c r="A166" s="16">
        <v>38240</v>
      </c>
      <c r="B166" s="15">
        <v>1227.02</v>
      </c>
    </row>
    <row r="167" spans="1:2" x14ac:dyDescent="0.25">
      <c r="A167" s="16">
        <v>38245</v>
      </c>
      <c r="B167" s="15">
        <v>562.6</v>
      </c>
    </row>
    <row r="168" spans="1:2" x14ac:dyDescent="0.25">
      <c r="A168" s="16">
        <v>38249</v>
      </c>
      <c r="B168" s="15">
        <v>1536.8</v>
      </c>
    </row>
    <row r="169" spans="1:2" x14ac:dyDescent="0.25">
      <c r="A169" s="16">
        <v>38252</v>
      </c>
      <c r="B169" s="15">
        <v>4666.9399999999996</v>
      </c>
    </row>
    <row r="170" spans="1:2" x14ac:dyDescent="0.25">
      <c r="A170" s="16">
        <v>38274</v>
      </c>
      <c r="B170" s="15">
        <v>642</v>
      </c>
    </row>
    <row r="171" spans="1:2" x14ac:dyDescent="0.25">
      <c r="A171" s="16">
        <v>38276</v>
      </c>
      <c r="B171" s="15">
        <v>5256.5</v>
      </c>
    </row>
    <row r="172" spans="1:2" x14ac:dyDescent="0.25">
      <c r="A172" s="16">
        <v>38305</v>
      </c>
      <c r="B172" s="15">
        <v>1890.5</v>
      </c>
    </row>
    <row r="173" spans="1:2" x14ac:dyDescent="0.25">
      <c r="A173" s="16">
        <v>38347</v>
      </c>
      <c r="B173" s="15">
        <v>228</v>
      </c>
    </row>
    <row r="174" spans="1:2" x14ac:dyDescent="0.25">
      <c r="A174" s="16">
        <v>38357</v>
      </c>
      <c r="B174" s="15">
        <v>420</v>
      </c>
    </row>
    <row r="175" spans="1:2" x14ac:dyDescent="0.25">
      <c r="A175" s="16">
        <v>38359</v>
      </c>
      <c r="B175" s="15">
        <v>140</v>
      </c>
    </row>
    <row r="176" spans="1:2" x14ac:dyDescent="0.25">
      <c r="A176" s="16">
        <v>38364</v>
      </c>
      <c r="B176" s="15">
        <v>833</v>
      </c>
    </row>
    <row r="177" spans="1:2" x14ac:dyDescent="0.25">
      <c r="A177" s="16">
        <v>38373</v>
      </c>
      <c r="B177" s="15">
        <v>4929.5</v>
      </c>
    </row>
    <row r="178" spans="1:2" x14ac:dyDescent="0.25">
      <c r="A178" s="16">
        <v>38381</v>
      </c>
      <c r="B178" s="15">
        <v>931.5</v>
      </c>
    </row>
    <row r="179" spans="1:2" x14ac:dyDescent="0.25">
      <c r="A179" s="16">
        <v>38395</v>
      </c>
      <c r="B179" s="15">
        <v>917</v>
      </c>
    </row>
    <row r="180" spans="1:2" x14ac:dyDescent="0.25">
      <c r="A180" s="16">
        <v>38401</v>
      </c>
      <c r="B180" s="15">
        <v>2360.1</v>
      </c>
    </row>
    <row r="181" spans="1:2" x14ac:dyDescent="0.25">
      <c r="A181" s="16">
        <v>38402</v>
      </c>
      <c r="B181" s="15">
        <v>368.93</v>
      </c>
    </row>
    <row r="182" spans="1:2" x14ac:dyDescent="0.25">
      <c r="A182" s="16">
        <v>38406</v>
      </c>
      <c r="B182" s="15">
        <v>1920.6</v>
      </c>
    </row>
    <row r="183" spans="1:2" x14ac:dyDescent="0.25">
      <c r="A183" s="16">
        <v>38410</v>
      </c>
      <c r="B183" s="15">
        <v>750.5</v>
      </c>
    </row>
    <row r="184" spans="1:2" x14ac:dyDescent="0.25">
      <c r="A184" s="16">
        <v>38424</v>
      </c>
      <c r="B184" s="15">
        <v>1393.6</v>
      </c>
    </row>
    <row r="185" spans="1:2" x14ac:dyDescent="0.25">
      <c r="A185" s="16">
        <v>38431</v>
      </c>
      <c r="B185" s="15">
        <v>4011.75</v>
      </c>
    </row>
    <row r="186" spans="1:2" x14ac:dyDescent="0.25">
      <c r="A186" s="16">
        <v>38438</v>
      </c>
      <c r="B186" s="15">
        <v>781</v>
      </c>
    </row>
    <row r="187" spans="1:2" x14ac:dyDescent="0.25">
      <c r="A187" s="16">
        <v>38452</v>
      </c>
      <c r="B187" s="15">
        <v>4895.4399999999996</v>
      </c>
    </row>
    <row r="188" spans="1:2" x14ac:dyDescent="0.25">
      <c r="A188" s="16">
        <v>38465</v>
      </c>
      <c r="B188" s="15">
        <v>3232.8</v>
      </c>
    </row>
    <row r="189" spans="1:2" x14ac:dyDescent="0.25">
      <c r="A189" s="16">
        <v>38469</v>
      </c>
      <c r="B189" s="15">
        <v>12675.05</v>
      </c>
    </row>
    <row r="190" spans="1:2" x14ac:dyDescent="0.25">
      <c r="A190" s="16">
        <v>38472</v>
      </c>
      <c r="B190" s="15">
        <v>525</v>
      </c>
    </row>
    <row r="191" spans="1:2" x14ac:dyDescent="0.25">
      <c r="A191" s="16">
        <v>38473</v>
      </c>
      <c r="B191" s="15">
        <v>817.87</v>
      </c>
    </row>
    <row r="192" spans="1:2" x14ac:dyDescent="0.25">
      <c r="A192" s="16">
        <v>38509</v>
      </c>
      <c r="B192" s="15">
        <v>683.3</v>
      </c>
    </row>
    <row r="193" spans="1:2" x14ac:dyDescent="0.25">
      <c r="A193" s="16">
        <v>38592</v>
      </c>
      <c r="B193" s="15">
        <v>479.4</v>
      </c>
    </row>
    <row r="194" spans="1:2" x14ac:dyDescent="0.25">
      <c r="A194" s="16">
        <v>38613</v>
      </c>
      <c r="B194" s="15">
        <v>1117.8</v>
      </c>
    </row>
    <row r="195" spans="1:2" x14ac:dyDescent="0.25">
      <c r="A195" s="16">
        <v>38619</v>
      </c>
      <c r="B195" s="15">
        <v>88.8</v>
      </c>
    </row>
    <row r="196" spans="1:2" x14ac:dyDescent="0.25">
      <c r="A196" s="16">
        <v>38636</v>
      </c>
      <c r="B196" s="15">
        <v>1191.2</v>
      </c>
    </row>
    <row r="197" spans="1:2" x14ac:dyDescent="0.25">
      <c r="A197" s="16">
        <v>38648</v>
      </c>
      <c r="B197" s="15">
        <v>112</v>
      </c>
    </row>
    <row r="198" spans="1:2" x14ac:dyDescent="0.25">
      <c r="A198" s="16">
        <v>38649</v>
      </c>
      <c r="B198" s="15">
        <v>2036.16</v>
      </c>
    </row>
    <row r="199" spans="1:2" x14ac:dyDescent="0.25">
      <c r="A199" s="16">
        <v>38650</v>
      </c>
      <c r="B199" s="15">
        <v>285.12</v>
      </c>
    </row>
    <row r="200" spans="1:2" x14ac:dyDescent="0.25">
      <c r="A200" s="16">
        <v>38661</v>
      </c>
      <c r="B200" s="15">
        <v>352.6</v>
      </c>
    </row>
    <row r="201" spans="1:2" x14ac:dyDescent="0.25">
      <c r="A201" s="16">
        <v>38671</v>
      </c>
      <c r="B201" s="15">
        <v>141.6</v>
      </c>
    </row>
    <row r="202" spans="1:2" x14ac:dyDescent="0.25">
      <c r="A202" s="16">
        <v>38681</v>
      </c>
      <c r="B202" s="15">
        <v>8593.2800000000007</v>
      </c>
    </row>
    <row r="203" spans="1:2" x14ac:dyDescent="0.25">
      <c r="A203" s="16">
        <v>38688</v>
      </c>
      <c r="B203" s="15">
        <v>834.2</v>
      </c>
    </row>
    <row r="204" spans="1:2" x14ac:dyDescent="0.25">
      <c r="A204" s="16">
        <v>38721</v>
      </c>
      <c r="B204" s="15">
        <v>13891</v>
      </c>
    </row>
    <row r="205" spans="1:2" x14ac:dyDescent="0.25">
      <c r="A205" s="16">
        <v>38751</v>
      </c>
      <c r="B205" s="15">
        <v>4163.2</v>
      </c>
    </row>
    <row r="206" spans="1:2" x14ac:dyDescent="0.25">
      <c r="A206" s="16">
        <v>38755</v>
      </c>
      <c r="B206" s="15">
        <v>3570.6</v>
      </c>
    </row>
    <row r="207" spans="1:2" x14ac:dyDescent="0.25">
      <c r="A207" s="16">
        <v>38770</v>
      </c>
      <c r="B207" s="15">
        <v>1749.06</v>
      </c>
    </row>
    <row r="208" spans="1:2" x14ac:dyDescent="0.25">
      <c r="A208" s="16">
        <v>38772</v>
      </c>
      <c r="B208" s="15">
        <v>1525.3</v>
      </c>
    </row>
    <row r="209" spans="1:2" x14ac:dyDescent="0.25">
      <c r="A209" s="16">
        <v>38773</v>
      </c>
      <c r="B209" s="15">
        <v>1668.8</v>
      </c>
    </row>
    <row r="210" spans="1:2" x14ac:dyDescent="0.25">
      <c r="A210" s="16">
        <v>38776</v>
      </c>
      <c r="B210" s="15">
        <v>2942</v>
      </c>
    </row>
    <row r="211" spans="1:2" x14ac:dyDescent="0.25">
      <c r="A211" s="16">
        <v>38782</v>
      </c>
      <c r="B211" s="15">
        <v>2200</v>
      </c>
    </row>
    <row r="212" spans="1:2" x14ac:dyDescent="0.25">
      <c r="A212" s="16">
        <v>38788</v>
      </c>
      <c r="B212" s="15">
        <v>2503</v>
      </c>
    </row>
    <row r="213" spans="1:2" x14ac:dyDescent="0.25">
      <c r="A213" s="16">
        <v>38792</v>
      </c>
      <c r="B213" s="15">
        <v>1796.35</v>
      </c>
    </row>
    <row r="214" spans="1:2" x14ac:dyDescent="0.25">
      <c r="A214" s="16">
        <v>38798</v>
      </c>
      <c r="B214" s="15">
        <v>1110</v>
      </c>
    </row>
    <row r="215" spans="1:2" x14ac:dyDescent="0.25">
      <c r="A215" s="16">
        <v>38809</v>
      </c>
      <c r="B215" s="15">
        <v>2444.31</v>
      </c>
    </row>
    <row r="216" spans="1:2" x14ac:dyDescent="0.25">
      <c r="A216" s="16">
        <v>38819</v>
      </c>
      <c r="B216" s="15">
        <v>683.3</v>
      </c>
    </row>
    <row r="217" spans="1:2" x14ac:dyDescent="0.25">
      <c r="A217" s="16">
        <v>38834</v>
      </c>
      <c r="B217" s="15">
        <v>2082</v>
      </c>
    </row>
    <row r="218" spans="1:2" x14ac:dyDescent="0.25">
      <c r="A218" s="16">
        <v>38920</v>
      </c>
      <c r="B218" s="15">
        <v>1479.4</v>
      </c>
    </row>
    <row r="219" spans="1:2" x14ac:dyDescent="0.25">
      <c r="A219" s="16">
        <v>38946</v>
      </c>
      <c r="B219" s="15">
        <v>1117.8</v>
      </c>
    </row>
    <row r="220" spans="1:2" x14ac:dyDescent="0.25">
      <c r="A220" s="16">
        <v>38948</v>
      </c>
      <c r="B220" s="15">
        <v>588.79999999999995</v>
      </c>
    </row>
    <row r="221" spans="1:2" x14ac:dyDescent="0.25">
      <c r="A221" s="16">
        <v>38972</v>
      </c>
      <c r="B221" s="15">
        <v>1191.2</v>
      </c>
    </row>
    <row r="222" spans="1:2" x14ac:dyDescent="0.25">
      <c r="A222" s="16">
        <v>38983</v>
      </c>
      <c r="B222" s="15">
        <v>1112</v>
      </c>
    </row>
    <row r="223" spans="1:2" x14ac:dyDescent="0.25">
      <c r="A223" s="16">
        <v>38985</v>
      </c>
      <c r="B223" s="15">
        <v>2036.16</v>
      </c>
    </row>
    <row r="224" spans="1:2" x14ac:dyDescent="0.25">
      <c r="A224" s="16">
        <v>38987</v>
      </c>
      <c r="B224" s="15">
        <v>1285.1199999999999</v>
      </c>
    </row>
    <row r="225" spans="1:2" x14ac:dyDescent="0.25">
      <c r="A225" s="16">
        <v>39007</v>
      </c>
      <c r="B225" s="15">
        <v>1890.5</v>
      </c>
    </row>
    <row r="226" spans="1:2" x14ac:dyDescent="0.25">
      <c r="A226" s="16">
        <v>39031</v>
      </c>
      <c r="B226" s="15">
        <v>11228</v>
      </c>
    </row>
    <row r="227" spans="1:2" x14ac:dyDescent="0.25">
      <c r="A227" s="16">
        <v>39058</v>
      </c>
      <c r="B227" s="15">
        <v>12615.05</v>
      </c>
    </row>
    <row r="228" spans="1:2" x14ac:dyDescent="0.25">
      <c r="A228" s="16">
        <v>39060</v>
      </c>
      <c r="B228" s="15">
        <v>1160</v>
      </c>
    </row>
    <row r="229" spans="1:2" x14ac:dyDescent="0.25">
      <c r="A229" s="16">
        <v>39066</v>
      </c>
      <c r="B229" s="15">
        <v>1525</v>
      </c>
    </row>
    <row r="230" spans="1:2" x14ac:dyDescent="0.25">
      <c r="A230" s="16">
        <v>39080</v>
      </c>
      <c r="B230" s="15">
        <v>4895.4399999999996</v>
      </c>
    </row>
    <row r="231" spans="1:2" x14ac:dyDescent="0.25">
      <c r="A231" s="16">
        <v>39081</v>
      </c>
      <c r="B231" s="15">
        <v>3232.8</v>
      </c>
    </row>
    <row r="232" spans="1:2" x14ac:dyDescent="0.25">
      <c r="A232" s="14" t="s">
        <v>8</v>
      </c>
      <c r="B232" s="15">
        <v>207265.09</v>
      </c>
    </row>
    <row r="233" spans="1:2" x14ac:dyDescent="0.25">
      <c r="A233" s="16">
        <v>37994</v>
      </c>
      <c r="B233" s="15">
        <v>1765.6</v>
      </c>
    </row>
    <row r="234" spans="1:2" x14ac:dyDescent="0.25">
      <c r="A234" s="16">
        <v>37996</v>
      </c>
      <c r="B234" s="15">
        <v>2713.5</v>
      </c>
    </row>
    <row r="235" spans="1:2" x14ac:dyDescent="0.25">
      <c r="A235" s="16">
        <v>38000</v>
      </c>
      <c r="B235" s="15">
        <v>1622.4</v>
      </c>
    </row>
    <row r="236" spans="1:2" x14ac:dyDescent="0.25">
      <c r="A236" s="16">
        <v>38001</v>
      </c>
      <c r="B236" s="15">
        <v>334.8</v>
      </c>
    </row>
    <row r="237" spans="1:2" x14ac:dyDescent="0.25">
      <c r="A237" s="16">
        <v>38002</v>
      </c>
      <c r="B237" s="15">
        <v>1313.82</v>
      </c>
    </row>
    <row r="238" spans="1:2" x14ac:dyDescent="0.25">
      <c r="A238" s="16">
        <v>38013</v>
      </c>
      <c r="B238" s="15">
        <v>1914.27</v>
      </c>
    </row>
    <row r="239" spans="1:2" x14ac:dyDescent="0.25">
      <c r="A239" s="16">
        <v>38024</v>
      </c>
      <c r="B239" s="15">
        <v>631.6</v>
      </c>
    </row>
    <row r="240" spans="1:2" x14ac:dyDescent="0.25">
      <c r="A240" s="16">
        <v>38029</v>
      </c>
      <c r="B240" s="15">
        <v>393</v>
      </c>
    </row>
    <row r="241" spans="1:2" x14ac:dyDescent="0.25">
      <c r="A241" s="16">
        <v>38031</v>
      </c>
      <c r="B241" s="15">
        <v>517.44000000000005</v>
      </c>
    </row>
    <row r="242" spans="1:2" x14ac:dyDescent="0.25">
      <c r="A242" s="16">
        <v>38043</v>
      </c>
      <c r="B242" s="15">
        <v>2018.5</v>
      </c>
    </row>
    <row r="243" spans="1:2" x14ac:dyDescent="0.25">
      <c r="A243" s="16">
        <v>38045</v>
      </c>
      <c r="B243" s="15">
        <v>557.6</v>
      </c>
    </row>
    <row r="244" spans="1:2" x14ac:dyDescent="0.25">
      <c r="A244" s="16">
        <v>38049</v>
      </c>
      <c r="B244" s="15">
        <v>2860.1</v>
      </c>
    </row>
    <row r="245" spans="1:2" x14ac:dyDescent="0.25">
      <c r="A245" s="16">
        <v>38057</v>
      </c>
      <c r="B245" s="15">
        <v>660.31999999999994</v>
      </c>
    </row>
    <row r="246" spans="1:2" x14ac:dyDescent="0.25">
      <c r="A246" s="16">
        <v>38065</v>
      </c>
      <c r="B246" s="15">
        <v>1036.8</v>
      </c>
    </row>
    <row r="247" spans="1:2" x14ac:dyDescent="0.25">
      <c r="A247" s="16">
        <v>38070</v>
      </c>
      <c r="B247" s="15">
        <v>180.48</v>
      </c>
    </row>
    <row r="248" spans="1:2" x14ac:dyDescent="0.25">
      <c r="A248" s="16">
        <v>38071</v>
      </c>
      <c r="B248" s="15">
        <v>1472</v>
      </c>
    </row>
    <row r="249" spans="1:2" x14ac:dyDescent="0.25">
      <c r="A249" s="16">
        <v>38079</v>
      </c>
      <c r="B249" s="15">
        <v>1512</v>
      </c>
    </row>
    <row r="250" spans="1:2" x14ac:dyDescent="0.25">
      <c r="A250" s="16">
        <v>38085</v>
      </c>
      <c r="B250" s="15">
        <v>259.5</v>
      </c>
    </row>
    <row r="251" spans="1:2" x14ac:dyDescent="0.25">
      <c r="A251" s="16">
        <v>38088</v>
      </c>
      <c r="B251" s="15">
        <v>575</v>
      </c>
    </row>
    <row r="252" spans="1:2" x14ac:dyDescent="0.25">
      <c r="A252" s="16">
        <v>38109</v>
      </c>
      <c r="B252" s="15">
        <v>225.5</v>
      </c>
    </row>
    <row r="253" spans="1:2" x14ac:dyDescent="0.25">
      <c r="A253" s="16">
        <v>38121</v>
      </c>
      <c r="B253" s="15">
        <v>465.7</v>
      </c>
    </row>
    <row r="254" spans="1:2" x14ac:dyDescent="0.25">
      <c r="A254" s="16">
        <v>38129</v>
      </c>
      <c r="B254" s="15">
        <v>2222.1999999999998</v>
      </c>
    </row>
    <row r="255" spans="1:2" x14ac:dyDescent="0.25">
      <c r="A255" s="16">
        <v>38130</v>
      </c>
      <c r="B255" s="15">
        <v>1504.5</v>
      </c>
    </row>
    <row r="256" spans="1:2" x14ac:dyDescent="0.25">
      <c r="A256" s="16">
        <v>38147</v>
      </c>
      <c r="B256" s="15">
        <v>1072.42</v>
      </c>
    </row>
    <row r="257" spans="1:2" x14ac:dyDescent="0.25">
      <c r="A257" s="16">
        <v>38156</v>
      </c>
      <c r="B257" s="15">
        <v>639.9</v>
      </c>
    </row>
    <row r="258" spans="1:2" x14ac:dyDescent="0.25">
      <c r="A258" s="16">
        <v>38164</v>
      </c>
      <c r="B258" s="15">
        <v>210</v>
      </c>
    </row>
    <row r="259" spans="1:2" x14ac:dyDescent="0.25">
      <c r="A259" s="16">
        <v>38172</v>
      </c>
      <c r="B259" s="15">
        <v>550.59</v>
      </c>
    </row>
    <row r="260" spans="1:2" x14ac:dyDescent="0.25">
      <c r="A260" s="16">
        <v>38182</v>
      </c>
      <c r="B260" s="15">
        <v>72</v>
      </c>
    </row>
    <row r="261" spans="1:2" x14ac:dyDescent="0.25">
      <c r="A261" s="16">
        <v>38190</v>
      </c>
      <c r="B261" s="15">
        <v>48.75</v>
      </c>
    </row>
    <row r="262" spans="1:2" x14ac:dyDescent="0.25">
      <c r="A262" s="16">
        <v>38200</v>
      </c>
      <c r="B262" s="15">
        <v>464</v>
      </c>
    </row>
    <row r="263" spans="1:2" x14ac:dyDescent="0.25">
      <c r="A263" s="16">
        <v>38205</v>
      </c>
      <c r="B263" s="15">
        <v>299.25</v>
      </c>
    </row>
    <row r="264" spans="1:2" x14ac:dyDescent="0.25">
      <c r="A264" s="16">
        <v>38207</v>
      </c>
      <c r="B264" s="15">
        <v>1483</v>
      </c>
    </row>
    <row r="265" spans="1:2" x14ac:dyDescent="0.25">
      <c r="A265" s="16">
        <v>38211</v>
      </c>
      <c r="B265" s="15">
        <v>2517.83</v>
      </c>
    </row>
    <row r="266" spans="1:2" x14ac:dyDescent="0.25">
      <c r="A266" s="16">
        <v>38214</v>
      </c>
      <c r="B266" s="15">
        <v>55.8</v>
      </c>
    </row>
    <row r="267" spans="1:2" x14ac:dyDescent="0.25">
      <c r="A267" s="16">
        <v>38218</v>
      </c>
      <c r="B267" s="15">
        <v>589</v>
      </c>
    </row>
    <row r="268" spans="1:2" x14ac:dyDescent="0.25">
      <c r="A268" s="16">
        <v>38220</v>
      </c>
      <c r="B268" s="15">
        <v>2511.9700000000003</v>
      </c>
    </row>
    <row r="269" spans="1:2" x14ac:dyDescent="0.25">
      <c r="A269" s="16">
        <v>38241</v>
      </c>
      <c r="B269" s="15">
        <v>397.8</v>
      </c>
    </row>
    <row r="270" spans="1:2" x14ac:dyDescent="0.25">
      <c r="A270" s="16">
        <v>38260</v>
      </c>
      <c r="B270" s="15">
        <v>660</v>
      </c>
    </row>
    <row r="271" spans="1:2" x14ac:dyDescent="0.25">
      <c r="A271" s="16">
        <v>38269</v>
      </c>
      <c r="B271" s="15">
        <v>4825</v>
      </c>
    </row>
    <row r="272" spans="1:2" x14ac:dyDescent="0.25">
      <c r="A272" s="16">
        <v>38274</v>
      </c>
      <c r="B272" s="15">
        <v>996</v>
      </c>
    </row>
    <row r="273" spans="1:2" x14ac:dyDescent="0.25">
      <c r="A273" s="16">
        <v>38275</v>
      </c>
      <c r="B273" s="15">
        <v>1701</v>
      </c>
    </row>
    <row r="274" spans="1:2" x14ac:dyDescent="0.25">
      <c r="A274" s="16">
        <v>38281</v>
      </c>
      <c r="B274" s="15">
        <v>1893</v>
      </c>
    </row>
    <row r="275" spans="1:2" x14ac:dyDescent="0.25">
      <c r="A275" s="16">
        <v>38295</v>
      </c>
      <c r="B275" s="15">
        <v>1570</v>
      </c>
    </row>
    <row r="276" spans="1:2" x14ac:dyDescent="0.25">
      <c r="A276" s="16">
        <v>38296</v>
      </c>
      <c r="B276" s="15">
        <v>2032.75</v>
      </c>
    </row>
    <row r="277" spans="1:2" x14ac:dyDescent="0.25">
      <c r="A277" s="16">
        <v>38305</v>
      </c>
      <c r="B277" s="15">
        <v>1850</v>
      </c>
    </row>
    <row r="278" spans="1:2" x14ac:dyDescent="0.25">
      <c r="A278" s="16">
        <v>38323</v>
      </c>
      <c r="B278" s="15">
        <v>1990</v>
      </c>
    </row>
    <row r="279" spans="1:2" x14ac:dyDescent="0.25">
      <c r="A279" s="16">
        <v>38338</v>
      </c>
      <c r="B279" s="15">
        <v>236.25</v>
      </c>
    </row>
    <row r="280" spans="1:2" x14ac:dyDescent="0.25">
      <c r="A280" s="16">
        <v>38344</v>
      </c>
      <c r="B280" s="15">
        <v>1531.08</v>
      </c>
    </row>
    <row r="281" spans="1:2" x14ac:dyDescent="0.25">
      <c r="A281" s="16">
        <v>38360</v>
      </c>
      <c r="B281" s="15">
        <v>852</v>
      </c>
    </row>
    <row r="282" spans="1:2" x14ac:dyDescent="0.25">
      <c r="A282" s="16">
        <v>38372</v>
      </c>
      <c r="B282" s="15">
        <v>2158</v>
      </c>
    </row>
    <row r="283" spans="1:2" x14ac:dyDescent="0.25">
      <c r="A283" s="16">
        <v>38378</v>
      </c>
      <c r="B283" s="15">
        <v>735</v>
      </c>
    </row>
    <row r="284" spans="1:2" x14ac:dyDescent="0.25">
      <c r="A284" s="16">
        <v>38382</v>
      </c>
      <c r="B284" s="15">
        <v>7047.5</v>
      </c>
    </row>
    <row r="285" spans="1:2" x14ac:dyDescent="0.25">
      <c r="A285" s="16">
        <v>38385</v>
      </c>
      <c r="B285" s="15">
        <v>581</v>
      </c>
    </row>
    <row r="286" spans="1:2" x14ac:dyDescent="0.25">
      <c r="A286" s="16">
        <v>38389</v>
      </c>
      <c r="B286" s="15">
        <v>2048.2199999999998</v>
      </c>
    </row>
    <row r="287" spans="1:2" x14ac:dyDescent="0.25">
      <c r="A287" s="16">
        <v>38399</v>
      </c>
      <c r="B287" s="15">
        <v>70</v>
      </c>
    </row>
    <row r="288" spans="1:2" x14ac:dyDescent="0.25">
      <c r="A288" s="16">
        <v>38403</v>
      </c>
      <c r="B288" s="15">
        <v>36</v>
      </c>
    </row>
    <row r="289" spans="1:2" x14ac:dyDescent="0.25">
      <c r="A289" s="16">
        <v>38431</v>
      </c>
      <c r="B289" s="15">
        <v>74.400000000000006</v>
      </c>
    </row>
    <row r="290" spans="1:2" x14ac:dyDescent="0.25">
      <c r="A290" s="16">
        <v>38434</v>
      </c>
      <c r="B290" s="15">
        <v>3944</v>
      </c>
    </row>
    <row r="291" spans="1:2" x14ac:dyDescent="0.25">
      <c r="A291" s="16">
        <v>38435</v>
      </c>
      <c r="B291" s="15">
        <v>1788.63</v>
      </c>
    </row>
    <row r="292" spans="1:2" x14ac:dyDescent="0.25">
      <c r="A292" s="16">
        <v>38438</v>
      </c>
      <c r="B292" s="15">
        <v>1762.7</v>
      </c>
    </row>
    <row r="293" spans="1:2" x14ac:dyDescent="0.25">
      <c r="A293" s="16">
        <v>38441</v>
      </c>
      <c r="B293" s="15">
        <v>1119.9000000000001</v>
      </c>
    </row>
    <row r="294" spans="1:2" x14ac:dyDescent="0.25">
      <c r="A294" s="16">
        <v>38442</v>
      </c>
      <c r="B294" s="15">
        <v>4813.5</v>
      </c>
    </row>
    <row r="295" spans="1:2" x14ac:dyDescent="0.25">
      <c r="A295" s="16">
        <v>38448</v>
      </c>
      <c r="B295" s="15">
        <v>2772</v>
      </c>
    </row>
    <row r="296" spans="1:2" x14ac:dyDescent="0.25">
      <c r="A296" s="16">
        <v>38452</v>
      </c>
      <c r="B296" s="15">
        <v>2233</v>
      </c>
    </row>
    <row r="297" spans="1:2" x14ac:dyDescent="0.25">
      <c r="A297" s="16">
        <v>38455</v>
      </c>
      <c r="B297" s="15">
        <v>4518.8999999999996</v>
      </c>
    </row>
    <row r="298" spans="1:2" x14ac:dyDescent="0.25">
      <c r="A298" s="16">
        <v>38459</v>
      </c>
      <c r="B298" s="15">
        <v>686</v>
      </c>
    </row>
    <row r="299" spans="1:2" x14ac:dyDescent="0.25">
      <c r="A299" s="16">
        <v>38463</v>
      </c>
      <c r="B299" s="15">
        <v>2220</v>
      </c>
    </row>
    <row r="300" spans="1:2" x14ac:dyDescent="0.25">
      <c r="A300" s="16">
        <v>38464</v>
      </c>
      <c r="B300" s="15">
        <v>1692</v>
      </c>
    </row>
    <row r="301" spans="1:2" x14ac:dyDescent="0.25">
      <c r="A301" s="16">
        <v>38466</v>
      </c>
      <c r="B301" s="15">
        <v>1485.8</v>
      </c>
    </row>
    <row r="302" spans="1:2" x14ac:dyDescent="0.25">
      <c r="A302" s="16">
        <v>38469</v>
      </c>
      <c r="B302" s="15">
        <v>539.4</v>
      </c>
    </row>
    <row r="303" spans="1:2" x14ac:dyDescent="0.25">
      <c r="A303" s="16">
        <v>38473</v>
      </c>
      <c r="B303" s="15">
        <v>3740</v>
      </c>
    </row>
    <row r="304" spans="1:2" x14ac:dyDescent="0.25">
      <c r="A304" s="16">
        <v>38512</v>
      </c>
      <c r="B304" s="15">
        <v>1072.42</v>
      </c>
    </row>
    <row r="305" spans="1:2" x14ac:dyDescent="0.25">
      <c r="A305" s="16">
        <v>38521</v>
      </c>
      <c r="B305" s="15">
        <v>639.9</v>
      </c>
    </row>
    <row r="306" spans="1:2" x14ac:dyDescent="0.25">
      <c r="A306" s="16">
        <v>38558</v>
      </c>
      <c r="B306" s="15">
        <v>584</v>
      </c>
    </row>
    <row r="307" spans="1:2" x14ac:dyDescent="0.25">
      <c r="A307" s="16">
        <v>38566</v>
      </c>
      <c r="B307" s="15">
        <v>1101.2</v>
      </c>
    </row>
    <row r="308" spans="1:2" x14ac:dyDescent="0.25">
      <c r="A308" s="16">
        <v>38578</v>
      </c>
      <c r="B308" s="15">
        <v>420</v>
      </c>
    </row>
    <row r="309" spans="1:2" x14ac:dyDescent="0.25">
      <c r="A309" s="16">
        <v>38580</v>
      </c>
      <c r="B309" s="15">
        <v>1839.8</v>
      </c>
    </row>
    <row r="310" spans="1:2" x14ac:dyDescent="0.25">
      <c r="A310" s="16">
        <v>38592</v>
      </c>
      <c r="B310" s="15">
        <v>819</v>
      </c>
    </row>
    <row r="311" spans="1:2" x14ac:dyDescent="0.25">
      <c r="A311" s="16">
        <v>38594</v>
      </c>
      <c r="B311" s="15">
        <v>3016</v>
      </c>
    </row>
    <row r="312" spans="1:2" x14ac:dyDescent="0.25">
      <c r="A312" s="16">
        <v>38598</v>
      </c>
      <c r="B312" s="15">
        <v>2169</v>
      </c>
    </row>
    <row r="313" spans="1:2" x14ac:dyDescent="0.25">
      <c r="A313" s="16">
        <v>38612</v>
      </c>
      <c r="B313" s="15">
        <v>755</v>
      </c>
    </row>
    <row r="314" spans="1:2" x14ac:dyDescent="0.25">
      <c r="A314" s="16">
        <v>38622</v>
      </c>
      <c r="B314" s="15">
        <v>336</v>
      </c>
    </row>
    <row r="315" spans="1:2" x14ac:dyDescent="0.25">
      <c r="A315" s="16">
        <v>38629</v>
      </c>
      <c r="B315" s="15">
        <v>240.4</v>
      </c>
    </row>
    <row r="316" spans="1:2" x14ac:dyDescent="0.25">
      <c r="A316" s="16">
        <v>38634</v>
      </c>
      <c r="B316" s="15">
        <v>3741.3</v>
      </c>
    </row>
    <row r="317" spans="1:2" x14ac:dyDescent="0.25">
      <c r="A317" s="16">
        <v>38653</v>
      </c>
      <c r="B317" s="15">
        <v>144.80000000000001</v>
      </c>
    </row>
    <row r="318" spans="1:2" x14ac:dyDescent="0.25">
      <c r="A318" s="16">
        <v>38676</v>
      </c>
      <c r="B318" s="15">
        <v>568.79999999999995</v>
      </c>
    </row>
    <row r="319" spans="1:2" x14ac:dyDescent="0.25">
      <c r="A319" s="16">
        <v>38695</v>
      </c>
      <c r="B319" s="15">
        <v>2390.4</v>
      </c>
    </row>
    <row r="320" spans="1:2" x14ac:dyDescent="0.25">
      <c r="A320" s="16">
        <v>38704</v>
      </c>
      <c r="B320" s="15">
        <v>899</v>
      </c>
    </row>
    <row r="321" spans="1:2" x14ac:dyDescent="0.25">
      <c r="A321" s="16">
        <v>38716</v>
      </c>
      <c r="B321" s="15">
        <v>136</v>
      </c>
    </row>
    <row r="322" spans="1:2" x14ac:dyDescent="0.25">
      <c r="A322" s="16">
        <v>38720</v>
      </c>
      <c r="B322" s="15">
        <v>4960.1000000000004</v>
      </c>
    </row>
    <row r="323" spans="1:2" x14ac:dyDescent="0.25">
      <c r="A323" s="16">
        <v>38728</v>
      </c>
      <c r="B323" s="15">
        <v>2660.3199999999997</v>
      </c>
    </row>
    <row r="324" spans="1:2" x14ac:dyDescent="0.25">
      <c r="A324" s="16">
        <v>38736</v>
      </c>
      <c r="B324" s="15">
        <v>2036.8</v>
      </c>
    </row>
    <row r="325" spans="1:2" x14ac:dyDescent="0.25">
      <c r="A325" s="16">
        <v>38741</v>
      </c>
      <c r="B325" s="15">
        <v>1180.48</v>
      </c>
    </row>
    <row r="326" spans="1:2" x14ac:dyDescent="0.25">
      <c r="A326" s="16">
        <v>38742</v>
      </c>
      <c r="B326" s="15">
        <v>2472</v>
      </c>
    </row>
    <row r="327" spans="1:2" x14ac:dyDescent="0.25">
      <c r="A327" s="16">
        <v>38750</v>
      </c>
      <c r="B327" s="15">
        <v>2512</v>
      </c>
    </row>
    <row r="328" spans="1:2" x14ac:dyDescent="0.25">
      <c r="A328" s="16">
        <v>38756</v>
      </c>
      <c r="B328" s="15">
        <v>1259.5</v>
      </c>
    </row>
    <row r="329" spans="1:2" x14ac:dyDescent="0.25">
      <c r="A329" s="16">
        <v>38759</v>
      </c>
      <c r="B329" s="15">
        <v>1575</v>
      </c>
    </row>
    <row r="330" spans="1:2" x14ac:dyDescent="0.25">
      <c r="A330" s="16">
        <v>38784</v>
      </c>
      <c r="B330" s="15">
        <v>1225.5</v>
      </c>
    </row>
    <row r="331" spans="1:2" x14ac:dyDescent="0.25">
      <c r="A331" s="16">
        <v>38794</v>
      </c>
      <c r="B331" s="15">
        <v>1465.7</v>
      </c>
    </row>
    <row r="332" spans="1:2" x14ac:dyDescent="0.25">
      <c r="A332" s="16">
        <v>38801</v>
      </c>
      <c r="B332" s="15">
        <v>2222.1999999999998</v>
      </c>
    </row>
    <row r="333" spans="1:2" x14ac:dyDescent="0.25">
      <c r="A333" s="16">
        <v>38805</v>
      </c>
      <c r="B333" s="15">
        <v>1504.5</v>
      </c>
    </row>
    <row r="334" spans="1:2" x14ac:dyDescent="0.25">
      <c r="A334" s="16">
        <v>38822</v>
      </c>
      <c r="B334" s="15">
        <v>1072.42</v>
      </c>
    </row>
    <row r="335" spans="1:2" x14ac:dyDescent="0.25">
      <c r="A335" s="16">
        <v>38831</v>
      </c>
      <c r="B335" s="15">
        <v>1639.9</v>
      </c>
    </row>
    <row r="336" spans="1:2" x14ac:dyDescent="0.25">
      <c r="A336" s="16">
        <v>38837</v>
      </c>
      <c r="B336" s="15">
        <v>1210</v>
      </c>
    </row>
    <row r="337" spans="1:2" x14ac:dyDescent="0.25">
      <c r="A337" s="16">
        <v>38890</v>
      </c>
      <c r="B337" s="15">
        <v>1584</v>
      </c>
    </row>
    <row r="338" spans="1:2" x14ac:dyDescent="0.25">
      <c r="A338" s="16">
        <v>38900</v>
      </c>
      <c r="B338" s="15">
        <v>1101.2</v>
      </c>
    </row>
    <row r="339" spans="1:2" x14ac:dyDescent="0.25">
      <c r="A339" s="16">
        <v>38909</v>
      </c>
      <c r="B339" s="15">
        <v>1420</v>
      </c>
    </row>
    <row r="340" spans="1:2" x14ac:dyDescent="0.25">
      <c r="A340" s="16">
        <v>38911</v>
      </c>
      <c r="B340" s="15">
        <v>1488.8</v>
      </c>
    </row>
    <row r="341" spans="1:2" x14ac:dyDescent="0.25">
      <c r="A341" s="16">
        <v>38912</v>
      </c>
      <c r="B341" s="15">
        <v>1351</v>
      </c>
    </row>
    <row r="342" spans="1:2" x14ac:dyDescent="0.25">
      <c r="A342" s="16">
        <v>38919</v>
      </c>
      <c r="B342" s="15">
        <v>1819</v>
      </c>
    </row>
    <row r="343" spans="1:2" x14ac:dyDescent="0.25">
      <c r="A343" s="16">
        <v>38922</v>
      </c>
      <c r="B343" s="15">
        <v>3016</v>
      </c>
    </row>
    <row r="344" spans="1:2" x14ac:dyDescent="0.25">
      <c r="A344" s="16">
        <v>38933</v>
      </c>
      <c r="B344" s="15">
        <v>3169</v>
      </c>
    </row>
    <row r="345" spans="1:2" x14ac:dyDescent="0.25">
      <c r="A345" s="16">
        <v>38943</v>
      </c>
      <c r="B345" s="15">
        <v>1755</v>
      </c>
    </row>
    <row r="346" spans="1:2" x14ac:dyDescent="0.25">
      <c r="A346" s="16">
        <v>38951</v>
      </c>
      <c r="B346" s="15">
        <v>1336</v>
      </c>
    </row>
    <row r="347" spans="1:2" x14ac:dyDescent="0.25">
      <c r="A347" s="16">
        <v>38966</v>
      </c>
      <c r="B347" s="15">
        <v>1240.4000000000001</v>
      </c>
    </row>
    <row r="348" spans="1:2" x14ac:dyDescent="0.25">
      <c r="A348" s="16">
        <v>38969</v>
      </c>
      <c r="B348" s="15">
        <v>3741.3</v>
      </c>
    </row>
    <row r="349" spans="1:2" x14ac:dyDescent="0.25">
      <c r="A349" s="16">
        <v>38989</v>
      </c>
      <c r="B349" s="15">
        <v>1144.8</v>
      </c>
    </row>
    <row r="350" spans="1:2" x14ac:dyDescent="0.25">
      <c r="A350" s="16">
        <v>38994</v>
      </c>
      <c r="B350" s="15">
        <v>1570</v>
      </c>
    </row>
    <row r="351" spans="1:2" x14ac:dyDescent="0.25">
      <c r="A351" s="16">
        <v>38996</v>
      </c>
      <c r="B351" s="15">
        <v>844.25</v>
      </c>
    </row>
    <row r="352" spans="1:2" x14ac:dyDescent="0.25">
      <c r="A352" s="16">
        <v>38997</v>
      </c>
      <c r="B352" s="15">
        <v>1550</v>
      </c>
    </row>
    <row r="353" spans="1:2" x14ac:dyDescent="0.25">
      <c r="A353" s="16">
        <v>38998</v>
      </c>
      <c r="B353" s="15">
        <v>1638.5</v>
      </c>
    </row>
    <row r="354" spans="1:2" x14ac:dyDescent="0.25">
      <c r="A354" s="16">
        <v>39005</v>
      </c>
      <c r="B354" s="15">
        <v>1850</v>
      </c>
    </row>
    <row r="355" spans="1:2" x14ac:dyDescent="0.25">
      <c r="A355" s="16">
        <v>39027</v>
      </c>
      <c r="B355" s="15">
        <v>1531.08</v>
      </c>
    </row>
    <row r="356" spans="1:2" x14ac:dyDescent="0.25">
      <c r="A356" s="16">
        <v>39030</v>
      </c>
      <c r="B356" s="15">
        <v>1990</v>
      </c>
    </row>
    <row r="357" spans="1:2" x14ac:dyDescent="0.25">
      <c r="A357" s="16">
        <v>39049</v>
      </c>
      <c r="B357" s="15">
        <v>1236.25</v>
      </c>
    </row>
    <row r="358" spans="1:2" x14ac:dyDescent="0.25">
      <c r="A358" s="16">
        <v>39055</v>
      </c>
      <c r="B358" s="15">
        <v>1885</v>
      </c>
    </row>
    <row r="359" spans="1:2" x14ac:dyDescent="0.25">
      <c r="A359" s="16">
        <v>39056</v>
      </c>
      <c r="B359" s="15">
        <v>4119.7</v>
      </c>
    </row>
    <row r="360" spans="1:2" x14ac:dyDescent="0.25">
      <c r="A360" s="16">
        <v>39059</v>
      </c>
      <c r="B360" s="15">
        <v>539.4</v>
      </c>
    </row>
    <row r="361" spans="1:2" x14ac:dyDescent="0.25">
      <c r="A361" s="16">
        <v>39066</v>
      </c>
      <c r="B361" s="15">
        <v>2772</v>
      </c>
    </row>
    <row r="362" spans="1:2" x14ac:dyDescent="0.25">
      <c r="A362" s="16">
        <v>39067</v>
      </c>
      <c r="B362" s="15">
        <v>1686</v>
      </c>
    </row>
    <row r="363" spans="1:2" x14ac:dyDescent="0.25">
      <c r="A363" s="16">
        <v>39074</v>
      </c>
      <c r="B363" s="15">
        <v>2220</v>
      </c>
    </row>
    <row r="364" spans="1:2" x14ac:dyDescent="0.25">
      <c r="A364" s="16">
        <v>39078</v>
      </c>
      <c r="B364" s="15">
        <v>3925</v>
      </c>
    </row>
    <row r="365" spans="1:2" x14ac:dyDescent="0.25">
      <c r="A365" s="14" t="s">
        <v>13</v>
      </c>
      <c r="B365" s="15">
        <v>122417.62000000002</v>
      </c>
    </row>
    <row r="366" spans="1:2" x14ac:dyDescent="0.25">
      <c r="A366" s="16">
        <v>37988</v>
      </c>
      <c r="B366" s="15">
        <v>344</v>
      </c>
    </row>
    <row r="367" spans="1:2" x14ac:dyDescent="0.25">
      <c r="A367" s="16">
        <v>38007</v>
      </c>
      <c r="B367" s="15">
        <v>966.8</v>
      </c>
    </row>
    <row r="368" spans="1:2" x14ac:dyDescent="0.25">
      <c r="A368" s="16">
        <v>38081</v>
      </c>
      <c r="B368" s="15">
        <v>1505.18</v>
      </c>
    </row>
    <row r="369" spans="1:2" x14ac:dyDescent="0.25">
      <c r="A369" s="16">
        <v>38093</v>
      </c>
      <c r="B369" s="15">
        <v>149</v>
      </c>
    </row>
    <row r="370" spans="1:2" x14ac:dyDescent="0.25">
      <c r="A370" s="16">
        <v>38109</v>
      </c>
      <c r="B370" s="15">
        <v>415.8</v>
      </c>
    </row>
    <row r="371" spans="1:2" x14ac:dyDescent="0.25">
      <c r="A371" s="16">
        <v>38123</v>
      </c>
      <c r="B371" s="15">
        <v>139.80000000000001</v>
      </c>
    </row>
    <row r="372" spans="1:2" x14ac:dyDescent="0.25">
      <c r="A372" s="16">
        <v>38144</v>
      </c>
      <c r="B372" s="15">
        <v>1152.5</v>
      </c>
    </row>
    <row r="373" spans="1:2" x14ac:dyDescent="0.25">
      <c r="A373" s="16">
        <v>38156</v>
      </c>
      <c r="B373" s="15">
        <v>1761</v>
      </c>
    </row>
    <row r="374" spans="1:2" x14ac:dyDescent="0.25">
      <c r="A374" s="16">
        <v>38168</v>
      </c>
      <c r="B374" s="15">
        <v>569</v>
      </c>
    </row>
    <row r="375" spans="1:2" x14ac:dyDescent="0.25">
      <c r="A375" s="16">
        <v>38177</v>
      </c>
      <c r="B375" s="15">
        <v>23.8</v>
      </c>
    </row>
    <row r="376" spans="1:2" x14ac:dyDescent="0.25">
      <c r="A376" s="16">
        <v>38233</v>
      </c>
      <c r="B376" s="15">
        <v>1446</v>
      </c>
    </row>
    <row r="377" spans="1:2" x14ac:dyDescent="0.25">
      <c r="A377" s="16">
        <v>38256</v>
      </c>
      <c r="B377" s="15">
        <v>3815.25</v>
      </c>
    </row>
    <row r="378" spans="1:2" x14ac:dyDescent="0.25">
      <c r="A378" s="16">
        <v>38290</v>
      </c>
      <c r="B378" s="15">
        <v>4960.8999999999996</v>
      </c>
    </row>
    <row r="379" spans="1:2" x14ac:dyDescent="0.25">
      <c r="A379" s="16">
        <v>38309</v>
      </c>
      <c r="B379" s="15">
        <v>378</v>
      </c>
    </row>
    <row r="380" spans="1:2" x14ac:dyDescent="0.25">
      <c r="A380" s="16">
        <v>38312</v>
      </c>
      <c r="B380" s="15">
        <v>997</v>
      </c>
    </row>
    <row r="381" spans="1:2" x14ac:dyDescent="0.25">
      <c r="A381" s="16">
        <v>38315</v>
      </c>
      <c r="B381" s="15">
        <v>1590.56</v>
      </c>
    </row>
    <row r="382" spans="1:2" x14ac:dyDescent="0.25">
      <c r="A382" s="16">
        <v>38318</v>
      </c>
      <c r="B382" s="15">
        <v>4529.8</v>
      </c>
    </row>
    <row r="383" spans="1:2" x14ac:dyDescent="0.25">
      <c r="A383" s="16">
        <v>38343</v>
      </c>
      <c r="B383" s="15">
        <v>12.5</v>
      </c>
    </row>
    <row r="384" spans="1:2" x14ac:dyDescent="0.25">
      <c r="A384" s="16">
        <v>38357</v>
      </c>
      <c r="B384" s="15">
        <v>1553.5</v>
      </c>
    </row>
    <row r="385" spans="1:2" x14ac:dyDescent="0.25">
      <c r="A385" s="16">
        <v>38375</v>
      </c>
      <c r="B385" s="15">
        <v>2828.5</v>
      </c>
    </row>
    <row r="386" spans="1:2" x14ac:dyDescent="0.25">
      <c r="A386" s="16">
        <v>38382</v>
      </c>
      <c r="B386" s="15">
        <v>967.82</v>
      </c>
    </row>
    <row r="387" spans="1:2" x14ac:dyDescent="0.25">
      <c r="A387" s="16">
        <v>38386</v>
      </c>
      <c r="B387" s="15">
        <v>625</v>
      </c>
    </row>
    <row r="388" spans="1:2" x14ac:dyDescent="0.25">
      <c r="A388" s="16">
        <v>38387</v>
      </c>
      <c r="B388" s="15">
        <v>932</v>
      </c>
    </row>
    <row r="389" spans="1:2" x14ac:dyDescent="0.25">
      <c r="A389" s="16">
        <v>38393</v>
      </c>
      <c r="B389" s="15">
        <v>1979.23</v>
      </c>
    </row>
    <row r="390" spans="1:2" x14ac:dyDescent="0.25">
      <c r="A390" s="16">
        <v>38403</v>
      </c>
      <c r="B390" s="15">
        <v>5502.11</v>
      </c>
    </row>
    <row r="391" spans="1:2" x14ac:dyDescent="0.25">
      <c r="A391" s="16">
        <v>38406</v>
      </c>
      <c r="B391" s="15">
        <v>11380</v>
      </c>
    </row>
    <row r="392" spans="1:2" x14ac:dyDescent="0.25">
      <c r="A392" s="16">
        <v>38417</v>
      </c>
      <c r="B392" s="15">
        <v>342</v>
      </c>
    </row>
    <row r="393" spans="1:2" x14ac:dyDescent="0.25">
      <c r="A393" s="16">
        <v>38429</v>
      </c>
      <c r="B393" s="15">
        <v>560</v>
      </c>
    </row>
    <row r="394" spans="1:2" x14ac:dyDescent="0.25">
      <c r="A394" s="16">
        <v>38436</v>
      </c>
      <c r="B394" s="15">
        <v>4441.25</v>
      </c>
    </row>
    <row r="395" spans="1:2" x14ac:dyDescent="0.25">
      <c r="A395" s="16">
        <v>38437</v>
      </c>
      <c r="B395" s="15">
        <v>57.8</v>
      </c>
    </row>
    <row r="396" spans="1:2" x14ac:dyDescent="0.25">
      <c r="A396" s="16">
        <v>38449</v>
      </c>
      <c r="B396" s="15">
        <v>458.74</v>
      </c>
    </row>
    <row r="397" spans="1:2" x14ac:dyDescent="0.25">
      <c r="A397" s="16">
        <v>38455</v>
      </c>
      <c r="B397" s="15">
        <v>491.5</v>
      </c>
    </row>
    <row r="398" spans="1:2" x14ac:dyDescent="0.25">
      <c r="A398" s="16">
        <v>38462</v>
      </c>
      <c r="B398" s="15">
        <v>6750</v>
      </c>
    </row>
    <row r="399" spans="1:2" x14ac:dyDescent="0.25">
      <c r="A399" s="16">
        <v>38465</v>
      </c>
      <c r="B399" s="15">
        <v>1303.19</v>
      </c>
    </row>
    <row r="400" spans="1:2" x14ac:dyDescent="0.25">
      <c r="A400" s="16">
        <v>38466</v>
      </c>
      <c r="B400" s="15">
        <v>224</v>
      </c>
    </row>
    <row r="401" spans="1:2" x14ac:dyDescent="0.25">
      <c r="A401" s="16">
        <v>38509</v>
      </c>
      <c r="B401" s="15">
        <v>1152.5</v>
      </c>
    </row>
    <row r="402" spans="1:2" x14ac:dyDescent="0.25">
      <c r="A402" s="16">
        <v>38521</v>
      </c>
      <c r="B402" s="15">
        <v>1761</v>
      </c>
    </row>
    <row r="403" spans="1:2" x14ac:dyDescent="0.25">
      <c r="A403" s="16">
        <v>38548</v>
      </c>
      <c r="B403" s="15">
        <v>2490.5</v>
      </c>
    </row>
    <row r="404" spans="1:2" x14ac:dyDescent="0.25">
      <c r="A404" s="16">
        <v>38564</v>
      </c>
      <c r="B404" s="15">
        <v>1873.8</v>
      </c>
    </row>
    <row r="405" spans="1:2" x14ac:dyDescent="0.25">
      <c r="A405" s="16">
        <v>38635</v>
      </c>
      <c r="B405" s="15">
        <v>5275.71</v>
      </c>
    </row>
    <row r="406" spans="1:2" x14ac:dyDescent="0.25">
      <c r="A406" s="16">
        <v>38646</v>
      </c>
      <c r="B406" s="15">
        <v>88.5</v>
      </c>
    </row>
    <row r="407" spans="1:2" x14ac:dyDescent="0.25">
      <c r="A407" s="16">
        <v>38711</v>
      </c>
      <c r="B407" s="15">
        <v>166</v>
      </c>
    </row>
    <row r="408" spans="1:2" x14ac:dyDescent="0.25">
      <c r="A408" s="16">
        <v>38752</v>
      </c>
      <c r="B408" s="15">
        <v>2505.1799999999998</v>
      </c>
    </row>
    <row r="409" spans="1:2" x14ac:dyDescent="0.25">
      <c r="A409" s="16">
        <v>38764</v>
      </c>
      <c r="B409" s="15">
        <v>1149</v>
      </c>
    </row>
    <row r="410" spans="1:2" x14ac:dyDescent="0.25">
      <c r="A410" s="16">
        <v>38783</v>
      </c>
      <c r="B410" s="15">
        <v>1415.8</v>
      </c>
    </row>
    <row r="411" spans="1:2" x14ac:dyDescent="0.25">
      <c r="A411" s="16">
        <v>38797</v>
      </c>
      <c r="B411" s="15">
        <v>1139.8</v>
      </c>
    </row>
    <row r="412" spans="1:2" x14ac:dyDescent="0.25">
      <c r="A412" s="16">
        <v>38821</v>
      </c>
      <c r="B412" s="15">
        <v>1152.5</v>
      </c>
    </row>
    <row r="413" spans="1:2" x14ac:dyDescent="0.25">
      <c r="A413" s="16">
        <v>38832</v>
      </c>
      <c r="B413" s="15">
        <v>1761</v>
      </c>
    </row>
    <row r="414" spans="1:2" x14ac:dyDescent="0.25">
      <c r="A414" s="16">
        <v>38841</v>
      </c>
      <c r="B414" s="15">
        <v>1569</v>
      </c>
    </row>
    <row r="415" spans="1:2" x14ac:dyDescent="0.25">
      <c r="A415" s="16">
        <v>38882</v>
      </c>
      <c r="B415" s="15">
        <v>2490.5</v>
      </c>
    </row>
    <row r="416" spans="1:2" x14ac:dyDescent="0.25">
      <c r="A416" s="16">
        <v>38893</v>
      </c>
      <c r="B416" s="15">
        <v>1873.8</v>
      </c>
    </row>
    <row r="417" spans="1:2" x14ac:dyDescent="0.25">
      <c r="A417" s="16">
        <v>38971</v>
      </c>
      <c r="B417" s="15">
        <v>5275.71</v>
      </c>
    </row>
    <row r="418" spans="1:2" x14ac:dyDescent="0.25">
      <c r="A418" s="16">
        <v>38980</v>
      </c>
      <c r="B418" s="15">
        <v>1288.5</v>
      </c>
    </row>
    <row r="419" spans="1:2" x14ac:dyDescent="0.25">
      <c r="A419" s="16">
        <v>39009</v>
      </c>
      <c r="B419" s="15">
        <v>1378</v>
      </c>
    </row>
    <row r="420" spans="1:2" x14ac:dyDescent="0.25">
      <c r="A420" s="16">
        <v>39016</v>
      </c>
      <c r="B420" s="15">
        <v>1997</v>
      </c>
    </row>
    <row r="421" spans="1:2" x14ac:dyDescent="0.25">
      <c r="A421" s="16">
        <v>39020</v>
      </c>
      <c r="B421" s="15">
        <v>1590.56</v>
      </c>
    </row>
    <row r="422" spans="1:2" x14ac:dyDescent="0.25">
      <c r="A422" s="16">
        <v>39024</v>
      </c>
      <c r="B422" s="15">
        <v>4529.8</v>
      </c>
    </row>
    <row r="423" spans="1:2" x14ac:dyDescent="0.25">
      <c r="A423" s="16">
        <v>39025</v>
      </c>
      <c r="B423" s="15">
        <v>1112.5</v>
      </c>
    </row>
    <row r="424" spans="1:2" x14ac:dyDescent="0.25">
      <c r="A424" s="16">
        <v>39058</v>
      </c>
      <c r="B424" s="15">
        <v>1491.5</v>
      </c>
    </row>
    <row r="425" spans="1:2" x14ac:dyDescent="0.25">
      <c r="A425" s="16">
        <v>39068</v>
      </c>
      <c r="B425" s="15">
        <v>1458.74</v>
      </c>
    </row>
    <row r="426" spans="1:2" x14ac:dyDescent="0.25">
      <c r="A426" s="16">
        <v>39071</v>
      </c>
      <c r="B426" s="15">
        <v>6750</v>
      </c>
    </row>
    <row r="427" spans="1:2" x14ac:dyDescent="0.25">
      <c r="A427" s="16">
        <v>39079</v>
      </c>
      <c r="B427" s="15">
        <v>1303.19</v>
      </c>
    </row>
    <row r="428" spans="1:2" x14ac:dyDescent="0.25">
      <c r="A428" s="16">
        <v>39082</v>
      </c>
      <c r="B428" s="15">
        <v>1224</v>
      </c>
    </row>
    <row r="429" spans="1:2" x14ac:dyDescent="0.25">
      <c r="A429" s="14" t="s">
        <v>12</v>
      </c>
      <c r="B429" s="15">
        <v>107613.58999999998</v>
      </c>
    </row>
    <row r="430" spans="1:2" x14ac:dyDescent="0.25">
      <c r="A430" s="16">
        <v>37988</v>
      </c>
      <c r="B430" s="15">
        <v>716.72</v>
      </c>
    </row>
    <row r="431" spans="1:2" x14ac:dyDescent="0.25">
      <c r="A431" s="16">
        <v>38052</v>
      </c>
      <c r="B431" s="15">
        <v>713.3</v>
      </c>
    </row>
    <row r="432" spans="1:2" x14ac:dyDescent="0.25">
      <c r="A432" s="16">
        <v>38067</v>
      </c>
      <c r="B432" s="15">
        <v>1249.0999999999999</v>
      </c>
    </row>
    <row r="433" spans="1:2" x14ac:dyDescent="0.25">
      <c r="A433" s="16">
        <v>38071</v>
      </c>
      <c r="B433" s="15">
        <v>558</v>
      </c>
    </row>
    <row r="434" spans="1:2" x14ac:dyDescent="0.25">
      <c r="A434" s="16">
        <v>38116</v>
      </c>
      <c r="B434" s="15">
        <v>946</v>
      </c>
    </row>
    <row r="435" spans="1:2" x14ac:dyDescent="0.25">
      <c r="A435" s="16">
        <v>38137</v>
      </c>
      <c r="B435" s="15">
        <v>3554.27</v>
      </c>
    </row>
    <row r="436" spans="1:2" x14ac:dyDescent="0.25">
      <c r="A436" s="16">
        <v>38168</v>
      </c>
      <c r="B436" s="15">
        <v>2147.4</v>
      </c>
    </row>
    <row r="437" spans="1:2" x14ac:dyDescent="0.25">
      <c r="A437" s="16">
        <v>38179</v>
      </c>
      <c r="B437" s="15">
        <v>890</v>
      </c>
    </row>
    <row r="438" spans="1:2" x14ac:dyDescent="0.25">
      <c r="A438" s="16">
        <v>38193</v>
      </c>
      <c r="B438" s="15">
        <v>6475.4</v>
      </c>
    </row>
    <row r="439" spans="1:2" x14ac:dyDescent="0.25">
      <c r="A439" s="16">
        <v>38228</v>
      </c>
      <c r="B439" s="15">
        <v>1434</v>
      </c>
    </row>
    <row r="440" spans="1:2" x14ac:dyDescent="0.25">
      <c r="A440" s="16">
        <v>38233</v>
      </c>
      <c r="B440" s="15">
        <v>1779.2</v>
      </c>
    </row>
    <row r="441" spans="1:2" x14ac:dyDescent="0.25">
      <c r="A441" s="16">
        <v>38239</v>
      </c>
      <c r="B441" s="15">
        <v>372.37</v>
      </c>
    </row>
    <row r="442" spans="1:2" x14ac:dyDescent="0.25">
      <c r="A442" s="16">
        <v>38241</v>
      </c>
      <c r="B442" s="15">
        <v>601.83000000000004</v>
      </c>
    </row>
    <row r="443" spans="1:2" x14ac:dyDescent="0.25">
      <c r="A443" s="16">
        <v>38253</v>
      </c>
      <c r="B443" s="15">
        <v>1423</v>
      </c>
    </row>
    <row r="444" spans="1:2" x14ac:dyDescent="0.25">
      <c r="A444" s="16">
        <v>38287</v>
      </c>
      <c r="B444" s="15">
        <v>2205.75</v>
      </c>
    </row>
    <row r="445" spans="1:2" x14ac:dyDescent="0.25">
      <c r="A445" s="16">
        <v>38289</v>
      </c>
      <c r="B445" s="15">
        <v>4451.7</v>
      </c>
    </row>
    <row r="446" spans="1:2" x14ac:dyDescent="0.25">
      <c r="A446" s="16">
        <v>38291</v>
      </c>
      <c r="B446" s="15">
        <v>923.87</v>
      </c>
    </row>
    <row r="447" spans="1:2" x14ac:dyDescent="0.25">
      <c r="A447" s="16">
        <v>38305</v>
      </c>
      <c r="B447" s="15">
        <v>484.25</v>
      </c>
    </row>
    <row r="448" spans="1:2" x14ac:dyDescent="0.25">
      <c r="A448" s="16">
        <v>38329</v>
      </c>
      <c r="B448" s="15">
        <v>507</v>
      </c>
    </row>
    <row r="449" spans="1:2" x14ac:dyDescent="0.25">
      <c r="A449" s="16">
        <v>38364</v>
      </c>
      <c r="B449" s="15">
        <v>1692.8</v>
      </c>
    </row>
    <row r="450" spans="1:2" x14ac:dyDescent="0.25">
      <c r="A450" s="16">
        <v>38365</v>
      </c>
      <c r="B450" s="15">
        <v>2826</v>
      </c>
    </row>
    <row r="451" spans="1:2" x14ac:dyDescent="0.25">
      <c r="A451" s="16">
        <v>38381</v>
      </c>
      <c r="B451" s="15">
        <v>4581</v>
      </c>
    </row>
    <row r="452" spans="1:2" x14ac:dyDescent="0.25">
      <c r="A452" s="16">
        <v>38385</v>
      </c>
      <c r="B452" s="15">
        <v>2603</v>
      </c>
    </row>
    <row r="453" spans="1:2" x14ac:dyDescent="0.25">
      <c r="A453" s="16">
        <v>38392</v>
      </c>
      <c r="B453" s="15">
        <v>3688.46</v>
      </c>
    </row>
    <row r="454" spans="1:2" x14ac:dyDescent="0.25">
      <c r="A454" s="16">
        <v>38394</v>
      </c>
      <c r="B454" s="15">
        <v>310</v>
      </c>
    </row>
    <row r="455" spans="1:2" x14ac:dyDescent="0.25">
      <c r="A455" s="16">
        <v>38395</v>
      </c>
      <c r="B455" s="15">
        <v>1096.2</v>
      </c>
    </row>
    <row r="456" spans="1:2" x14ac:dyDescent="0.25">
      <c r="A456" s="16">
        <v>38396</v>
      </c>
      <c r="B456" s="15">
        <v>160</v>
      </c>
    </row>
    <row r="457" spans="1:2" x14ac:dyDescent="0.25">
      <c r="A457" s="16">
        <v>38409</v>
      </c>
      <c r="B457" s="15">
        <v>122.4</v>
      </c>
    </row>
    <row r="458" spans="1:2" x14ac:dyDescent="0.25">
      <c r="A458" s="16">
        <v>38416</v>
      </c>
      <c r="B458" s="15">
        <v>742.5</v>
      </c>
    </row>
    <row r="459" spans="1:2" x14ac:dyDescent="0.25">
      <c r="A459" s="16">
        <v>38431</v>
      </c>
      <c r="B459" s="15">
        <v>1659.53</v>
      </c>
    </row>
    <row r="460" spans="1:2" x14ac:dyDescent="0.25">
      <c r="A460" s="16">
        <v>38471</v>
      </c>
      <c r="B460" s="15">
        <v>210</v>
      </c>
    </row>
    <row r="461" spans="1:2" x14ac:dyDescent="0.25">
      <c r="A461" s="16">
        <v>38549</v>
      </c>
      <c r="B461" s="15">
        <v>440</v>
      </c>
    </row>
    <row r="462" spans="1:2" x14ac:dyDescent="0.25">
      <c r="A462" s="16">
        <v>38556</v>
      </c>
      <c r="B462" s="15">
        <v>556.62</v>
      </c>
    </row>
    <row r="463" spans="1:2" x14ac:dyDescent="0.25">
      <c r="A463" s="16">
        <v>38573</v>
      </c>
      <c r="B463" s="15">
        <v>642.20000000000005</v>
      </c>
    </row>
    <row r="464" spans="1:2" x14ac:dyDescent="0.25">
      <c r="A464" s="16">
        <v>38605</v>
      </c>
      <c r="B464" s="15">
        <v>1420</v>
      </c>
    </row>
    <row r="465" spans="1:2" x14ac:dyDescent="0.25">
      <c r="A465" s="16">
        <v>38643</v>
      </c>
      <c r="B465" s="15">
        <v>516</v>
      </c>
    </row>
    <row r="466" spans="1:2" x14ac:dyDescent="0.25">
      <c r="A466" s="16">
        <v>38650</v>
      </c>
      <c r="B466" s="15">
        <v>877.2</v>
      </c>
    </row>
    <row r="467" spans="1:2" x14ac:dyDescent="0.25">
      <c r="A467" s="16">
        <v>38682</v>
      </c>
      <c r="B467" s="15">
        <v>3471.68</v>
      </c>
    </row>
    <row r="468" spans="1:2" x14ac:dyDescent="0.25">
      <c r="A468" s="16">
        <v>38683</v>
      </c>
      <c r="B468" s="15">
        <v>429.4</v>
      </c>
    </row>
    <row r="469" spans="1:2" x14ac:dyDescent="0.25">
      <c r="A469" s="16">
        <v>38695</v>
      </c>
      <c r="B469" s="15">
        <v>9210.9</v>
      </c>
    </row>
    <row r="470" spans="1:2" x14ac:dyDescent="0.25">
      <c r="A470" s="16">
        <v>38705</v>
      </c>
      <c r="B470" s="15">
        <v>103.2</v>
      </c>
    </row>
    <row r="471" spans="1:2" x14ac:dyDescent="0.25">
      <c r="A471" s="16">
        <v>38719</v>
      </c>
      <c r="B471" s="15">
        <v>1000</v>
      </c>
    </row>
    <row r="472" spans="1:2" x14ac:dyDescent="0.25">
      <c r="A472" s="16">
        <v>38723</v>
      </c>
      <c r="B472" s="15">
        <v>1713.3</v>
      </c>
    </row>
    <row r="473" spans="1:2" x14ac:dyDescent="0.25">
      <c r="A473" s="16">
        <v>38738</v>
      </c>
      <c r="B473" s="15">
        <v>2249.1</v>
      </c>
    </row>
    <row r="474" spans="1:2" x14ac:dyDescent="0.25">
      <c r="A474" s="16">
        <v>38742</v>
      </c>
      <c r="B474" s="15">
        <v>1558</v>
      </c>
    </row>
    <row r="475" spans="1:2" x14ac:dyDescent="0.25">
      <c r="A475" s="16">
        <v>38790</v>
      </c>
      <c r="B475" s="15">
        <v>1946</v>
      </c>
    </row>
    <row r="476" spans="1:2" x14ac:dyDescent="0.25">
      <c r="A476" s="16">
        <v>38811</v>
      </c>
      <c r="B476" s="15">
        <v>3554.27</v>
      </c>
    </row>
    <row r="477" spans="1:2" x14ac:dyDescent="0.25">
      <c r="A477" s="16">
        <v>38839</v>
      </c>
      <c r="B477" s="15">
        <v>2147.4</v>
      </c>
    </row>
    <row r="478" spans="1:2" x14ac:dyDescent="0.25">
      <c r="A478" s="16">
        <v>38883</v>
      </c>
      <c r="B478" s="15">
        <v>1440</v>
      </c>
    </row>
    <row r="479" spans="1:2" x14ac:dyDescent="0.25">
      <c r="A479" s="16">
        <v>38887</v>
      </c>
      <c r="B479" s="15">
        <v>1556.62</v>
      </c>
    </row>
    <row r="480" spans="1:2" x14ac:dyDescent="0.25">
      <c r="A480" s="16">
        <v>38904</v>
      </c>
      <c r="B480" s="15">
        <v>2642.2</v>
      </c>
    </row>
    <row r="481" spans="1:2" x14ac:dyDescent="0.25">
      <c r="A481" s="16">
        <v>38937</v>
      </c>
      <c r="B481" s="15">
        <v>11420</v>
      </c>
    </row>
    <row r="482" spans="1:2" x14ac:dyDescent="0.25">
      <c r="A482" s="16">
        <v>38979</v>
      </c>
      <c r="B482" s="15">
        <v>1516</v>
      </c>
    </row>
    <row r="483" spans="1:2" x14ac:dyDescent="0.25">
      <c r="A483" s="16">
        <v>38986</v>
      </c>
      <c r="B483" s="15">
        <v>1877.2</v>
      </c>
    </row>
    <row r="484" spans="1:2" x14ac:dyDescent="0.25">
      <c r="A484" s="16">
        <v>39006</v>
      </c>
      <c r="B484" s="15">
        <v>1484.25</v>
      </c>
    </row>
    <row r="485" spans="1:2" x14ac:dyDescent="0.25">
      <c r="A485" s="16">
        <v>39035</v>
      </c>
      <c r="B485" s="15">
        <v>1507</v>
      </c>
    </row>
    <row r="486" spans="1:2" x14ac:dyDescent="0.25">
      <c r="A486" s="16">
        <v>39063</v>
      </c>
      <c r="B486" s="15">
        <v>1210</v>
      </c>
    </row>
    <row r="487" spans="1:2" x14ac:dyDescent="0.25">
      <c r="A487" s="14" t="s">
        <v>9</v>
      </c>
      <c r="B487" s="15">
        <v>363509.06999999983</v>
      </c>
    </row>
    <row r="488" spans="1:2" x14ac:dyDescent="0.25">
      <c r="A488" s="16">
        <v>37995</v>
      </c>
      <c r="B488" s="15">
        <v>855.01</v>
      </c>
    </row>
    <row r="489" spans="1:2" x14ac:dyDescent="0.25">
      <c r="A489" s="16">
        <v>38010</v>
      </c>
      <c r="B489" s="15">
        <v>1814.8</v>
      </c>
    </row>
    <row r="490" spans="1:2" x14ac:dyDescent="0.25">
      <c r="A490" s="16">
        <v>38014</v>
      </c>
      <c r="B490" s="15">
        <v>11188.4</v>
      </c>
    </row>
    <row r="491" spans="1:2" x14ac:dyDescent="0.25">
      <c r="A491" s="16">
        <v>38016</v>
      </c>
      <c r="B491" s="15">
        <v>2097.6</v>
      </c>
    </row>
    <row r="492" spans="1:2" x14ac:dyDescent="0.25">
      <c r="A492" s="16">
        <v>38020</v>
      </c>
      <c r="B492" s="15">
        <v>4899.2</v>
      </c>
    </row>
    <row r="493" spans="1:2" x14ac:dyDescent="0.25">
      <c r="A493" s="16">
        <v>38023</v>
      </c>
      <c r="B493" s="15">
        <v>338.2</v>
      </c>
    </row>
    <row r="494" spans="1:2" x14ac:dyDescent="0.25">
      <c r="A494" s="16">
        <v>38024</v>
      </c>
      <c r="B494" s="15">
        <v>1892.25</v>
      </c>
    </row>
    <row r="495" spans="1:2" x14ac:dyDescent="0.25">
      <c r="A495" s="16">
        <v>38041</v>
      </c>
      <c r="B495" s="15">
        <v>443.4</v>
      </c>
    </row>
    <row r="496" spans="1:2" x14ac:dyDescent="0.25">
      <c r="A496" s="16">
        <v>38042</v>
      </c>
      <c r="B496" s="15">
        <v>331.2</v>
      </c>
    </row>
    <row r="497" spans="1:2" x14ac:dyDescent="0.25">
      <c r="A497" s="16">
        <v>38045</v>
      </c>
      <c r="B497" s="15">
        <v>6583.33</v>
      </c>
    </row>
    <row r="498" spans="1:2" x14ac:dyDescent="0.25">
      <c r="A498" s="16">
        <v>38049</v>
      </c>
      <c r="B498" s="15">
        <v>651</v>
      </c>
    </row>
    <row r="499" spans="1:2" x14ac:dyDescent="0.25">
      <c r="A499" s="16">
        <v>38053</v>
      </c>
      <c r="B499" s="15">
        <v>914.4</v>
      </c>
    </row>
    <row r="500" spans="1:2" x14ac:dyDescent="0.25">
      <c r="A500" s="16">
        <v>38058</v>
      </c>
      <c r="B500" s="15">
        <v>3849.66</v>
      </c>
    </row>
    <row r="501" spans="1:2" x14ac:dyDescent="0.25">
      <c r="A501" s="16">
        <v>38059</v>
      </c>
      <c r="B501" s="15">
        <v>216</v>
      </c>
    </row>
    <row r="502" spans="1:2" x14ac:dyDescent="0.25">
      <c r="A502" s="16">
        <v>38060</v>
      </c>
      <c r="B502" s="15">
        <v>3430.08</v>
      </c>
    </row>
    <row r="503" spans="1:2" x14ac:dyDescent="0.25">
      <c r="A503" s="16">
        <v>38077</v>
      </c>
      <c r="B503" s="15">
        <v>1584</v>
      </c>
    </row>
    <row r="504" spans="1:2" x14ac:dyDescent="0.25">
      <c r="A504" s="16">
        <v>38086</v>
      </c>
      <c r="B504" s="15">
        <v>912</v>
      </c>
    </row>
    <row r="505" spans="1:2" x14ac:dyDescent="0.25">
      <c r="A505" s="16">
        <v>38087</v>
      </c>
      <c r="B505" s="15">
        <v>608.4</v>
      </c>
    </row>
    <row r="506" spans="1:2" x14ac:dyDescent="0.25">
      <c r="A506" s="16">
        <v>38093</v>
      </c>
      <c r="B506" s="15">
        <v>1412</v>
      </c>
    </row>
    <row r="507" spans="1:2" x14ac:dyDescent="0.25">
      <c r="A507" s="16">
        <v>38095</v>
      </c>
      <c r="B507" s="15">
        <v>1388.5</v>
      </c>
    </row>
    <row r="508" spans="1:2" x14ac:dyDescent="0.25">
      <c r="A508" s="16">
        <v>38098</v>
      </c>
      <c r="B508" s="15">
        <v>2550</v>
      </c>
    </row>
    <row r="509" spans="1:2" x14ac:dyDescent="0.25">
      <c r="A509" s="16">
        <v>38106</v>
      </c>
      <c r="B509" s="15">
        <v>136.80000000000001</v>
      </c>
    </row>
    <row r="510" spans="1:2" x14ac:dyDescent="0.25">
      <c r="A510" s="16">
        <v>38112</v>
      </c>
      <c r="B510" s="15">
        <v>4150.05</v>
      </c>
    </row>
    <row r="511" spans="1:2" x14ac:dyDescent="0.25">
      <c r="A511" s="16">
        <v>38113</v>
      </c>
      <c r="B511" s="15">
        <v>2318.2399999999998</v>
      </c>
    </row>
    <row r="512" spans="1:2" x14ac:dyDescent="0.25">
      <c r="A512" s="16">
        <v>38122</v>
      </c>
      <c r="B512" s="15">
        <v>1151.4000000000001</v>
      </c>
    </row>
    <row r="513" spans="1:2" x14ac:dyDescent="0.25">
      <c r="A513" s="16">
        <v>38128</v>
      </c>
      <c r="B513" s="15">
        <v>1940.85</v>
      </c>
    </row>
    <row r="514" spans="1:2" x14ac:dyDescent="0.25">
      <c r="A514" s="16">
        <v>38137</v>
      </c>
      <c r="B514" s="15">
        <v>417.2</v>
      </c>
    </row>
    <row r="515" spans="1:2" x14ac:dyDescent="0.25">
      <c r="A515" s="16">
        <v>38143</v>
      </c>
      <c r="B515" s="15">
        <v>1728.52</v>
      </c>
    </row>
    <row r="516" spans="1:2" x14ac:dyDescent="0.25">
      <c r="A516" s="16">
        <v>38144</v>
      </c>
      <c r="B516" s="15">
        <v>1677.3</v>
      </c>
    </row>
    <row r="517" spans="1:2" x14ac:dyDescent="0.25">
      <c r="A517" s="16">
        <v>38154</v>
      </c>
      <c r="B517" s="15">
        <v>1234.05</v>
      </c>
    </row>
    <row r="518" spans="1:2" x14ac:dyDescent="0.25">
      <c r="A518" s="16">
        <v>38168</v>
      </c>
      <c r="B518" s="15">
        <v>764.3</v>
      </c>
    </row>
    <row r="519" spans="1:2" x14ac:dyDescent="0.25">
      <c r="A519" s="16">
        <v>38169</v>
      </c>
      <c r="B519" s="15">
        <v>1013.74</v>
      </c>
    </row>
    <row r="520" spans="1:2" x14ac:dyDescent="0.25">
      <c r="A520" s="16">
        <v>38172</v>
      </c>
      <c r="B520" s="15">
        <v>593.75</v>
      </c>
    </row>
    <row r="521" spans="1:2" x14ac:dyDescent="0.25">
      <c r="A521" s="16">
        <v>38182</v>
      </c>
      <c r="B521" s="15">
        <v>1101</v>
      </c>
    </row>
    <row r="522" spans="1:2" x14ac:dyDescent="0.25">
      <c r="A522" s="16">
        <v>38189</v>
      </c>
      <c r="B522" s="15">
        <v>479.8</v>
      </c>
    </row>
    <row r="523" spans="1:2" x14ac:dyDescent="0.25">
      <c r="A523" s="16">
        <v>38193</v>
      </c>
      <c r="B523" s="15">
        <v>477</v>
      </c>
    </row>
    <row r="524" spans="1:2" x14ac:dyDescent="0.25">
      <c r="A524" s="16">
        <v>38199</v>
      </c>
      <c r="B524" s="15">
        <v>1130.4000000000001</v>
      </c>
    </row>
    <row r="525" spans="1:2" x14ac:dyDescent="0.25">
      <c r="A525" s="16">
        <v>38200</v>
      </c>
      <c r="B525" s="15">
        <v>1417.2</v>
      </c>
    </row>
    <row r="526" spans="1:2" x14ac:dyDescent="0.25">
      <c r="A526" s="16">
        <v>38203</v>
      </c>
      <c r="B526" s="15">
        <v>1402.5</v>
      </c>
    </row>
    <row r="527" spans="1:2" x14ac:dyDescent="0.25">
      <c r="A527" s="16">
        <v>38210</v>
      </c>
      <c r="B527" s="15">
        <v>1318.5</v>
      </c>
    </row>
    <row r="528" spans="1:2" x14ac:dyDescent="0.25">
      <c r="A528" s="16">
        <v>38218</v>
      </c>
      <c r="B528" s="15">
        <v>1393.24</v>
      </c>
    </row>
    <row r="529" spans="1:2" x14ac:dyDescent="0.25">
      <c r="A529" s="16">
        <v>38219</v>
      </c>
      <c r="B529" s="15">
        <v>3225.05</v>
      </c>
    </row>
    <row r="530" spans="1:2" x14ac:dyDescent="0.25">
      <c r="A530" s="16">
        <v>38220</v>
      </c>
      <c r="B530" s="15">
        <v>4985.5</v>
      </c>
    </row>
    <row r="531" spans="1:2" x14ac:dyDescent="0.25">
      <c r="A531" s="16">
        <v>38225</v>
      </c>
      <c r="B531" s="15">
        <v>2683.5</v>
      </c>
    </row>
    <row r="532" spans="1:2" x14ac:dyDescent="0.25">
      <c r="A532" s="16">
        <v>38227</v>
      </c>
      <c r="B532" s="15">
        <v>708.75</v>
      </c>
    </row>
    <row r="533" spans="1:2" x14ac:dyDescent="0.25">
      <c r="A533" s="16">
        <v>38232</v>
      </c>
      <c r="B533" s="15">
        <v>1535</v>
      </c>
    </row>
    <row r="534" spans="1:2" x14ac:dyDescent="0.25">
      <c r="A534" s="16">
        <v>38233</v>
      </c>
      <c r="B534" s="15">
        <v>636</v>
      </c>
    </row>
    <row r="535" spans="1:2" x14ac:dyDescent="0.25">
      <c r="A535" s="16">
        <v>38238</v>
      </c>
      <c r="B535" s="15">
        <v>4783.4400000000005</v>
      </c>
    </row>
    <row r="536" spans="1:2" x14ac:dyDescent="0.25">
      <c r="A536" s="16">
        <v>38248</v>
      </c>
      <c r="B536" s="15">
        <v>2301.75</v>
      </c>
    </row>
    <row r="537" spans="1:2" x14ac:dyDescent="0.25">
      <c r="A537" s="16">
        <v>38260</v>
      </c>
      <c r="B537" s="15">
        <v>45</v>
      </c>
    </row>
    <row r="538" spans="1:2" x14ac:dyDescent="0.25">
      <c r="A538" s="16">
        <v>38263</v>
      </c>
      <c r="B538" s="15">
        <v>801.1</v>
      </c>
    </row>
    <row r="539" spans="1:2" x14ac:dyDescent="0.25">
      <c r="A539" s="16">
        <v>38267</v>
      </c>
      <c r="B539" s="15">
        <v>3160.6</v>
      </c>
    </row>
    <row r="540" spans="1:2" x14ac:dyDescent="0.25">
      <c r="A540" s="16">
        <v>38273</v>
      </c>
      <c r="B540" s="15">
        <v>878</v>
      </c>
    </row>
    <row r="541" spans="1:2" x14ac:dyDescent="0.25">
      <c r="A541" s="16">
        <v>38277</v>
      </c>
      <c r="B541" s="15">
        <v>3436.45</v>
      </c>
    </row>
    <row r="542" spans="1:2" x14ac:dyDescent="0.25">
      <c r="A542" s="16">
        <v>38281</v>
      </c>
      <c r="B542" s="15">
        <v>330</v>
      </c>
    </row>
    <row r="543" spans="1:2" x14ac:dyDescent="0.25">
      <c r="A543" s="16">
        <v>38283</v>
      </c>
      <c r="B543" s="15">
        <v>1641</v>
      </c>
    </row>
    <row r="544" spans="1:2" x14ac:dyDescent="0.25">
      <c r="A544" s="16">
        <v>38287</v>
      </c>
      <c r="B544" s="15">
        <v>706</v>
      </c>
    </row>
    <row r="545" spans="1:2" x14ac:dyDescent="0.25">
      <c r="A545" s="16">
        <v>38296</v>
      </c>
      <c r="B545" s="15">
        <v>287.8</v>
      </c>
    </row>
    <row r="546" spans="1:2" x14ac:dyDescent="0.25">
      <c r="A546" s="16">
        <v>38302</v>
      </c>
      <c r="B546" s="15">
        <v>1296.75</v>
      </c>
    </row>
    <row r="547" spans="1:2" x14ac:dyDescent="0.25">
      <c r="A547" s="16">
        <v>38309</v>
      </c>
      <c r="B547" s="15">
        <v>228</v>
      </c>
    </row>
    <row r="548" spans="1:2" x14ac:dyDescent="0.25">
      <c r="A548" s="16">
        <v>38316</v>
      </c>
      <c r="B548" s="15">
        <v>1416</v>
      </c>
    </row>
    <row r="549" spans="1:2" x14ac:dyDescent="0.25">
      <c r="A549" s="16">
        <v>38319</v>
      </c>
      <c r="B549" s="15">
        <v>1948.5</v>
      </c>
    </row>
    <row r="550" spans="1:2" x14ac:dyDescent="0.25">
      <c r="A550" s="16">
        <v>38326</v>
      </c>
      <c r="B550" s="15">
        <v>655</v>
      </c>
    </row>
    <row r="551" spans="1:2" x14ac:dyDescent="0.25">
      <c r="A551" s="16">
        <v>38330</v>
      </c>
      <c r="B551" s="15">
        <v>2310</v>
      </c>
    </row>
    <row r="552" spans="1:2" x14ac:dyDescent="0.25">
      <c r="A552" s="16">
        <v>38331</v>
      </c>
      <c r="B552" s="15">
        <v>2917</v>
      </c>
    </row>
    <row r="553" spans="1:2" x14ac:dyDescent="0.25">
      <c r="A553" s="16">
        <v>38333</v>
      </c>
      <c r="B553" s="15">
        <v>868.75</v>
      </c>
    </row>
    <row r="554" spans="1:2" x14ac:dyDescent="0.25">
      <c r="A554" s="16">
        <v>38336</v>
      </c>
      <c r="B554" s="15">
        <v>28</v>
      </c>
    </row>
    <row r="555" spans="1:2" x14ac:dyDescent="0.25">
      <c r="A555" s="16">
        <v>38340</v>
      </c>
      <c r="B555" s="15">
        <v>2522.5</v>
      </c>
    </row>
    <row r="556" spans="1:2" x14ac:dyDescent="0.25">
      <c r="A556" s="16">
        <v>38343</v>
      </c>
      <c r="B556" s="15">
        <v>1488</v>
      </c>
    </row>
    <row r="557" spans="1:2" x14ac:dyDescent="0.25">
      <c r="A557" s="16">
        <v>38352</v>
      </c>
      <c r="B557" s="15">
        <v>3026.85</v>
      </c>
    </row>
    <row r="558" spans="1:2" x14ac:dyDescent="0.25">
      <c r="A558" s="16">
        <v>38354</v>
      </c>
      <c r="B558" s="15">
        <v>2942.81</v>
      </c>
    </row>
    <row r="559" spans="1:2" x14ac:dyDescent="0.25">
      <c r="A559" s="16">
        <v>38358</v>
      </c>
      <c r="B559" s="15">
        <v>1193.01</v>
      </c>
    </row>
    <row r="560" spans="1:2" x14ac:dyDescent="0.25">
      <c r="A560" s="16">
        <v>38373</v>
      </c>
      <c r="B560" s="15">
        <v>1974</v>
      </c>
    </row>
    <row r="561" spans="1:2" x14ac:dyDescent="0.25">
      <c r="A561" s="16">
        <v>38378</v>
      </c>
      <c r="B561" s="15">
        <v>159</v>
      </c>
    </row>
    <row r="562" spans="1:2" x14ac:dyDescent="0.25">
      <c r="A562" s="16">
        <v>38382</v>
      </c>
      <c r="B562" s="15">
        <v>18.399999999999999</v>
      </c>
    </row>
    <row r="563" spans="1:2" x14ac:dyDescent="0.25">
      <c r="A563" s="16">
        <v>38387</v>
      </c>
      <c r="B563" s="15">
        <v>8446.4500000000007</v>
      </c>
    </row>
    <row r="564" spans="1:2" x14ac:dyDescent="0.25">
      <c r="A564" s="16">
        <v>38392</v>
      </c>
      <c r="B564" s="15">
        <v>618.79999999999995</v>
      </c>
    </row>
    <row r="565" spans="1:2" x14ac:dyDescent="0.25">
      <c r="A565" s="16">
        <v>38393</v>
      </c>
      <c r="B565" s="15">
        <v>4931.92</v>
      </c>
    </row>
    <row r="566" spans="1:2" x14ac:dyDescent="0.25">
      <c r="A566" s="16">
        <v>38395</v>
      </c>
      <c r="B566" s="15">
        <v>1539</v>
      </c>
    </row>
    <row r="567" spans="1:2" x14ac:dyDescent="0.25">
      <c r="A567" s="16">
        <v>38396</v>
      </c>
      <c r="B567" s="15">
        <v>1378.07</v>
      </c>
    </row>
    <row r="568" spans="1:2" x14ac:dyDescent="0.25">
      <c r="A568" s="16">
        <v>38399</v>
      </c>
      <c r="B568" s="15">
        <v>211.2</v>
      </c>
    </row>
    <row r="569" spans="1:2" x14ac:dyDescent="0.25">
      <c r="A569" s="16">
        <v>38400</v>
      </c>
      <c r="B569" s="15">
        <v>3964.55</v>
      </c>
    </row>
    <row r="570" spans="1:2" x14ac:dyDescent="0.25">
      <c r="A570" s="16">
        <v>38401</v>
      </c>
      <c r="B570" s="15">
        <v>150</v>
      </c>
    </row>
    <row r="571" spans="1:2" x14ac:dyDescent="0.25">
      <c r="A571" s="16">
        <v>38402</v>
      </c>
      <c r="B571" s="15">
        <v>2090</v>
      </c>
    </row>
    <row r="572" spans="1:2" x14ac:dyDescent="0.25">
      <c r="A572" s="16">
        <v>38403</v>
      </c>
      <c r="B572" s="15">
        <v>892.64</v>
      </c>
    </row>
    <row r="573" spans="1:2" x14ac:dyDescent="0.25">
      <c r="A573" s="16">
        <v>38409</v>
      </c>
      <c r="B573" s="15">
        <v>934.5</v>
      </c>
    </row>
    <row r="574" spans="1:2" x14ac:dyDescent="0.25">
      <c r="A574" s="16">
        <v>38414</v>
      </c>
      <c r="B574" s="15">
        <v>1137.05</v>
      </c>
    </row>
    <row r="575" spans="1:2" x14ac:dyDescent="0.25">
      <c r="A575" s="16">
        <v>38415</v>
      </c>
      <c r="B575" s="15">
        <v>768.75</v>
      </c>
    </row>
    <row r="576" spans="1:2" x14ac:dyDescent="0.25">
      <c r="A576" s="16">
        <v>38417</v>
      </c>
      <c r="B576" s="15">
        <v>693.1</v>
      </c>
    </row>
    <row r="577" spans="1:2" x14ac:dyDescent="0.25">
      <c r="A577" s="16">
        <v>38420</v>
      </c>
      <c r="B577" s="15">
        <v>390</v>
      </c>
    </row>
    <row r="578" spans="1:2" x14ac:dyDescent="0.25">
      <c r="A578" s="16">
        <v>38422</v>
      </c>
      <c r="B578" s="15">
        <v>880.29</v>
      </c>
    </row>
    <row r="579" spans="1:2" x14ac:dyDescent="0.25">
      <c r="A579" s="16">
        <v>38429</v>
      </c>
      <c r="B579" s="15">
        <v>3120</v>
      </c>
    </row>
    <row r="580" spans="1:2" x14ac:dyDescent="0.25">
      <c r="A580" s="16">
        <v>38430</v>
      </c>
      <c r="B580" s="15">
        <v>1510.2</v>
      </c>
    </row>
    <row r="581" spans="1:2" x14ac:dyDescent="0.25">
      <c r="A581" s="16">
        <v>38437</v>
      </c>
      <c r="B581" s="15">
        <v>251.5</v>
      </c>
    </row>
    <row r="582" spans="1:2" x14ac:dyDescent="0.25">
      <c r="A582" s="16">
        <v>38450</v>
      </c>
      <c r="B582" s="15">
        <v>1898.46</v>
      </c>
    </row>
    <row r="583" spans="1:2" x14ac:dyDescent="0.25">
      <c r="A583" s="16">
        <v>38452</v>
      </c>
      <c r="B583" s="15">
        <v>560</v>
      </c>
    </row>
    <row r="584" spans="1:2" x14ac:dyDescent="0.25">
      <c r="A584" s="16">
        <v>38458</v>
      </c>
      <c r="B584" s="15">
        <v>3386.1</v>
      </c>
    </row>
    <row r="585" spans="1:2" x14ac:dyDescent="0.25">
      <c r="A585" s="16">
        <v>38459</v>
      </c>
      <c r="B585" s="15">
        <v>248</v>
      </c>
    </row>
    <row r="586" spans="1:2" x14ac:dyDescent="0.25">
      <c r="A586" s="16">
        <v>38462</v>
      </c>
      <c r="B586" s="15">
        <v>1966.81</v>
      </c>
    </row>
    <row r="587" spans="1:2" x14ac:dyDescent="0.25">
      <c r="A587" s="16">
        <v>38469</v>
      </c>
      <c r="B587" s="15">
        <v>1286.8</v>
      </c>
    </row>
    <row r="588" spans="1:2" x14ac:dyDescent="0.25">
      <c r="A588" s="16">
        <v>38470</v>
      </c>
      <c r="B588" s="15">
        <v>1030</v>
      </c>
    </row>
    <row r="589" spans="1:2" x14ac:dyDescent="0.25">
      <c r="A589" s="16">
        <v>38473</v>
      </c>
      <c r="B589" s="15">
        <v>591.6</v>
      </c>
    </row>
    <row r="590" spans="1:2" x14ac:dyDescent="0.25">
      <c r="A590" s="16">
        <v>38508</v>
      </c>
      <c r="B590" s="15">
        <v>1728.52</v>
      </c>
    </row>
    <row r="591" spans="1:2" x14ac:dyDescent="0.25">
      <c r="A591" s="16">
        <v>38509</v>
      </c>
      <c r="B591" s="15">
        <v>1677.3</v>
      </c>
    </row>
    <row r="592" spans="1:2" x14ac:dyDescent="0.25">
      <c r="A592" s="16">
        <v>38519</v>
      </c>
      <c r="B592" s="15">
        <v>1234.05</v>
      </c>
    </row>
    <row r="593" spans="1:2" x14ac:dyDescent="0.25">
      <c r="A593" s="16">
        <v>38544</v>
      </c>
      <c r="B593" s="15">
        <v>3597.9</v>
      </c>
    </row>
    <row r="594" spans="1:2" x14ac:dyDescent="0.25">
      <c r="A594" s="16">
        <v>38545</v>
      </c>
      <c r="B594" s="15">
        <v>1552.6</v>
      </c>
    </row>
    <row r="595" spans="1:2" x14ac:dyDescent="0.25">
      <c r="A595" s="16">
        <v>38555</v>
      </c>
      <c r="B595" s="15">
        <v>1119.9000000000001</v>
      </c>
    </row>
    <row r="596" spans="1:2" x14ac:dyDescent="0.25">
      <c r="A596" s="16">
        <v>38558</v>
      </c>
      <c r="B596" s="15">
        <v>100.8</v>
      </c>
    </row>
    <row r="597" spans="1:2" x14ac:dyDescent="0.25">
      <c r="A597" s="16">
        <v>38562</v>
      </c>
      <c r="B597" s="15">
        <v>1504.65</v>
      </c>
    </row>
    <row r="598" spans="1:2" x14ac:dyDescent="0.25">
      <c r="A598" s="16">
        <v>38563</v>
      </c>
      <c r="B598" s="15">
        <v>448</v>
      </c>
    </row>
    <row r="599" spans="1:2" x14ac:dyDescent="0.25">
      <c r="A599" s="16">
        <v>38570</v>
      </c>
      <c r="B599" s="15">
        <v>3536.6</v>
      </c>
    </row>
    <row r="600" spans="1:2" x14ac:dyDescent="0.25">
      <c r="A600" s="16">
        <v>38585</v>
      </c>
      <c r="B600" s="15">
        <v>241.9</v>
      </c>
    </row>
    <row r="601" spans="1:2" x14ac:dyDescent="0.25">
      <c r="A601" s="16">
        <v>38591</v>
      </c>
      <c r="B601" s="15">
        <v>1170.3699999999999</v>
      </c>
    </row>
    <row r="602" spans="1:2" x14ac:dyDescent="0.25">
      <c r="A602" s="16">
        <v>38598</v>
      </c>
      <c r="B602" s="15">
        <v>80.099999999999994</v>
      </c>
    </row>
    <row r="603" spans="1:2" x14ac:dyDescent="0.25">
      <c r="A603" s="16">
        <v>38600</v>
      </c>
      <c r="B603" s="15">
        <v>1887.6</v>
      </c>
    </row>
    <row r="604" spans="1:2" x14ac:dyDescent="0.25">
      <c r="A604" s="16">
        <v>38608</v>
      </c>
      <c r="B604" s="15">
        <v>349.5</v>
      </c>
    </row>
    <row r="605" spans="1:2" x14ac:dyDescent="0.25">
      <c r="A605" s="16">
        <v>38628</v>
      </c>
      <c r="B605" s="15">
        <v>516.79999999999995</v>
      </c>
    </row>
    <row r="606" spans="1:2" x14ac:dyDescent="0.25">
      <c r="A606" s="16">
        <v>38634</v>
      </c>
      <c r="B606" s="15">
        <v>2708.8</v>
      </c>
    </row>
    <row r="607" spans="1:2" x14ac:dyDescent="0.25">
      <c r="A607" s="16">
        <v>38639</v>
      </c>
      <c r="B607" s="15">
        <v>1146.4000000000001</v>
      </c>
    </row>
    <row r="608" spans="1:2" x14ac:dyDescent="0.25">
      <c r="A608" s="16">
        <v>38642</v>
      </c>
      <c r="B608" s="15">
        <v>1168</v>
      </c>
    </row>
    <row r="609" spans="1:2" x14ac:dyDescent="0.25">
      <c r="A609" s="16">
        <v>38648</v>
      </c>
      <c r="B609" s="15">
        <v>4578.43</v>
      </c>
    </row>
    <row r="610" spans="1:2" x14ac:dyDescent="0.25">
      <c r="A610" s="16">
        <v>38654</v>
      </c>
      <c r="B610" s="15">
        <v>3401.5</v>
      </c>
    </row>
    <row r="611" spans="1:2" x14ac:dyDescent="0.25">
      <c r="A611" s="16">
        <v>38660</v>
      </c>
      <c r="B611" s="15">
        <v>1840.64</v>
      </c>
    </row>
    <row r="612" spans="1:2" x14ac:dyDescent="0.25">
      <c r="A612" s="16">
        <v>38661</v>
      </c>
      <c r="B612" s="15">
        <v>2296</v>
      </c>
    </row>
    <row r="613" spans="1:2" x14ac:dyDescent="0.25">
      <c r="A613" s="16">
        <v>38662</v>
      </c>
      <c r="B613" s="15">
        <v>1584</v>
      </c>
    </row>
    <row r="614" spans="1:2" x14ac:dyDescent="0.25">
      <c r="A614" s="16">
        <v>38664</v>
      </c>
      <c r="B614" s="15">
        <v>814.42</v>
      </c>
    </row>
    <row r="615" spans="1:2" x14ac:dyDescent="0.25">
      <c r="A615" s="16">
        <v>38671</v>
      </c>
      <c r="B615" s="15">
        <v>363.6</v>
      </c>
    </row>
    <row r="616" spans="1:2" x14ac:dyDescent="0.25">
      <c r="A616" s="16">
        <v>38688</v>
      </c>
      <c r="B616" s="15">
        <v>7390.2</v>
      </c>
    </row>
    <row r="617" spans="1:2" x14ac:dyDescent="0.25">
      <c r="A617" s="16">
        <v>38690</v>
      </c>
      <c r="B617" s="15">
        <v>447.2</v>
      </c>
    </row>
    <row r="618" spans="1:2" x14ac:dyDescent="0.25">
      <c r="A618" s="16">
        <v>38697</v>
      </c>
      <c r="B618" s="15">
        <v>1366.4</v>
      </c>
    </row>
    <row r="619" spans="1:2" x14ac:dyDescent="0.25">
      <c r="A619" s="16">
        <v>38702</v>
      </c>
      <c r="B619" s="15">
        <v>2900</v>
      </c>
    </row>
    <row r="620" spans="1:2" x14ac:dyDescent="0.25">
      <c r="A620" s="16">
        <v>38710</v>
      </c>
      <c r="B620" s="15">
        <v>1832.8</v>
      </c>
    </row>
    <row r="621" spans="1:2" x14ac:dyDescent="0.25">
      <c r="A621" s="16">
        <v>38720</v>
      </c>
      <c r="B621" s="15">
        <v>2651</v>
      </c>
    </row>
    <row r="622" spans="1:2" x14ac:dyDescent="0.25">
      <c r="A622" s="16">
        <v>38724</v>
      </c>
      <c r="B622" s="15">
        <v>1914.4</v>
      </c>
    </row>
    <row r="623" spans="1:2" x14ac:dyDescent="0.25">
      <c r="A623" s="16">
        <v>38729</v>
      </c>
      <c r="B623" s="15">
        <v>5849.66</v>
      </c>
    </row>
    <row r="624" spans="1:2" x14ac:dyDescent="0.25">
      <c r="A624" s="16">
        <v>38730</v>
      </c>
      <c r="B624" s="15">
        <v>1216</v>
      </c>
    </row>
    <row r="625" spans="1:2" x14ac:dyDescent="0.25">
      <c r="A625" s="16">
        <v>38731</v>
      </c>
      <c r="B625" s="15">
        <v>5430.08</v>
      </c>
    </row>
    <row r="626" spans="1:2" x14ac:dyDescent="0.25">
      <c r="A626" s="16">
        <v>38748</v>
      </c>
      <c r="B626" s="15">
        <v>2584</v>
      </c>
    </row>
    <row r="627" spans="1:2" x14ac:dyDescent="0.25">
      <c r="A627" s="16">
        <v>38757</v>
      </c>
      <c r="B627" s="15">
        <v>1912</v>
      </c>
    </row>
    <row r="628" spans="1:2" x14ac:dyDescent="0.25">
      <c r="A628" s="16">
        <v>38758</v>
      </c>
      <c r="B628" s="15">
        <v>1608.4</v>
      </c>
    </row>
    <row r="629" spans="1:2" x14ac:dyDescent="0.25">
      <c r="A629" s="16">
        <v>38764</v>
      </c>
      <c r="B629" s="15">
        <v>2412</v>
      </c>
    </row>
    <row r="630" spans="1:2" x14ac:dyDescent="0.25">
      <c r="A630" s="16">
        <v>38766</v>
      </c>
      <c r="B630" s="15">
        <v>2388.5</v>
      </c>
    </row>
    <row r="631" spans="1:2" x14ac:dyDescent="0.25">
      <c r="A631" s="16">
        <v>38769</v>
      </c>
      <c r="B631" s="15">
        <v>3550</v>
      </c>
    </row>
    <row r="632" spans="1:2" x14ac:dyDescent="0.25">
      <c r="A632" s="16">
        <v>38778</v>
      </c>
      <c r="B632" s="15">
        <v>1136.8</v>
      </c>
    </row>
    <row r="633" spans="1:2" x14ac:dyDescent="0.25">
      <c r="A633" s="16">
        <v>38785</v>
      </c>
      <c r="B633" s="15">
        <v>5150.05</v>
      </c>
    </row>
    <row r="634" spans="1:2" x14ac:dyDescent="0.25">
      <c r="A634" s="16">
        <v>38786</v>
      </c>
      <c r="B634" s="15">
        <v>3318.24</v>
      </c>
    </row>
    <row r="635" spans="1:2" x14ac:dyDescent="0.25">
      <c r="A635" s="16">
        <v>38795</v>
      </c>
      <c r="B635" s="15">
        <v>2151.4</v>
      </c>
    </row>
    <row r="636" spans="1:2" x14ac:dyDescent="0.25">
      <c r="A636" s="16">
        <v>38800</v>
      </c>
      <c r="B636" s="15">
        <v>1940.85</v>
      </c>
    </row>
    <row r="637" spans="1:2" x14ac:dyDescent="0.25">
      <c r="A637" s="16">
        <v>38810</v>
      </c>
      <c r="B637" s="15">
        <v>1417.2</v>
      </c>
    </row>
    <row r="638" spans="1:2" x14ac:dyDescent="0.25">
      <c r="A638" s="16">
        <v>38817</v>
      </c>
      <c r="B638" s="15">
        <v>1728.52</v>
      </c>
    </row>
    <row r="639" spans="1:2" x14ac:dyDescent="0.25">
      <c r="A639" s="16">
        <v>38820</v>
      </c>
      <c r="B639" s="15">
        <v>1677.3</v>
      </c>
    </row>
    <row r="640" spans="1:2" x14ac:dyDescent="0.25">
      <c r="A640" s="16">
        <v>38829</v>
      </c>
      <c r="B640" s="15">
        <v>1234.05</v>
      </c>
    </row>
    <row r="641" spans="1:2" x14ac:dyDescent="0.25">
      <c r="A641" s="16">
        <v>38838</v>
      </c>
      <c r="B641" s="15">
        <v>1864.3</v>
      </c>
    </row>
    <row r="642" spans="1:2" x14ac:dyDescent="0.25">
      <c r="A642" s="16">
        <v>38879</v>
      </c>
      <c r="B642" s="15">
        <v>3597.9</v>
      </c>
    </row>
    <row r="643" spans="1:2" x14ac:dyDescent="0.25">
      <c r="A643" s="16">
        <v>38880</v>
      </c>
      <c r="B643" s="15">
        <v>2552.6</v>
      </c>
    </row>
    <row r="644" spans="1:2" x14ac:dyDescent="0.25">
      <c r="A644" s="16">
        <v>38886</v>
      </c>
      <c r="B644" s="15">
        <v>1119.9000000000001</v>
      </c>
    </row>
    <row r="645" spans="1:2" x14ac:dyDescent="0.25">
      <c r="A645" s="16">
        <v>38889</v>
      </c>
      <c r="B645" s="15">
        <v>1100.8</v>
      </c>
    </row>
    <row r="646" spans="1:2" x14ac:dyDescent="0.25">
      <c r="A646" s="16">
        <v>38891</v>
      </c>
      <c r="B646" s="15">
        <v>1504.65</v>
      </c>
    </row>
    <row r="647" spans="1:2" x14ac:dyDescent="0.25">
      <c r="A647" s="16">
        <v>38892</v>
      </c>
      <c r="B647" s="15">
        <v>1448</v>
      </c>
    </row>
    <row r="648" spans="1:2" x14ac:dyDescent="0.25">
      <c r="A648" s="16">
        <v>38902</v>
      </c>
      <c r="B648" s="15">
        <v>3536.6</v>
      </c>
    </row>
    <row r="649" spans="1:2" x14ac:dyDescent="0.25">
      <c r="A649" s="16">
        <v>38913</v>
      </c>
      <c r="B649" s="15">
        <v>586.5</v>
      </c>
    </row>
    <row r="650" spans="1:2" x14ac:dyDescent="0.25">
      <c r="A650" s="16">
        <v>38914</v>
      </c>
      <c r="B650" s="15">
        <v>1155.4000000000001</v>
      </c>
    </row>
    <row r="651" spans="1:2" x14ac:dyDescent="0.25">
      <c r="A651" s="16">
        <v>38918</v>
      </c>
      <c r="B651" s="15">
        <v>1170.3699999999999</v>
      </c>
    </row>
    <row r="652" spans="1:2" x14ac:dyDescent="0.25">
      <c r="A652" s="16">
        <v>38932</v>
      </c>
      <c r="B652" s="15">
        <v>1380.1</v>
      </c>
    </row>
    <row r="653" spans="1:2" x14ac:dyDescent="0.25">
      <c r="A653" s="16">
        <v>38935</v>
      </c>
      <c r="B653" s="15">
        <v>2887.6</v>
      </c>
    </row>
    <row r="654" spans="1:2" x14ac:dyDescent="0.25">
      <c r="A654" s="16">
        <v>38942</v>
      </c>
      <c r="B654" s="15">
        <v>1349.5</v>
      </c>
    </row>
    <row r="655" spans="1:2" x14ac:dyDescent="0.25">
      <c r="A655" s="16">
        <v>38953</v>
      </c>
      <c r="B655" s="15">
        <v>1516.8</v>
      </c>
    </row>
    <row r="656" spans="1:2" x14ac:dyDescent="0.25">
      <c r="A656" s="16">
        <v>38968</v>
      </c>
      <c r="B656" s="15">
        <v>2708.8</v>
      </c>
    </row>
    <row r="657" spans="1:2" x14ac:dyDescent="0.25">
      <c r="A657" s="16">
        <v>38974</v>
      </c>
      <c r="B657" s="15">
        <v>1164.4000000000001</v>
      </c>
    </row>
    <row r="658" spans="1:2" x14ac:dyDescent="0.25">
      <c r="A658" s="16">
        <v>38976</v>
      </c>
      <c r="B658" s="15">
        <v>1982</v>
      </c>
    </row>
    <row r="659" spans="1:2" x14ac:dyDescent="0.25">
      <c r="A659" s="16">
        <v>38978</v>
      </c>
      <c r="B659" s="15">
        <v>1168</v>
      </c>
    </row>
    <row r="660" spans="1:2" x14ac:dyDescent="0.25">
      <c r="A660" s="16">
        <v>38984</v>
      </c>
      <c r="B660" s="15">
        <v>4578.43</v>
      </c>
    </row>
    <row r="661" spans="1:2" x14ac:dyDescent="0.25">
      <c r="A661" s="16">
        <v>38990</v>
      </c>
      <c r="B661" s="15">
        <v>2467</v>
      </c>
    </row>
    <row r="662" spans="1:2" x14ac:dyDescent="0.25">
      <c r="A662" s="16">
        <v>38991</v>
      </c>
      <c r="B662" s="15">
        <v>3350.5</v>
      </c>
    </row>
    <row r="663" spans="1:2" x14ac:dyDescent="0.25">
      <c r="A663" s="16">
        <v>38999</v>
      </c>
      <c r="B663" s="15">
        <v>1287.8</v>
      </c>
    </row>
    <row r="664" spans="1:2" x14ac:dyDescent="0.25">
      <c r="A664" s="16">
        <v>39003</v>
      </c>
      <c r="B664" s="15">
        <v>1296.75</v>
      </c>
    </row>
    <row r="665" spans="1:2" x14ac:dyDescent="0.25">
      <c r="A665" s="16">
        <v>39012</v>
      </c>
      <c r="B665" s="15">
        <v>1228</v>
      </c>
    </row>
    <row r="666" spans="1:2" x14ac:dyDescent="0.25">
      <c r="A666" s="16">
        <v>39024</v>
      </c>
      <c r="B666" s="15">
        <v>1442.5</v>
      </c>
    </row>
    <row r="667" spans="1:2" x14ac:dyDescent="0.25">
      <c r="A667" s="16">
        <v>39026</v>
      </c>
      <c r="B667" s="15">
        <v>1488</v>
      </c>
    </row>
    <row r="668" spans="1:2" x14ac:dyDescent="0.25">
      <c r="A668" s="16">
        <v>39029</v>
      </c>
      <c r="B668" s="15">
        <v>1948.5</v>
      </c>
    </row>
    <row r="669" spans="1:2" x14ac:dyDescent="0.25">
      <c r="A669" s="16">
        <v>39033</v>
      </c>
      <c r="B669" s="15">
        <v>1655</v>
      </c>
    </row>
    <row r="670" spans="1:2" x14ac:dyDescent="0.25">
      <c r="A670" s="16">
        <v>39040</v>
      </c>
      <c r="B670" s="15">
        <v>2310</v>
      </c>
    </row>
    <row r="671" spans="1:2" x14ac:dyDescent="0.25">
      <c r="A671" s="16">
        <v>39041</v>
      </c>
      <c r="B671" s="15">
        <v>2917</v>
      </c>
    </row>
    <row r="672" spans="1:2" x14ac:dyDescent="0.25">
      <c r="A672" s="16">
        <v>39044</v>
      </c>
      <c r="B672" s="15">
        <v>868.75</v>
      </c>
    </row>
    <row r="673" spans="1:2" x14ac:dyDescent="0.25">
      <c r="A673" s="16">
        <v>39046</v>
      </c>
      <c r="B673" s="15">
        <v>2128</v>
      </c>
    </row>
    <row r="674" spans="1:2" x14ac:dyDescent="0.25">
      <c r="A674" s="16">
        <v>39051</v>
      </c>
      <c r="B674" s="15">
        <v>1080</v>
      </c>
    </row>
    <row r="675" spans="1:2" x14ac:dyDescent="0.25">
      <c r="A675" s="16">
        <v>39052</v>
      </c>
      <c r="B675" s="15">
        <v>3026.85</v>
      </c>
    </row>
    <row r="676" spans="1:2" x14ac:dyDescent="0.25">
      <c r="A676" s="16">
        <v>39057</v>
      </c>
      <c r="B676" s="15">
        <v>1286.8</v>
      </c>
    </row>
    <row r="677" spans="1:2" x14ac:dyDescent="0.25">
      <c r="A677" s="16">
        <v>39061</v>
      </c>
      <c r="B677" s="15">
        <v>1030</v>
      </c>
    </row>
    <row r="678" spans="1:2" x14ac:dyDescent="0.25">
      <c r="A678" s="16">
        <v>39063</v>
      </c>
      <c r="B678" s="15">
        <v>1811.1</v>
      </c>
    </row>
    <row r="679" spans="1:2" x14ac:dyDescent="0.25">
      <c r="A679" s="16">
        <v>39064</v>
      </c>
      <c r="B679" s="15">
        <v>1575</v>
      </c>
    </row>
    <row r="680" spans="1:2" x14ac:dyDescent="0.25">
      <c r="A680" s="16">
        <v>39066</v>
      </c>
      <c r="B680" s="15">
        <v>1248</v>
      </c>
    </row>
    <row r="681" spans="1:2" x14ac:dyDescent="0.25">
      <c r="A681" s="16">
        <v>39068</v>
      </c>
      <c r="B681" s="15">
        <v>1591.6</v>
      </c>
    </row>
    <row r="682" spans="1:2" x14ac:dyDescent="0.25">
      <c r="A682" s="16">
        <v>39072</v>
      </c>
      <c r="B682" s="15">
        <v>3766.81</v>
      </c>
    </row>
    <row r="683" spans="1:2" x14ac:dyDescent="0.25">
      <c r="A683" s="16">
        <v>39074</v>
      </c>
      <c r="B683" s="15">
        <v>1098.46</v>
      </c>
    </row>
    <row r="684" spans="1:2" x14ac:dyDescent="0.25">
      <c r="A684" s="16">
        <v>39081</v>
      </c>
      <c r="B684" s="15">
        <v>1560</v>
      </c>
    </row>
    <row r="685" spans="1:2" x14ac:dyDescent="0.25">
      <c r="A685" s="14" t="s">
        <v>10</v>
      </c>
      <c r="B685" s="15">
        <v>346340.75999999989</v>
      </c>
    </row>
    <row r="686" spans="1:2" x14ac:dyDescent="0.25">
      <c r="A686" s="16">
        <v>38000</v>
      </c>
      <c r="B686" s="15">
        <v>319.2</v>
      </c>
    </row>
    <row r="687" spans="1:2" x14ac:dyDescent="0.25">
      <c r="A687" s="16">
        <v>38001</v>
      </c>
      <c r="B687" s="15">
        <v>802</v>
      </c>
    </row>
    <row r="688" spans="1:2" x14ac:dyDescent="0.25">
      <c r="A688" s="16">
        <v>38002</v>
      </c>
      <c r="B688" s="15">
        <v>2123.1999999999998</v>
      </c>
    </row>
    <row r="689" spans="1:2" x14ac:dyDescent="0.25">
      <c r="A689" s="16">
        <v>38010</v>
      </c>
      <c r="B689" s="15">
        <v>102.4</v>
      </c>
    </row>
    <row r="690" spans="1:2" x14ac:dyDescent="0.25">
      <c r="A690" s="16">
        <v>38013</v>
      </c>
      <c r="B690" s="15">
        <v>1707.84</v>
      </c>
    </row>
    <row r="691" spans="1:2" x14ac:dyDescent="0.25">
      <c r="A691" s="16">
        <v>38024</v>
      </c>
      <c r="B691" s="15">
        <v>1926.37</v>
      </c>
    </row>
    <row r="692" spans="1:2" x14ac:dyDescent="0.25">
      <c r="A692" s="16">
        <v>38028</v>
      </c>
      <c r="B692" s="15">
        <v>1994.52</v>
      </c>
    </row>
    <row r="693" spans="1:2" x14ac:dyDescent="0.25">
      <c r="A693" s="16">
        <v>38030</v>
      </c>
      <c r="B693" s="15">
        <v>321.12</v>
      </c>
    </row>
    <row r="694" spans="1:2" x14ac:dyDescent="0.25">
      <c r="A694" s="16">
        <v>38031</v>
      </c>
      <c r="B694" s="15">
        <v>454</v>
      </c>
    </row>
    <row r="695" spans="1:2" x14ac:dyDescent="0.25">
      <c r="A695" s="16">
        <v>38035</v>
      </c>
      <c r="B695" s="15">
        <v>1792</v>
      </c>
    </row>
    <row r="696" spans="1:2" x14ac:dyDescent="0.25">
      <c r="A696" s="16">
        <v>38037</v>
      </c>
      <c r="B696" s="15">
        <v>174.9</v>
      </c>
    </row>
    <row r="697" spans="1:2" x14ac:dyDescent="0.25">
      <c r="A697" s="16">
        <v>38038</v>
      </c>
      <c r="B697" s="15">
        <v>1031.7</v>
      </c>
    </row>
    <row r="698" spans="1:2" x14ac:dyDescent="0.25">
      <c r="A698" s="16">
        <v>38044</v>
      </c>
      <c r="B698" s="15">
        <v>1838.2</v>
      </c>
    </row>
    <row r="699" spans="1:2" x14ac:dyDescent="0.25">
      <c r="A699" s="16">
        <v>38050</v>
      </c>
      <c r="B699" s="15">
        <v>851.2</v>
      </c>
    </row>
    <row r="700" spans="1:2" x14ac:dyDescent="0.25">
      <c r="A700" s="16">
        <v>38058</v>
      </c>
      <c r="B700" s="15">
        <v>717.6</v>
      </c>
    </row>
    <row r="701" spans="1:2" x14ac:dyDescent="0.25">
      <c r="A701" s="16">
        <v>38060</v>
      </c>
      <c r="B701" s="15">
        <v>1755</v>
      </c>
    </row>
    <row r="702" spans="1:2" x14ac:dyDescent="0.25">
      <c r="A702" s="16">
        <v>38067</v>
      </c>
      <c r="B702" s="15">
        <v>10495.6</v>
      </c>
    </row>
    <row r="703" spans="1:2" x14ac:dyDescent="0.25">
      <c r="A703" s="16">
        <v>38078</v>
      </c>
      <c r="B703" s="15">
        <v>386.2</v>
      </c>
    </row>
    <row r="704" spans="1:2" x14ac:dyDescent="0.25">
      <c r="A704" s="16">
        <v>38088</v>
      </c>
      <c r="B704" s="15">
        <v>1129.2</v>
      </c>
    </row>
    <row r="705" spans="1:2" x14ac:dyDescent="0.25">
      <c r="A705" s="16">
        <v>38098</v>
      </c>
      <c r="B705" s="15">
        <v>147.9</v>
      </c>
    </row>
    <row r="706" spans="1:2" x14ac:dyDescent="0.25">
      <c r="A706" s="16">
        <v>38106</v>
      </c>
      <c r="B706" s="15">
        <v>352</v>
      </c>
    </row>
    <row r="707" spans="1:2" x14ac:dyDescent="0.25">
      <c r="A707" s="16">
        <v>38119</v>
      </c>
      <c r="B707" s="15">
        <v>4180</v>
      </c>
    </row>
    <row r="708" spans="1:2" x14ac:dyDescent="0.25">
      <c r="A708" s="16">
        <v>38123</v>
      </c>
      <c r="B708" s="15">
        <v>8623.4500000000007</v>
      </c>
    </row>
    <row r="709" spans="1:2" x14ac:dyDescent="0.25">
      <c r="A709" s="16">
        <v>38140</v>
      </c>
      <c r="B709" s="15">
        <v>2032.8999999999999</v>
      </c>
    </row>
    <row r="710" spans="1:2" x14ac:dyDescent="0.25">
      <c r="A710" s="16">
        <v>38144</v>
      </c>
      <c r="B710" s="15">
        <v>1645</v>
      </c>
    </row>
    <row r="711" spans="1:2" x14ac:dyDescent="0.25">
      <c r="A711" s="16">
        <v>38151</v>
      </c>
      <c r="B711" s="15">
        <v>10191.700000000001</v>
      </c>
    </row>
    <row r="712" spans="1:2" x14ac:dyDescent="0.25">
      <c r="A712" s="16">
        <v>38157</v>
      </c>
      <c r="B712" s="15">
        <v>2465.25</v>
      </c>
    </row>
    <row r="713" spans="1:2" x14ac:dyDescent="0.25">
      <c r="A713" s="16">
        <v>38163</v>
      </c>
      <c r="B713" s="15">
        <v>1501.08</v>
      </c>
    </row>
    <row r="714" spans="1:2" x14ac:dyDescent="0.25">
      <c r="A714" s="16">
        <v>38168</v>
      </c>
      <c r="B714" s="15">
        <v>838.45</v>
      </c>
    </row>
    <row r="715" spans="1:2" x14ac:dyDescent="0.25">
      <c r="A715" s="16">
        <v>38170</v>
      </c>
      <c r="B715" s="15">
        <v>310</v>
      </c>
    </row>
    <row r="716" spans="1:2" x14ac:dyDescent="0.25">
      <c r="A716" s="16">
        <v>38177</v>
      </c>
      <c r="B716" s="15">
        <v>155</v>
      </c>
    </row>
    <row r="717" spans="1:2" x14ac:dyDescent="0.25">
      <c r="A717" s="16">
        <v>38182</v>
      </c>
      <c r="B717" s="15">
        <v>330</v>
      </c>
    </row>
    <row r="718" spans="1:2" x14ac:dyDescent="0.25">
      <c r="A718" s="16">
        <v>38184</v>
      </c>
      <c r="B718" s="15">
        <v>1081.96</v>
      </c>
    </row>
    <row r="719" spans="1:2" x14ac:dyDescent="0.25">
      <c r="A719" s="16">
        <v>38206</v>
      </c>
      <c r="B719" s="15">
        <v>1260</v>
      </c>
    </row>
    <row r="720" spans="1:2" x14ac:dyDescent="0.25">
      <c r="A720" s="16">
        <v>38213</v>
      </c>
      <c r="B720" s="15">
        <v>479.75</v>
      </c>
    </row>
    <row r="721" spans="1:2" x14ac:dyDescent="0.25">
      <c r="A721" s="16">
        <v>38231</v>
      </c>
      <c r="B721" s="15">
        <v>4091.8500000000004</v>
      </c>
    </row>
    <row r="722" spans="1:2" x14ac:dyDescent="0.25">
      <c r="A722" s="16">
        <v>38248</v>
      </c>
      <c r="B722" s="15">
        <v>125</v>
      </c>
    </row>
    <row r="723" spans="1:2" x14ac:dyDescent="0.25">
      <c r="A723" s="16">
        <v>38260</v>
      </c>
      <c r="B723" s="15">
        <v>3055.4</v>
      </c>
    </row>
    <row r="724" spans="1:2" x14ac:dyDescent="0.25">
      <c r="A724" s="16">
        <v>38261</v>
      </c>
      <c r="B724" s="15">
        <v>375.5</v>
      </c>
    </row>
    <row r="725" spans="1:2" x14ac:dyDescent="0.25">
      <c r="A725" s="16">
        <v>38270</v>
      </c>
      <c r="B725" s="15">
        <v>2071.1999999999998</v>
      </c>
    </row>
    <row r="726" spans="1:2" x14ac:dyDescent="0.25">
      <c r="A726" s="16">
        <v>38273</v>
      </c>
      <c r="B726" s="15">
        <v>114</v>
      </c>
    </row>
    <row r="727" spans="1:2" x14ac:dyDescent="0.25">
      <c r="A727" s="16">
        <v>38274</v>
      </c>
      <c r="B727" s="15">
        <v>805.43</v>
      </c>
    </row>
    <row r="728" spans="1:2" x14ac:dyDescent="0.25">
      <c r="A728" s="16">
        <v>38276</v>
      </c>
      <c r="B728" s="15">
        <v>1638.4</v>
      </c>
    </row>
    <row r="729" spans="1:2" x14ac:dyDescent="0.25">
      <c r="A729" s="16">
        <v>38289</v>
      </c>
      <c r="B729" s="15">
        <v>1296</v>
      </c>
    </row>
    <row r="730" spans="1:2" x14ac:dyDescent="0.25">
      <c r="A730" s="16">
        <v>38291</v>
      </c>
      <c r="B730" s="15">
        <v>1233.48</v>
      </c>
    </row>
    <row r="731" spans="1:2" x14ac:dyDescent="0.25">
      <c r="A731" s="16">
        <v>38298</v>
      </c>
      <c r="B731" s="15">
        <v>360</v>
      </c>
    </row>
    <row r="732" spans="1:2" x14ac:dyDescent="0.25">
      <c r="A732" s="16">
        <v>38308</v>
      </c>
      <c r="B732" s="15">
        <v>240</v>
      </c>
    </row>
    <row r="733" spans="1:2" x14ac:dyDescent="0.25">
      <c r="A733" s="16">
        <v>38309</v>
      </c>
      <c r="B733" s="15">
        <v>3118</v>
      </c>
    </row>
    <row r="734" spans="1:2" x14ac:dyDescent="0.25">
      <c r="A734" s="16">
        <v>38316</v>
      </c>
      <c r="B734" s="15">
        <v>468.45</v>
      </c>
    </row>
    <row r="735" spans="1:2" x14ac:dyDescent="0.25">
      <c r="A735" s="16">
        <v>38318</v>
      </c>
      <c r="B735" s="15">
        <v>88</v>
      </c>
    </row>
    <row r="736" spans="1:2" x14ac:dyDescent="0.25">
      <c r="A736" s="16">
        <v>38319</v>
      </c>
      <c r="B736" s="15">
        <v>2196</v>
      </c>
    </row>
    <row r="737" spans="1:2" x14ac:dyDescent="0.25">
      <c r="A737" s="16">
        <v>38324</v>
      </c>
      <c r="B737" s="15">
        <v>1631.48</v>
      </c>
    </row>
    <row r="738" spans="1:2" x14ac:dyDescent="0.25">
      <c r="A738" s="16">
        <v>38325</v>
      </c>
      <c r="B738" s="15">
        <v>1644.6</v>
      </c>
    </row>
    <row r="739" spans="1:2" x14ac:dyDescent="0.25">
      <c r="A739" s="16">
        <v>38329</v>
      </c>
      <c r="B739" s="15">
        <v>616</v>
      </c>
    </row>
    <row r="740" spans="1:2" x14ac:dyDescent="0.25">
      <c r="A740" s="16">
        <v>38330</v>
      </c>
      <c r="B740" s="15">
        <v>5852.6</v>
      </c>
    </row>
    <row r="741" spans="1:2" x14ac:dyDescent="0.25">
      <c r="A741" s="16">
        <v>38333</v>
      </c>
      <c r="B741" s="15">
        <v>2004.27</v>
      </c>
    </row>
    <row r="742" spans="1:2" x14ac:dyDescent="0.25">
      <c r="A742" s="16">
        <v>38336</v>
      </c>
      <c r="B742" s="15">
        <v>1477</v>
      </c>
    </row>
    <row r="743" spans="1:2" x14ac:dyDescent="0.25">
      <c r="A743" s="16">
        <v>38340</v>
      </c>
      <c r="B743" s="15">
        <v>3603.22</v>
      </c>
    </row>
    <row r="744" spans="1:2" x14ac:dyDescent="0.25">
      <c r="A744" s="16">
        <v>38345</v>
      </c>
      <c r="B744" s="15">
        <v>96.5</v>
      </c>
    </row>
    <row r="745" spans="1:2" x14ac:dyDescent="0.25">
      <c r="A745" s="16">
        <v>38357</v>
      </c>
      <c r="B745" s="15">
        <v>439.6</v>
      </c>
    </row>
    <row r="746" spans="1:2" x14ac:dyDescent="0.25">
      <c r="A746" s="16">
        <v>38360</v>
      </c>
      <c r="B746" s="15">
        <v>191.1</v>
      </c>
    </row>
    <row r="747" spans="1:2" x14ac:dyDescent="0.25">
      <c r="A747" s="16">
        <v>38365</v>
      </c>
      <c r="B747" s="15">
        <v>12092.84</v>
      </c>
    </row>
    <row r="748" spans="1:2" x14ac:dyDescent="0.25">
      <c r="A748" s="16">
        <v>38366</v>
      </c>
      <c r="B748" s="15">
        <v>5464.81</v>
      </c>
    </row>
    <row r="749" spans="1:2" x14ac:dyDescent="0.25">
      <c r="A749" s="16">
        <v>38374</v>
      </c>
      <c r="B749" s="15">
        <v>827.55</v>
      </c>
    </row>
    <row r="750" spans="1:2" x14ac:dyDescent="0.25">
      <c r="A750" s="16">
        <v>38375</v>
      </c>
      <c r="B750" s="15">
        <v>4622.7800000000007</v>
      </c>
    </row>
    <row r="751" spans="1:2" x14ac:dyDescent="0.25">
      <c r="A751" s="16">
        <v>38387</v>
      </c>
      <c r="B751" s="15">
        <v>2746.89</v>
      </c>
    </row>
    <row r="752" spans="1:2" x14ac:dyDescent="0.25">
      <c r="A752" s="16">
        <v>38388</v>
      </c>
      <c r="B752" s="15">
        <v>2966.5</v>
      </c>
    </row>
    <row r="753" spans="1:2" x14ac:dyDescent="0.25">
      <c r="A753" s="16">
        <v>38393</v>
      </c>
      <c r="B753" s="15">
        <v>660</v>
      </c>
    </row>
    <row r="754" spans="1:2" x14ac:dyDescent="0.25">
      <c r="A754" s="16">
        <v>38395</v>
      </c>
      <c r="B754" s="15">
        <v>611.29999999999995</v>
      </c>
    </row>
    <row r="755" spans="1:2" x14ac:dyDescent="0.25">
      <c r="A755" s="16">
        <v>38406</v>
      </c>
      <c r="B755" s="15">
        <v>6379.4</v>
      </c>
    </row>
    <row r="756" spans="1:2" x14ac:dyDescent="0.25">
      <c r="A756" s="16">
        <v>38408</v>
      </c>
      <c r="B756" s="15">
        <v>10835.24</v>
      </c>
    </row>
    <row r="757" spans="1:2" x14ac:dyDescent="0.25">
      <c r="A757" s="16">
        <v>38410</v>
      </c>
      <c r="B757" s="15">
        <v>1924.25</v>
      </c>
    </row>
    <row r="758" spans="1:2" x14ac:dyDescent="0.25">
      <c r="A758" s="16">
        <v>38415</v>
      </c>
      <c r="B758" s="15">
        <v>932.05</v>
      </c>
    </row>
    <row r="759" spans="1:2" x14ac:dyDescent="0.25">
      <c r="A759" s="16">
        <v>38416</v>
      </c>
      <c r="B759" s="15">
        <v>858</v>
      </c>
    </row>
    <row r="760" spans="1:2" x14ac:dyDescent="0.25">
      <c r="A760" s="16">
        <v>38422</v>
      </c>
      <c r="B760" s="15">
        <v>1447.5</v>
      </c>
    </row>
    <row r="761" spans="1:2" x14ac:dyDescent="0.25">
      <c r="A761" s="16">
        <v>38423</v>
      </c>
      <c r="B761" s="15">
        <v>500</v>
      </c>
    </row>
    <row r="762" spans="1:2" x14ac:dyDescent="0.25">
      <c r="A762" s="16">
        <v>38424</v>
      </c>
      <c r="B762" s="15">
        <v>475.15</v>
      </c>
    </row>
    <row r="763" spans="1:2" x14ac:dyDescent="0.25">
      <c r="A763" s="16">
        <v>38427</v>
      </c>
      <c r="B763" s="15">
        <v>2951.87</v>
      </c>
    </row>
    <row r="764" spans="1:2" x14ac:dyDescent="0.25">
      <c r="A764" s="16">
        <v>38429</v>
      </c>
      <c r="B764" s="15">
        <v>456</v>
      </c>
    </row>
    <row r="765" spans="1:2" x14ac:dyDescent="0.25">
      <c r="A765" s="16">
        <v>38430</v>
      </c>
      <c r="B765" s="15">
        <v>2362.25</v>
      </c>
    </row>
    <row r="766" spans="1:2" x14ac:dyDescent="0.25">
      <c r="A766" s="16">
        <v>38435</v>
      </c>
      <c r="B766" s="15">
        <v>2052.5</v>
      </c>
    </row>
    <row r="767" spans="1:2" x14ac:dyDescent="0.25">
      <c r="A767" s="16">
        <v>38445</v>
      </c>
      <c r="B767" s="15">
        <v>439</v>
      </c>
    </row>
    <row r="768" spans="1:2" x14ac:dyDescent="0.25">
      <c r="A768" s="16">
        <v>38450</v>
      </c>
      <c r="B768" s="15">
        <v>2427.0500000000002</v>
      </c>
    </row>
    <row r="769" spans="1:2" x14ac:dyDescent="0.25">
      <c r="A769" s="16">
        <v>38452</v>
      </c>
      <c r="B769" s="15">
        <v>3574.8</v>
      </c>
    </row>
    <row r="770" spans="1:2" x14ac:dyDescent="0.25">
      <c r="A770" s="16">
        <v>38455</v>
      </c>
      <c r="B770" s="15">
        <v>933.5</v>
      </c>
    </row>
    <row r="771" spans="1:2" x14ac:dyDescent="0.25">
      <c r="A771" s="16">
        <v>38457</v>
      </c>
      <c r="B771" s="15">
        <v>329.69</v>
      </c>
    </row>
    <row r="772" spans="1:2" x14ac:dyDescent="0.25">
      <c r="A772" s="16">
        <v>38462</v>
      </c>
      <c r="B772" s="15">
        <v>295.38</v>
      </c>
    </row>
    <row r="773" spans="1:2" x14ac:dyDescent="0.25">
      <c r="A773" s="16">
        <v>38463</v>
      </c>
      <c r="B773" s="15">
        <v>6306.24</v>
      </c>
    </row>
    <row r="774" spans="1:2" x14ac:dyDescent="0.25">
      <c r="A774" s="16">
        <v>38470</v>
      </c>
      <c r="B774" s="15">
        <v>1773</v>
      </c>
    </row>
    <row r="775" spans="1:2" x14ac:dyDescent="0.25">
      <c r="A775" s="16">
        <v>38473</v>
      </c>
      <c r="B775" s="15">
        <v>1377</v>
      </c>
    </row>
    <row r="776" spans="1:2" x14ac:dyDescent="0.25">
      <c r="A776" s="16">
        <v>38548</v>
      </c>
      <c r="B776" s="15">
        <v>654.05999999999995</v>
      </c>
    </row>
    <row r="777" spans="1:2" x14ac:dyDescent="0.25">
      <c r="A777" s="16">
        <v>38549</v>
      </c>
      <c r="B777" s="15">
        <v>1444.8</v>
      </c>
    </row>
    <row r="778" spans="1:2" x14ac:dyDescent="0.25">
      <c r="A778" s="16">
        <v>38550</v>
      </c>
      <c r="B778" s="15">
        <v>517.79999999999995</v>
      </c>
    </row>
    <row r="779" spans="1:2" x14ac:dyDescent="0.25">
      <c r="A779" s="16">
        <v>38564</v>
      </c>
      <c r="B779" s="15">
        <v>346.56</v>
      </c>
    </row>
    <row r="780" spans="1:2" x14ac:dyDescent="0.25">
      <c r="A780" s="16">
        <v>38576</v>
      </c>
      <c r="B780" s="15">
        <v>2037.28</v>
      </c>
    </row>
    <row r="781" spans="1:2" x14ac:dyDescent="0.25">
      <c r="A781" s="16">
        <v>38587</v>
      </c>
      <c r="B781" s="15">
        <v>1414.8</v>
      </c>
    </row>
    <row r="782" spans="1:2" x14ac:dyDescent="0.25">
      <c r="A782" s="16">
        <v>38636</v>
      </c>
      <c r="B782" s="15">
        <v>144</v>
      </c>
    </row>
    <row r="783" spans="1:2" x14ac:dyDescent="0.25">
      <c r="A783" s="16">
        <v>38646</v>
      </c>
      <c r="B783" s="15">
        <v>1786.88</v>
      </c>
    </row>
    <row r="784" spans="1:2" x14ac:dyDescent="0.25">
      <c r="A784" s="16">
        <v>38648</v>
      </c>
      <c r="B784" s="15">
        <v>1762</v>
      </c>
    </row>
    <row r="785" spans="1:2" x14ac:dyDescent="0.25">
      <c r="A785" s="16">
        <v>38653</v>
      </c>
      <c r="B785" s="15">
        <v>1649</v>
      </c>
    </row>
    <row r="786" spans="1:2" x14ac:dyDescent="0.25">
      <c r="A786" s="16">
        <v>38664</v>
      </c>
      <c r="B786" s="15">
        <v>1618.88</v>
      </c>
    </row>
    <row r="787" spans="1:2" x14ac:dyDescent="0.25">
      <c r="A787" s="16">
        <v>38674</v>
      </c>
      <c r="B787" s="15">
        <v>136.30000000000001</v>
      </c>
    </row>
    <row r="788" spans="1:2" x14ac:dyDescent="0.25">
      <c r="A788" s="16">
        <v>38684</v>
      </c>
      <c r="B788" s="15">
        <v>1549.6</v>
      </c>
    </row>
    <row r="789" spans="1:2" x14ac:dyDescent="0.25">
      <c r="A789" s="16">
        <v>38688</v>
      </c>
      <c r="B789" s="15">
        <v>403.2</v>
      </c>
    </row>
    <row r="790" spans="1:2" x14ac:dyDescent="0.25">
      <c r="A790" s="16">
        <v>38695</v>
      </c>
      <c r="B790" s="15">
        <v>338</v>
      </c>
    </row>
    <row r="791" spans="1:2" x14ac:dyDescent="0.25">
      <c r="A791" s="16">
        <v>38699</v>
      </c>
      <c r="B791" s="15">
        <v>112</v>
      </c>
    </row>
    <row r="792" spans="1:2" x14ac:dyDescent="0.25">
      <c r="A792" s="16">
        <v>38706</v>
      </c>
      <c r="B792" s="15">
        <v>2222.4</v>
      </c>
    </row>
    <row r="793" spans="1:2" x14ac:dyDescent="0.25">
      <c r="A793" s="16">
        <v>38717</v>
      </c>
      <c r="B793" s="15">
        <v>86.4</v>
      </c>
    </row>
    <row r="794" spans="1:2" x14ac:dyDescent="0.25">
      <c r="A794" s="16">
        <v>38718</v>
      </c>
      <c r="B794" s="15">
        <v>1386.2</v>
      </c>
    </row>
    <row r="795" spans="1:2" x14ac:dyDescent="0.25">
      <c r="A795" s="16">
        <v>38721</v>
      </c>
      <c r="B795" s="15">
        <v>1851.2</v>
      </c>
    </row>
    <row r="796" spans="1:2" x14ac:dyDescent="0.25">
      <c r="A796" s="16">
        <v>38729</v>
      </c>
      <c r="B796" s="15">
        <v>1717.6</v>
      </c>
    </row>
    <row r="797" spans="1:2" x14ac:dyDescent="0.25">
      <c r="A797" s="16">
        <v>38731</v>
      </c>
      <c r="B797" s="15">
        <v>2755</v>
      </c>
    </row>
    <row r="798" spans="1:2" x14ac:dyDescent="0.25">
      <c r="A798" s="16">
        <v>38738</v>
      </c>
      <c r="B798" s="15">
        <v>30495.599999999999</v>
      </c>
    </row>
    <row r="799" spans="1:2" x14ac:dyDescent="0.25">
      <c r="A799" s="16">
        <v>38759</v>
      </c>
      <c r="B799" s="15">
        <v>3129.2</v>
      </c>
    </row>
    <row r="800" spans="1:2" x14ac:dyDescent="0.25">
      <c r="A800" s="16">
        <v>38769</v>
      </c>
      <c r="B800" s="15">
        <v>1147.9000000000001</v>
      </c>
    </row>
    <row r="801" spans="1:2" x14ac:dyDescent="0.25">
      <c r="A801" s="16">
        <v>38779</v>
      </c>
      <c r="B801" s="15">
        <v>1352</v>
      </c>
    </row>
    <row r="802" spans="1:2" x14ac:dyDescent="0.25">
      <c r="A802" s="16">
        <v>38791</v>
      </c>
      <c r="B802" s="15">
        <v>5180</v>
      </c>
    </row>
    <row r="803" spans="1:2" x14ac:dyDescent="0.25">
      <c r="A803" s="16">
        <v>38796</v>
      </c>
      <c r="B803" s="15">
        <v>8623.4500000000007</v>
      </c>
    </row>
    <row r="804" spans="1:2" x14ac:dyDescent="0.25">
      <c r="A804" s="16">
        <v>38812</v>
      </c>
      <c r="B804" s="15">
        <v>1792.8</v>
      </c>
    </row>
    <row r="805" spans="1:2" x14ac:dyDescent="0.25">
      <c r="A805" s="16">
        <v>38813</v>
      </c>
      <c r="B805" s="15">
        <v>240.1</v>
      </c>
    </row>
    <row r="806" spans="1:2" x14ac:dyDescent="0.25">
      <c r="A806" s="16">
        <v>38818</v>
      </c>
      <c r="B806" s="15">
        <v>1645</v>
      </c>
    </row>
    <row r="807" spans="1:2" x14ac:dyDescent="0.25">
      <c r="A807" s="16">
        <v>38826</v>
      </c>
      <c r="B807" s="15">
        <v>10191.700000000001</v>
      </c>
    </row>
    <row r="808" spans="1:2" x14ac:dyDescent="0.25">
      <c r="A808" s="16">
        <v>38833</v>
      </c>
      <c r="B808" s="15">
        <v>2465.25</v>
      </c>
    </row>
    <row r="809" spans="1:2" x14ac:dyDescent="0.25">
      <c r="A809" s="16">
        <v>38836</v>
      </c>
      <c r="B809" s="15">
        <v>2501.08</v>
      </c>
    </row>
    <row r="810" spans="1:2" x14ac:dyDescent="0.25">
      <c r="A810" s="16">
        <v>38840</v>
      </c>
      <c r="B810" s="15">
        <v>1838.45</v>
      </c>
    </row>
    <row r="811" spans="1:2" x14ac:dyDescent="0.25">
      <c r="A811" s="16">
        <v>38881</v>
      </c>
      <c r="B811" s="15">
        <v>654.05999999999995</v>
      </c>
    </row>
    <row r="812" spans="1:2" x14ac:dyDescent="0.25">
      <c r="A812" s="16">
        <v>38884</v>
      </c>
      <c r="B812" s="15">
        <v>1444.8</v>
      </c>
    </row>
    <row r="813" spans="1:2" x14ac:dyDescent="0.25">
      <c r="A813" s="16">
        <v>38885</v>
      </c>
      <c r="B813" s="15">
        <v>1517.8</v>
      </c>
    </row>
    <row r="814" spans="1:2" x14ac:dyDescent="0.25">
      <c r="A814" s="16">
        <v>38894</v>
      </c>
      <c r="B814" s="15">
        <v>1346.56</v>
      </c>
    </row>
    <row r="815" spans="1:2" x14ac:dyDescent="0.25">
      <c r="A815" s="16">
        <v>38907</v>
      </c>
      <c r="B815" s="15">
        <v>2037.28</v>
      </c>
    </row>
    <row r="816" spans="1:2" x14ac:dyDescent="0.25">
      <c r="A816" s="16">
        <v>38916</v>
      </c>
      <c r="B816" s="15">
        <v>1414.8</v>
      </c>
    </row>
    <row r="817" spans="1:2" x14ac:dyDescent="0.25">
      <c r="A817" s="16">
        <v>38973</v>
      </c>
      <c r="B817" s="15">
        <v>1144</v>
      </c>
    </row>
    <row r="818" spans="1:2" x14ac:dyDescent="0.25">
      <c r="A818" s="16">
        <v>38981</v>
      </c>
      <c r="B818" s="15">
        <v>1786.88</v>
      </c>
    </row>
    <row r="819" spans="1:2" x14ac:dyDescent="0.25">
      <c r="A819" s="16">
        <v>38982</v>
      </c>
      <c r="B819" s="15">
        <v>1762</v>
      </c>
    </row>
    <row r="820" spans="1:2" x14ac:dyDescent="0.25">
      <c r="A820" s="16">
        <v>38988</v>
      </c>
      <c r="B820" s="15">
        <v>1649</v>
      </c>
    </row>
    <row r="821" spans="1:2" x14ac:dyDescent="0.25">
      <c r="A821" s="16">
        <v>39001</v>
      </c>
      <c r="B821" s="15">
        <v>1360</v>
      </c>
    </row>
    <row r="822" spans="1:2" x14ac:dyDescent="0.25">
      <c r="A822" s="16">
        <v>39008</v>
      </c>
      <c r="B822" s="15">
        <v>1240</v>
      </c>
    </row>
    <row r="823" spans="1:2" x14ac:dyDescent="0.25">
      <c r="A823" s="16">
        <v>39013</v>
      </c>
      <c r="B823" s="15">
        <v>3118</v>
      </c>
    </row>
    <row r="824" spans="1:2" x14ac:dyDescent="0.25">
      <c r="A824" s="16">
        <v>39021</v>
      </c>
      <c r="B824" s="15">
        <v>1468.45</v>
      </c>
    </row>
    <row r="825" spans="1:2" x14ac:dyDescent="0.25">
      <c r="A825" s="16">
        <v>39022</v>
      </c>
      <c r="B825" s="15">
        <v>3603.22</v>
      </c>
    </row>
    <row r="826" spans="1:2" x14ac:dyDescent="0.25">
      <c r="A826" s="16">
        <v>39025</v>
      </c>
      <c r="B826" s="15">
        <v>588</v>
      </c>
    </row>
    <row r="827" spans="1:2" x14ac:dyDescent="0.25">
      <c r="A827" s="16">
        <v>39027</v>
      </c>
      <c r="B827" s="15">
        <v>2196</v>
      </c>
    </row>
    <row r="828" spans="1:2" x14ac:dyDescent="0.25">
      <c r="A828" s="16">
        <v>39028</v>
      </c>
      <c r="B828" s="15">
        <v>1196.5</v>
      </c>
    </row>
    <row r="829" spans="1:2" x14ac:dyDescent="0.25">
      <c r="A829" s="16">
        <v>39031</v>
      </c>
      <c r="B829" s="15">
        <v>1631.48</v>
      </c>
    </row>
    <row r="830" spans="1:2" x14ac:dyDescent="0.25">
      <c r="A830" s="16">
        <v>39032</v>
      </c>
      <c r="B830" s="15">
        <v>1644.6</v>
      </c>
    </row>
    <row r="831" spans="1:2" x14ac:dyDescent="0.25">
      <c r="A831" s="16">
        <v>39036</v>
      </c>
      <c r="B831" s="15">
        <v>1616</v>
      </c>
    </row>
    <row r="832" spans="1:2" x14ac:dyDescent="0.25">
      <c r="A832" s="16">
        <v>39038</v>
      </c>
      <c r="B832" s="15">
        <v>4337</v>
      </c>
    </row>
    <row r="833" spans="1:2" x14ac:dyDescent="0.25">
      <c r="A833" s="16">
        <v>39039</v>
      </c>
      <c r="B833" s="15">
        <v>1515.6</v>
      </c>
    </row>
    <row r="834" spans="1:2" x14ac:dyDescent="0.25">
      <c r="A834" s="16">
        <v>39042</v>
      </c>
      <c r="B834" s="15">
        <v>1320</v>
      </c>
    </row>
    <row r="835" spans="1:2" x14ac:dyDescent="0.25">
      <c r="A835" s="16">
        <v>39043</v>
      </c>
      <c r="B835" s="15">
        <v>1684.27</v>
      </c>
    </row>
    <row r="836" spans="1:2" x14ac:dyDescent="0.25">
      <c r="A836" s="16">
        <v>39047</v>
      </c>
      <c r="B836" s="15">
        <v>1477</v>
      </c>
    </row>
    <row r="837" spans="1:2" x14ac:dyDescent="0.25">
      <c r="A837" s="16">
        <v>39057</v>
      </c>
      <c r="B837" s="15">
        <v>1933.5</v>
      </c>
    </row>
    <row r="838" spans="1:2" x14ac:dyDescent="0.25">
      <c r="A838" s="16">
        <v>39061</v>
      </c>
      <c r="B838" s="15">
        <v>2768.69</v>
      </c>
    </row>
    <row r="839" spans="1:2" x14ac:dyDescent="0.25">
      <c r="A839" s="16">
        <v>39062</v>
      </c>
      <c r="B839" s="15">
        <v>1773</v>
      </c>
    </row>
    <row r="840" spans="1:2" x14ac:dyDescent="0.25">
      <c r="A840" s="16">
        <v>39069</v>
      </c>
      <c r="B840" s="15">
        <v>1295.3800000000001</v>
      </c>
    </row>
    <row r="841" spans="1:2" x14ac:dyDescent="0.25">
      <c r="A841" s="16">
        <v>39071</v>
      </c>
      <c r="B841" s="15">
        <v>1835.7</v>
      </c>
    </row>
    <row r="842" spans="1:2" x14ac:dyDescent="0.25">
      <c r="A842" s="16">
        <v>39073</v>
      </c>
      <c r="B842" s="15">
        <v>1265.3499999999999</v>
      </c>
    </row>
    <row r="843" spans="1:2" x14ac:dyDescent="0.25">
      <c r="A843" s="16">
        <v>39076</v>
      </c>
      <c r="B843" s="15">
        <v>7632.24</v>
      </c>
    </row>
    <row r="844" spans="1:2" x14ac:dyDescent="0.25">
      <c r="A844" s="16">
        <v>39079</v>
      </c>
      <c r="B844" s="15">
        <v>3574.8</v>
      </c>
    </row>
    <row r="845" spans="1:2" x14ac:dyDescent="0.25">
      <c r="A845" s="14" t="s">
        <v>7</v>
      </c>
      <c r="B845" s="15">
        <v>297329.68999999983</v>
      </c>
    </row>
    <row r="846" spans="1:2" x14ac:dyDescent="0.25">
      <c r="A846" s="16">
        <v>37989</v>
      </c>
      <c r="B846" s="15">
        <v>2998.95</v>
      </c>
    </row>
    <row r="847" spans="1:2" x14ac:dyDescent="0.25">
      <c r="A847" s="16">
        <v>37992</v>
      </c>
      <c r="B847" s="15">
        <v>1903.8</v>
      </c>
    </row>
    <row r="848" spans="1:2" x14ac:dyDescent="0.25">
      <c r="A848" s="16">
        <v>37996</v>
      </c>
      <c r="B848" s="15">
        <v>3868.6</v>
      </c>
    </row>
    <row r="849" spans="1:2" x14ac:dyDescent="0.25">
      <c r="A849" s="16">
        <v>38002</v>
      </c>
      <c r="B849" s="15">
        <v>3063</v>
      </c>
    </row>
    <row r="850" spans="1:2" x14ac:dyDescent="0.25">
      <c r="A850" s="16">
        <v>38008</v>
      </c>
      <c r="B850" s="15">
        <v>400</v>
      </c>
    </row>
    <row r="851" spans="1:2" x14ac:dyDescent="0.25">
      <c r="A851" s="16">
        <v>38043</v>
      </c>
      <c r="B851" s="15">
        <v>407.7</v>
      </c>
    </row>
    <row r="852" spans="1:2" x14ac:dyDescent="0.25">
      <c r="A852" s="16">
        <v>38051</v>
      </c>
      <c r="B852" s="15">
        <v>1538.7</v>
      </c>
    </row>
    <row r="853" spans="1:2" x14ac:dyDescent="0.25">
      <c r="A853" s="16">
        <v>38060</v>
      </c>
      <c r="B853" s="15">
        <v>3474.67</v>
      </c>
    </row>
    <row r="854" spans="1:2" x14ac:dyDescent="0.25">
      <c r="A854" s="16">
        <v>38067</v>
      </c>
      <c r="B854" s="15">
        <v>230.4</v>
      </c>
    </row>
    <row r="855" spans="1:2" x14ac:dyDescent="0.25">
      <c r="A855" s="16">
        <v>38079</v>
      </c>
      <c r="B855" s="15">
        <v>1272</v>
      </c>
    </row>
    <row r="856" spans="1:2" x14ac:dyDescent="0.25">
      <c r="A856" s="16">
        <v>38087</v>
      </c>
      <c r="B856" s="15">
        <v>147</v>
      </c>
    </row>
    <row r="857" spans="1:2" x14ac:dyDescent="0.25">
      <c r="A857" s="16">
        <v>38114</v>
      </c>
      <c r="B857" s="15">
        <v>3192.65</v>
      </c>
    </row>
    <row r="858" spans="1:2" x14ac:dyDescent="0.25">
      <c r="A858" s="16">
        <v>38120</v>
      </c>
      <c r="B858" s="15">
        <v>240</v>
      </c>
    </row>
    <row r="859" spans="1:2" x14ac:dyDescent="0.25">
      <c r="A859" s="16">
        <v>38126</v>
      </c>
      <c r="B859" s="15">
        <v>1823.8</v>
      </c>
    </row>
    <row r="860" spans="1:2" x14ac:dyDescent="0.25">
      <c r="A860" s="16">
        <v>38130</v>
      </c>
      <c r="B860" s="15">
        <v>818.4</v>
      </c>
    </row>
    <row r="861" spans="1:2" x14ac:dyDescent="0.25">
      <c r="A861" s="16">
        <v>38133</v>
      </c>
      <c r="B861" s="15">
        <v>469.11</v>
      </c>
    </row>
    <row r="862" spans="1:2" x14ac:dyDescent="0.25">
      <c r="A862" s="16">
        <v>38134</v>
      </c>
      <c r="B862" s="15">
        <v>2812</v>
      </c>
    </row>
    <row r="863" spans="1:2" x14ac:dyDescent="0.25">
      <c r="A863" s="16">
        <v>38148</v>
      </c>
      <c r="B863" s="15">
        <v>2142.9</v>
      </c>
    </row>
    <row r="864" spans="1:2" x14ac:dyDescent="0.25">
      <c r="A864" s="16">
        <v>38150</v>
      </c>
      <c r="B864" s="15">
        <v>488.7</v>
      </c>
    </row>
    <row r="865" spans="1:2" x14ac:dyDescent="0.25">
      <c r="A865" s="16">
        <v>38155</v>
      </c>
      <c r="B865" s="15">
        <v>2519</v>
      </c>
    </row>
    <row r="866" spans="1:2" x14ac:dyDescent="0.25">
      <c r="A866" s="16">
        <v>38172</v>
      </c>
      <c r="B866" s="15">
        <v>317.75</v>
      </c>
    </row>
    <row r="867" spans="1:2" x14ac:dyDescent="0.25">
      <c r="A867" s="16">
        <v>38177</v>
      </c>
      <c r="B867" s="15">
        <v>807.38</v>
      </c>
    </row>
    <row r="868" spans="1:2" x14ac:dyDescent="0.25">
      <c r="A868" s="16">
        <v>38184</v>
      </c>
      <c r="B868" s="15">
        <v>812.5</v>
      </c>
    </row>
    <row r="869" spans="1:2" x14ac:dyDescent="0.25">
      <c r="A869" s="16">
        <v>38186</v>
      </c>
      <c r="B869" s="15">
        <v>2388.5</v>
      </c>
    </row>
    <row r="870" spans="1:2" x14ac:dyDescent="0.25">
      <c r="A870" s="16">
        <v>38197</v>
      </c>
      <c r="B870" s="15">
        <v>4340.54</v>
      </c>
    </row>
    <row r="871" spans="1:2" x14ac:dyDescent="0.25">
      <c r="A871" s="16">
        <v>38200</v>
      </c>
      <c r="B871" s="15">
        <v>6375</v>
      </c>
    </row>
    <row r="872" spans="1:2" x14ac:dyDescent="0.25">
      <c r="A872" s="16">
        <v>38204</v>
      </c>
      <c r="B872" s="15">
        <v>4806.99</v>
      </c>
    </row>
    <row r="873" spans="1:2" x14ac:dyDescent="0.25">
      <c r="A873" s="16">
        <v>38207</v>
      </c>
      <c r="B873" s="15">
        <v>2697.5</v>
      </c>
    </row>
    <row r="874" spans="1:2" x14ac:dyDescent="0.25">
      <c r="A874" s="16">
        <v>38218</v>
      </c>
      <c r="B874" s="15">
        <v>903.6</v>
      </c>
    </row>
    <row r="875" spans="1:2" x14ac:dyDescent="0.25">
      <c r="A875" s="16">
        <v>38219</v>
      </c>
      <c r="B875" s="15">
        <v>1503.6</v>
      </c>
    </row>
    <row r="876" spans="1:2" x14ac:dyDescent="0.25">
      <c r="A876" s="16">
        <v>38241</v>
      </c>
      <c r="B876" s="15">
        <v>154.4</v>
      </c>
    </row>
    <row r="877" spans="1:2" x14ac:dyDescent="0.25">
      <c r="A877" s="16">
        <v>38247</v>
      </c>
      <c r="B877" s="15">
        <v>1295</v>
      </c>
    </row>
    <row r="878" spans="1:2" x14ac:dyDescent="0.25">
      <c r="A878" s="16">
        <v>38249</v>
      </c>
      <c r="B878" s="15">
        <v>2371.54</v>
      </c>
    </row>
    <row r="879" spans="1:2" x14ac:dyDescent="0.25">
      <c r="A879" s="16">
        <v>38253</v>
      </c>
      <c r="B879" s="15">
        <v>625.27</v>
      </c>
    </row>
    <row r="880" spans="1:2" x14ac:dyDescent="0.25">
      <c r="A880" s="16">
        <v>38254</v>
      </c>
      <c r="B880" s="15">
        <v>920.1</v>
      </c>
    </row>
    <row r="881" spans="1:2" x14ac:dyDescent="0.25">
      <c r="A881" s="16">
        <v>38256</v>
      </c>
      <c r="B881" s="15">
        <v>2075.2400000000002</v>
      </c>
    </row>
    <row r="882" spans="1:2" x14ac:dyDescent="0.25">
      <c r="A882" s="16">
        <v>38263</v>
      </c>
      <c r="B882" s="15">
        <v>862.5</v>
      </c>
    </row>
    <row r="883" spans="1:2" x14ac:dyDescent="0.25">
      <c r="A883" s="16">
        <v>38267</v>
      </c>
      <c r="B883" s="15">
        <v>472.5</v>
      </c>
    </row>
    <row r="884" spans="1:2" x14ac:dyDescent="0.25">
      <c r="A884" s="16">
        <v>38283</v>
      </c>
      <c r="B884" s="15">
        <v>93.5</v>
      </c>
    </row>
    <row r="885" spans="1:2" x14ac:dyDescent="0.25">
      <c r="A885" s="16">
        <v>38284</v>
      </c>
      <c r="B885" s="15">
        <v>2827.9</v>
      </c>
    </row>
    <row r="886" spans="1:2" x14ac:dyDescent="0.25">
      <c r="A886" s="16">
        <v>38289</v>
      </c>
      <c r="B886" s="15">
        <v>4733.75</v>
      </c>
    </row>
    <row r="887" spans="1:2" x14ac:dyDescent="0.25">
      <c r="A887" s="16">
        <v>38301</v>
      </c>
      <c r="B887" s="15">
        <v>1459</v>
      </c>
    </row>
    <row r="888" spans="1:2" x14ac:dyDescent="0.25">
      <c r="A888" s="16">
        <v>38311</v>
      </c>
      <c r="B888" s="15">
        <v>3424</v>
      </c>
    </row>
    <row r="889" spans="1:2" x14ac:dyDescent="0.25">
      <c r="A889" s="16">
        <v>38312</v>
      </c>
      <c r="B889" s="15">
        <v>2630.8999999999996</v>
      </c>
    </row>
    <row r="890" spans="1:2" x14ac:dyDescent="0.25">
      <c r="A890" s="16">
        <v>38337</v>
      </c>
      <c r="B890" s="15">
        <v>2030.4</v>
      </c>
    </row>
    <row r="891" spans="1:2" x14ac:dyDescent="0.25">
      <c r="A891" s="16">
        <v>38339</v>
      </c>
      <c r="B891" s="15">
        <v>6635.27</v>
      </c>
    </row>
    <row r="892" spans="1:2" x14ac:dyDescent="0.25">
      <c r="A892" s="16">
        <v>38345</v>
      </c>
      <c r="B892" s="15">
        <v>387.5</v>
      </c>
    </row>
    <row r="893" spans="1:2" x14ac:dyDescent="0.25">
      <c r="A893" s="16">
        <v>38352</v>
      </c>
      <c r="B893" s="15">
        <v>4086.85</v>
      </c>
    </row>
    <row r="894" spans="1:2" x14ac:dyDescent="0.25">
      <c r="A894" s="16">
        <v>38357</v>
      </c>
      <c r="B894" s="15">
        <v>1468.93</v>
      </c>
    </row>
    <row r="895" spans="1:2" x14ac:dyDescent="0.25">
      <c r="A895" s="16">
        <v>38361</v>
      </c>
      <c r="B895" s="15">
        <v>602.4</v>
      </c>
    </row>
    <row r="896" spans="1:2" x14ac:dyDescent="0.25">
      <c r="A896" s="16">
        <v>38366</v>
      </c>
      <c r="B896" s="15">
        <v>1030.76</v>
      </c>
    </row>
    <row r="897" spans="1:2" x14ac:dyDescent="0.25">
      <c r="A897" s="16">
        <v>38367</v>
      </c>
      <c r="B897" s="15">
        <v>678</v>
      </c>
    </row>
    <row r="898" spans="1:2" x14ac:dyDescent="0.25">
      <c r="A898" s="16">
        <v>38371</v>
      </c>
      <c r="B898" s="15">
        <v>2164.21</v>
      </c>
    </row>
    <row r="899" spans="1:2" x14ac:dyDescent="0.25">
      <c r="A899" s="16">
        <v>38373</v>
      </c>
      <c r="B899" s="15">
        <v>845.8</v>
      </c>
    </row>
    <row r="900" spans="1:2" x14ac:dyDescent="0.25">
      <c r="A900" s="16">
        <v>38381</v>
      </c>
      <c r="B900" s="15">
        <v>975</v>
      </c>
    </row>
    <row r="901" spans="1:2" x14ac:dyDescent="0.25">
      <c r="A901" s="16">
        <v>38382</v>
      </c>
      <c r="B901" s="15">
        <v>629</v>
      </c>
    </row>
    <row r="902" spans="1:2" x14ac:dyDescent="0.25">
      <c r="A902" s="16">
        <v>38385</v>
      </c>
      <c r="B902" s="15">
        <v>1078.69</v>
      </c>
    </row>
    <row r="903" spans="1:2" x14ac:dyDescent="0.25">
      <c r="A903" s="16">
        <v>38389</v>
      </c>
      <c r="B903" s="15">
        <v>843</v>
      </c>
    </row>
    <row r="904" spans="1:2" x14ac:dyDescent="0.25">
      <c r="A904" s="16">
        <v>38402</v>
      </c>
      <c r="B904" s="15">
        <v>1955.13</v>
      </c>
    </row>
    <row r="905" spans="1:2" x14ac:dyDescent="0.25">
      <c r="A905" s="16">
        <v>38403</v>
      </c>
      <c r="B905" s="15">
        <v>2753.1</v>
      </c>
    </row>
    <row r="906" spans="1:2" x14ac:dyDescent="0.25">
      <c r="A906" s="16">
        <v>38406</v>
      </c>
      <c r="B906" s="15">
        <v>605</v>
      </c>
    </row>
    <row r="907" spans="1:2" x14ac:dyDescent="0.25">
      <c r="A907" s="16">
        <v>38413</v>
      </c>
      <c r="B907" s="15">
        <v>3127.5</v>
      </c>
    </row>
    <row r="908" spans="1:2" x14ac:dyDescent="0.25">
      <c r="A908" s="16">
        <v>38414</v>
      </c>
      <c r="B908" s="15">
        <v>863.43</v>
      </c>
    </row>
    <row r="909" spans="1:2" x14ac:dyDescent="0.25">
      <c r="A909" s="16">
        <v>38415</v>
      </c>
      <c r="B909" s="15">
        <v>486.65</v>
      </c>
    </row>
    <row r="910" spans="1:2" x14ac:dyDescent="0.25">
      <c r="A910" s="16">
        <v>38420</v>
      </c>
      <c r="B910" s="15">
        <v>2622.7</v>
      </c>
    </row>
    <row r="911" spans="1:2" x14ac:dyDescent="0.25">
      <c r="A911" s="16">
        <v>38421</v>
      </c>
      <c r="B911" s="15">
        <v>670</v>
      </c>
    </row>
    <row r="912" spans="1:2" x14ac:dyDescent="0.25">
      <c r="A912" s="16">
        <v>38429</v>
      </c>
      <c r="B912" s="15">
        <v>137.5</v>
      </c>
    </row>
    <row r="913" spans="1:2" x14ac:dyDescent="0.25">
      <c r="A913" s="16">
        <v>38430</v>
      </c>
      <c r="B913" s="15">
        <v>1407.5</v>
      </c>
    </row>
    <row r="914" spans="1:2" x14ac:dyDescent="0.25">
      <c r="A914" s="16">
        <v>38434</v>
      </c>
      <c r="B914" s="15">
        <v>110</v>
      </c>
    </row>
    <row r="915" spans="1:2" x14ac:dyDescent="0.25">
      <c r="A915" s="16">
        <v>38435</v>
      </c>
      <c r="B915" s="15">
        <v>471.2</v>
      </c>
    </row>
    <row r="916" spans="1:2" x14ac:dyDescent="0.25">
      <c r="A916" s="16">
        <v>38438</v>
      </c>
      <c r="B916" s="15">
        <v>717.5</v>
      </c>
    </row>
    <row r="917" spans="1:2" x14ac:dyDescent="0.25">
      <c r="A917" s="16">
        <v>38441</v>
      </c>
      <c r="B917" s="15">
        <v>108</v>
      </c>
    </row>
    <row r="918" spans="1:2" x14ac:dyDescent="0.25">
      <c r="A918" s="16">
        <v>38443</v>
      </c>
      <c r="B918" s="15">
        <v>1408</v>
      </c>
    </row>
    <row r="919" spans="1:2" x14ac:dyDescent="0.25">
      <c r="A919" s="16">
        <v>38444</v>
      </c>
      <c r="B919" s="15">
        <v>15810</v>
      </c>
    </row>
    <row r="920" spans="1:2" x14ac:dyDescent="0.25">
      <c r="A920" s="16">
        <v>38445</v>
      </c>
      <c r="B920" s="15">
        <v>2791.35</v>
      </c>
    </row>
    <row r="921" spans="1:2" x14ac:dyDescent="0.25">
      <c r="A921" s="16">
        <v>38448</v>
      </c>
      <c r="B921" s="15">
        <v>1196</v>
      </c>
    </row>
    <row r="922" spans="1:2" x14ac:dyDescent="0.25">
      <c r="A922" s="16">
        <v>38449</v>
      </c>
      <c r="B922" s="15">
        <v>2296</v>
      </c>
    </row>
    <row r="923" spans="1:2" x14ac:dyDescent="0.25">
      <c r="A923" s="16">
        <v>38459</v>
      </c>
      <c r="B923" s="15">
        <v>2825.3</v>
      </c>
    </row>
    <row r="924" spans="1:2" x14ac:dyDescent="0.25">
      <c r="A924" s="16">
        <v>38462</v>
      </c>
      <c r="B924" s="15">
        <v>877.72</v>
      </c>
    </row>
    <row r="925" spans="1:2" x14ac:dyDescent="0.25">
      <c r="A925" s="16">
        <v>38466</v>
      </c>
      <c r="B925" s="15">
        <v>1500</v>
      </c>
    </row>
    <row r="926" spans="1:2" x14ac:dyDescent="0.25">
      <c r="A926" s="16">
        <v>38472</v>
      </c>
      <c r="B926" s="15">
        <v>732.6</v>
      </c>
    </row>
    <row r="927" spans="1:2" x14ac:dyDescent="0.25">
      <c r="A927" s="16">
        <v>38513</v>
      </c>
      <c r="B927" s="15">
        <v>2142.9</v>
      </c>
    </row>
    <row r="928" spans="1:2" x14ac:dyDescent="0.25">
      <c r="A928" s="16">
        <v>38515</v>
      </c>
      <c r="B928" s="15">
        <v>488.7</v>
      </c>
    </row>
    <row r="929" spans="1:2" x14ac:dyDescent="0.25">
      <c r="A929" s="16">
        <v>38520</v>
      </c>
      <c r="B929" s="15">
        <v>2519</v>
      </c>
    </row>
    <row r="930" spans="1:2" x14ac:dyDescent="0.25">
      <c r="A930" s="16">
        <v>38556</v>
      </c>
      <c r="B930" s="15">
        <v>1614.88</v>
      </c>
    </row>
    <row r="931" spans="1:2" x14ac:dyDescent="0.25">
      <c r="A931" s="16">
        <v>38566</v>
      </c>
      <c r="B931" s="15">
        <v>1376</v>
      </c>
    </row>
    <row r="932" spans="1:2" x14ac:dyDescent="0.25">
      <c r="A932" s="16">
        <v>38573</v>
      </c>
      <c r="B932" s="15">
        <v>291.83999999999997</v>
      </c>
    </row>
    <row r="933" spans="1:2" x14ac:dyDescent="0.25">
      <c r="A933" s="16">
        <v>38590</v>
      </c>
      <c r="B933" s="15">
        <v>1743.36</v>
      </c>
    </row>
    <row r="934" spans="1:2" x14ac:dyDescent="0.25">
      <c r="A934" s="16">
        <v>38597</v>
      </c>
      <c r="B934" s="15">
        <v>1296</v>
      </c>
    </row>
    <row r="935" spans="1:2" x14ac:dyDescent="0.25">
      <c r="A935" s="16">
        <v>38606</v>
      </c>
      <c r="B935" s="15">
        <v>848.7</v>
      </c>
    </row>
    <row r="936" spans="1:2" x14ac:dyDescent="0.25">
      <c r="A936" s="16">
        <v>38612</v>
      </c>
      <c r="B936" s="15">
        <v>954.4</v>
      </c>
    </row>
    <row r="937" spans="1:2" x14ac:dyDescent="0.25">
      <c r="A937" s="16">
        <v>38618</v>
      </c>
      <c r="B937" s="15">
        <v>498.5</v>
      </c>
    </row>
    <row r="938" spans="1:2" x14ac:dyDescent="0.25">
      <c r="A938" s="16">
        <v>38621</v>
      </c>
      <c r="B938" s="15">
        <v>268.8</v>
      </c>
    </row>
    <row r="939" spans="1:2" x14ac:dyDescent="0.25">
      <c r="A939" s="16">
        <v>38629</v>
      </c>
      <c r="B939" s="15">
        <v>2094.3000000000002</v>
      </c>
    </row>
    <row r="940" spans="1:2" x14ac:dyDescent="0.25">
      <c r="A940" s="16">
        <v>38633</v>
      </c>
      <c r="B940" s="15">
        <v>2835</v>
      </c>
    </row>
    <row r="941" spans="1:2" x14ac:dyDescent="0.25">
      <c r="A941" s="16">
        <v>38639</v>
      </c>
      <c r="B941" s="15">
        <v>1497</v>
      </c>
    </row>
    <row r="942" spans="1:2" x14ac:dyDescent="0.25">
      <c r="A942" s="16">
        <v>38664</v>
      </c>
      <c r="B942" s="15">
        <v>2436.1799999999998</v>
      </c>
    </row>
    <row r="943" spans="1:2" x14ac:dyDescent="0.25">
      <c r="A943" s="16">
        <v>38676</v>
      </c>
      <c r="B943" s="15">
        <v>5398.72</v>
      </c>
    </row>
    <row r="944" spans="1:2" x14ac:dyDescent="0.25">
      <c r="A944" s="16">
        <v>38688</v>
      </c>
      <c r="B944" s="15">
        <v>1167.68</v>
      </c>
    </row>
    <row r="945" spans="1:2" x14ac:dyDescent="0.25">
      <c r="A945" s="16">
        <v>38689</v>
      </c>
      <c r="B945" s="15">
        <v>2046.24</v>
      </c>
    </row>
    <row r="946" spans="1:2" x14ac:dyDescent="0.25">
      <c r="A946" s="16">
        <v>38690</v>
      </c>
      <c r="B946" s="15">
        <v>950</v>
      </c>
    </row>
    <row r="947" spans="1:2" x14ac:dyDescent="0.25">
      <c r="A947" s="16">
        <v>38695</v>
      </c>
      <c r="B947" s="15">
        <v>459</v>
      </c>
    </row>
    <row r="948" spans="1:2" x14ac:dyDescent="0.25">
      <c r="A948" s="16">
        <v>38699</v>
      </c>
      <c r="B948" s="15">
        <v>1262.5999999999999</v>
      </c>
    </row>
    <row r="949" spans="1:2" x14ac:dyDescent="0.25">
      <c r="A949" s="16">
        <v>38706</v>
      </c>
      <c r="B949" s="15">
        <v>1058.4000000000001</v>
      </c>
    </row>
    <row r="950" spans="1:2" x14ac:dyDescent="0.25">
      <c r="A950" s="16">
        <v>38709</v>
      </c>
      <c r="B950" s="15">
        <v>691.2</v>
      </c>
    </row>
    <row r="951" spans="1:2" x14ac:dyDescent="0.25">
      <c r="A951" s="16">
        <v>38710</v>
      </c>
      <c r="B951" s="15">
        <v>72.959999999999994</v>
      </c>
    </row>
    <row r="952" spans="1:2" x14ac:dyDescent="0.25">
      <c r="A952" s="16">
        <v>38719</v>
      </c>
      <c r="B952" s="15">
        <v>2272</v>
      </c>
    </row>
    <row r="953" spans="1:2" x14ac:dyDescent="0.25">
      <c r="A953" s="16">
        <v>38722</v>
      </c>
      <c r="B953" s="15">
        <v>2538.6999999999998</v>
      </c>
    </row>
    <row r="954" spans="1:2" x14ac:dyDescent="0.25">
      <c r="A954" s="16">
        <v>38731</v>
      </c>
      <c r="B954" s="15">
        <v>6474.67</v>
      </c>
    </row>
    <row r="955" spans="1:2" x14ac:dyDescent="0.25">
      <c r="A955" s="16">
        <v>38738</v>
      </c>
      <c r="B955" s="15">
        <v>1230.4000000000001</v>
      </c>
    </row>
    <row r="956" spans="1:2" x14ac:dyDescent="0.25">
      <c r="A956" s="16">
        <v>38758</v>
      </c>
      <c r="B956" s="15">
        <v>1147</v>
      </c>
    </row>
    <row r="957" spans="1:2" x14ac:dyDescent="0.25">
      <c r="A957" s="16">
        <v>38787</v>
      </c>
      <c r="B957" s="15">
        <v>4192.6499999999996</v>
      </c>
    </row>
    <row r="958" spans="1:2" x14ac:dyDescent="0.25">
      <c r="A958" s="16">
        <v>38793</v>
      </c>
      <c r="B958" s="15">
        <v>1240</v>
      </c>
    </row>
    <row r="959" spans="1:2" x14ac:dyDescent="0.25">
      <c r="A959" s="16">
        <v>38799</v>
      </c>
      <c r="B959" s="15">
        <v>1823.8</v>
      </c>
    </row>
    <row r="960" spans="1:2" x14ac:dyDescent="0.25">
      <c r="A960" s="16">
        <v>38803</v>
      </c>
      <c r="B960" s="15">
        <v>1818.4</v>
      </c>
    </row>
    <row r="961" spans="1:2" x14ac:dyDescent="0.25">
      <c r="A961" s="16">
        <v>38806</v>
      </c>
      <c r="B961" s="15">
        <v>1469.11</v>
      </c>
    </row>
    <row r="962" spans="1:2" x14ac:dyDescent="0.25">
      <c r="A962" s="16">
        <v>38807</v>
      </c>
      <c r="B962" s="15">
        <v>2812</v>
      </c>
    </row>
    <row r="963" spans="1:2" x14ac:dyDescent="0.25">
      <c r="A963" s="16">
        <v>38824</v>
      </c>
      <c r="B963" s="15">
        <v>2142.9</v>
      </c>
    </row>
    <row r="964" spans="1:2" x14ac:dyDescent="0.25">
      <c r="A964" s="16">
        <v>38825</v>
      </c>
      <c r="B964" s="15">
        <v>488.7</v>
      </c>
    </row>
    <row r="965" spans="1:2" x14ac:dyDescent="0.25">
      <c r="A965" s="16">
        <v>38830</v>
      </c>
      <c r="B965" s="15">
        <v>2519</v>
      </c>
    </row>
    <row r="966" spans="1:2" x14ac:dyDescent="0.25">
      <c r="A966" s="16">
        <v>38888</v>
      </c>
      <c r="B966" s="15">
        <v>1614.88</v>
      </c>
    </row>
    <row r="967" spans="1:2" x14ac:dyDescent="0.25">
      <c r="A967" s="16">
        <v>38901</v>
      </c>
      <c r="B967" s="15">
        <v>1376</v>
      </c>
    </row>
    <row r="968" spans="1:2" x14ac:dyDescent="0.25">
      <c r="A968" s="16">
        <v>38905</v>
      </c>
      <c r="B968" s="15">
        <v>1291.8399999999999</v>
      </c>
    </row>
    <row r="969" spans="1:2" x14ac:dyDescent="0.25">
      <c r="A969" s="16">
        <v>38917</v>
      </c>
      <c r="B969" s="15">
        <v>1743.36</v>
      </c>
    </row>
    <row r="970" spans="1:2" x14ac:dyDescent="0.25">
      <c r="A970" s="16">
        <v>38931</v>
      </c>
      <c r="B970" s="15">
        <v>2296</v>
      </c>
    </row>
    <row r="971" spans="1:2" x14ac:dyDescent="0.25">
      <c r="A971" s="16">
        <v>38938</v>
      </c>
      <c r="B971" s="15">
        <v>1848.7</v>
      </c>
    </row>
    <row r="972" spans="1:2" x14ac:dyDescent="0.25">
      <c r="A972" s="16">
        <v>38944</v>
      </c>
      <c r="B972" s="15">
        <v>1954.4</v>
      </c>
    </row>
    <row r="973" spans="1:2" x14ac:dyDescent="0.25">
      <c r="A973" s="16">
        <v>38947</v>
      </c>
      <c r="B973" s="15">
        <v>1498.5</v>
      </c>
    </row>
    <row r="974" spans="1:2" x14ac:dyDescent="0.25">
      <c r="A974" s="16">
        <v>38950</v>
      </c>
      <c r="B974" s="15">
        <v>1268.8</v>
      </c>
    </row>
    <row r="975" spans="1:2" x14ac:dyDescent="0.25">
      <c r="A975" s="16">
        <v>38965</v>
      </c>
      <c r="B975" s="15">
        <v>2094.3000000000002</v>
      </c>
    </row>
    <row r="976" spans="1:2" x14ac:dyDescent="0.25">
      <c r="A976" s="16">
        <v>38967</v>
      </c>
      <c r="B976" s="15">
        <v>2835</v>
      </c>
    </row>
    <row r="977" spans="1:2" x14ac:dyDescent="0.25">
      <c r="A977" s="16">
        <v>38975</v>
      </c>
      <c r="B977" s="15">
        <v>1497</v>
      </c>
    </row>
    <row r="978" spans="1:2" x14ac:dyDescent="0.25">
      <c r="A978" s="16">
        <v>39002</v>
      </c>
      <c r="B978" s="15">
        <v>1459</v>
      </c>
    </row>
    <row r="979" spans="1:2" x14ac:dyDescent="0.25">
      <c r="A979" s="16">
        <v>39014</v>
      </c>
      <c r="B979" s="15">
        <v>3424</v>
      </c>
    </row>
    <row r="980" spans="1:2" x14ac:dyDescent="0.25">
      <c r="A980" s="16">
        <v>39017</v>
      </c>
      <c r="B980" s="15">
        <v>1319.2</v>
      </c>
    </row>
    <row r="981" spans="1:2" x14ac:dyDescent="0.25">
      <c r="A981" s="16">
        <v>39018</v>
      </c>
      <c r="B981" s="15">
        <v>2311.6999999999998</v>
      </c>
    </row>
    <row r="982" spans="1:2" x14ac:dyDescent="0.25">
      <c r="A982" s="16">
        <v>39029</v>
      </c>
      <c r="B982" s="15">
        <v>1387.5</v>
      </c>
    </row>
    <row r="983" spans="1:2" x14ac:dyDescent="0.25">
      <c r="A983" s="16">
        <v>39034</v>
      </c>
      <c r="B983" s="15">
        <v>3687</v>
      </c>
    </row>
    <row r="984" spans="1:2" x14ac:dyDescent="0.25">
      <c r="A984" s="16">
        <v>39048</v>
      </c>
      <c r="B984" s="15">
        <v>2030.4</v>
      </c>
    </row>
    <row r="985" spans="1:2" x14ac:dyDescent="0.25">
      <c r="A985" s="16">
        <v>39050</v>
      </c>
      <c r="B985" s="15">
        <v>6635.27</v>
      </c>
    </row>
    <row r="986" spans="1:2" x14ac:dyDescent="0.25">
      <c r="A986" s="16">
        <v>39052</v>
      </c>
      <c r="B986" s="15">
        <v>1500</v>
      </c>
    </row>
    <row r="987" spans="1:2" x14ac:dyDescent="0.25">
      <c r="A987" s="16">
        <v>39055</v>
      </c>
      <c r="B987" s="15">
        <v>1408</v>
      </c>
    </row>
    <row r="988" spans="1:2" x14ac:dyDescent="0.25">
      <c r="A988" s="16">
        <v>39058</v>
      </c>
      <c r="B988" s="15">
        <v>15810</v>
      </c>
    </row>
    <row r="989" spans="1:2" x14ac:dyDescent="0.25">
      <c r="A989" s="16">
        <v>39062</v>
      </c>
      <c r="B989" s="15">
        <v>1912</v>
      </c>
    </row>
    <row r="990" spans="1:2" x14ac:dyDescent="0.25">
      <c r="A990" s="16">
        <v>39063</v>
      </c>
      <c r="B990" s="15">
        <v>1809.75</v>
      </c>
    </row>
    <row r="991" spans="1:2" x14ac:dyDescent="0.25">
      <c r="A991" s="16">
        <v>39064</v>
      </c>
      <c r="B991" s="15">
        <v>1169.5999999999999</v>
      </c>
    </row>
    <row r="992" spans="1:2" x14ac:dyDescent="0.25">
      <c r="A992" s="16">
        <v>39065</v>
      </c>
      <c r="B992" s="15">
        <v>1732.6</v>
      </c>
    </row>
    <row r="993" spans="1:2" x14ac:dyDescent="0.25">
      <c r="A993" s="16">
        <v>39067</v>
      </c>
      <c r="B993" s="15">
        <v>1196</v>
      </c>
    </row>
    <row r="994" spans="1:2" x14ac:dyDescent="0.25">
      <c r="A994" s="16">
        <v>39068</v>
      </c>
      <c r="B994" s="15">
        <v>2825.3</v>
      </c>
    </row>
    <row r="995" spans="1:2" x14ac:dyDescent="0.25">
      <c r="A995" s="16">
        <v>39070</v>
      </c>
      <c r="B995" s="15">
        <v>2296</v>
      </c>
    </row>
    <row r="996" spans="1:2" x14ac:dyDescent="0.25">
      <c r="A996" s="16">
        <v>39073</v>
      </c>
      <c r="B996" s="15">
        <v>877.72</v>
      </c>
    </row>
    <row r="997" spans="1:2" x14ac:dyDescent="0.25">
      <c r="A997" s="16">
        <v>39082</v>
      </c>
      <c r="B997" s="15">
        <v>1399.85</v>
      </c>
    </row>
    <row r="998" spans="1:2" x14ac:dyDescent="0.25">
      <c r="A998" s="14" t="s">
        <v>14</v>
      </c>
      <c r="B998" s="15">
        <v>138489.21000000002</v>
      </c>
    </row>
    <row r="999" spans="1:2" x14ac:dyDescent="0.25">
      <c r="A999" s="16">
        <v>37989</v>
      </c>
      <c r="B999" s="15">
        <v>2122.92</v>
      </c>
    </row>
    <row r="1000" spans="1:2" x14ac:dyDescent="0.25">
      <c r="A1000" s="16">
        <v>38027</v>
      </c>
      <c r="B1000" s="15">
        <v>1078</v>
      </c>
    </row>
    <row r="1001" spans="1:2" x14ac:dyDescent="0.25">
      <c r="A1001" s="16">
        <v>38031</v>
      </c>
      <c r="B1001" s="15">
        <v>360</v>
      </c>
    </row>
    <row r="1002" spans="1:2" x14ac:dyDescent="0.25">
      <c r="A1002" s="16">
        <v>38036</v>
      </c>
      <c r="B1002" s="15">
        <v>246.24</v>
      </c>
    </row>
    <row r="1003" spans="1:2" x14ac:dyDescent="0.25">
      <c r="A1003" s="16">
        <v>38041</v>
      </c>
      <c r="B1003" s="15">
        <v>1020</v>
      </c>
    </row>
    <row r="1004" spans="1:2" x14ac:dyDescent="0.25">
      <c r="A1004" s="16">
        <v>38070</v>
      </c>
      <c r="B1004" s="15">
        <v>756</v>
      </c>
    </row>
    <row r="1005" spans="1:2" x14ac:dyDescent="0.25">
      <c r="A1005" s="16">
        <v>38086</v>
      </c>
      <c r="B1005" s="15">
        <v>439.2</v>
      </c>
    </row>
    <row r="1006" spans="1:2" x14ac:dyDescent="0.25">
      <c r="A1006" s="16">
        <v>38093</v>
      </c>
      <c r="B1006" s="15">
        <v>2048.5</v>
      </c>
    </row>
    <row r="1007" spans="1:2" x14ac:dyDescent="0.25">
      <c r="A1007" s="16">
        <v>38094</v>
      </c>
      <c r="B1007" s="15">
        <v>523.26</v>
      </c>
    </row>
    <row r="1008" spans="1:2" x14ac:dyDescent="0.25">
      <c r="A1008" s="16">
        <v>38105</v>
      </c>
      <c r="B1008" s="15">
        <v>4707.54</v>
      </c>
    </row>
    <row r="1009" spans="1:2" x14ac:dyDescent="0.25">
      <c r="A1009" s="16">
        <v>38108</v>
      </c>
      <c r="B1009" s="15">
        <v>2314.1999999999998</v>
      </c>
    </row>
    <row r="1010" spans="1:2" x14ac:dyDescent="0.25">
      <c r="A1010" s="16">
        <v>38116</v>
      </c>
      <c r="B1010" s="15">
        <v>392.2</v>
      </c>
    </row>
    <row r="1011" spans="1:2" x14ac:dyDescent="0.25">
      <c r="A1011" s="16">
        <v>38130</v>
      </c>
      <c r="B1011" s="15">
        <v>355.5</v>
      </c>
    </row>
    <row r="1012" spans="1:2" x14ac:dyDescent="0.25">
      <c r="A1012" s="16">
        <v>38142</v>
      </c>
      <c r="B1012" s="15">
        <v>2944.4</v>
      </c>
    </row>
    <row r="1013" spans="1:2" x14ac:dyDescent="0.25">
      <c r="A1013" s="16">
        <v>38151</v>
      </c>
      <c r="B1013" s="15">
        <v>520.41</v>
      </c>
    </row>
    <row r="1014" spans="1:2" x14ac:dyDescent="0.25">
      <c r="A1014" s="16">
        <v>38189</v>
      </c>
      <c r="B1014" s="15">
        <v>493</v>
      </c>
    </row>
    <row r="1015" spans="1:2" x14ac:dyDescent="0.25">
      <c r="A1015" s="16">
        <v>38200</v>
      </c>
      <c r="B1015" s="15">
        <v>808</v>
      </c>
    </row>
    <row r="1016" spans="1:2" x14ac:dyDescent="0.25">
      <c r="A1016" s="16">
        <v>38225</v>
      </c>
      <c r="B1016" s="15">
        <v>2761.94</v>
      </c>
    </row>
    <row r="1017" spans="1:2" x14ac:dyDescent="0.25">
      <c r="A1017" s="16">
        <v>38232</v>
      </c>
      <c r="B1017" s="15">
        <v>814.5</v>
      </c>
    </row>
    <row r="1018" spans="1:2" x14ac:dyDescent="0.25">
      <c r="A1018" s="16">
        <v>38240</v>
      </c>
      <c r="B1018" s="15">
        <v>604.21</v>
      </c>
    </row>
    <row r="1019" spans="1:2" x14ac:dyDescent="0.25">
      <c r="A1019" s="16">
        <v>38275</v>
      </c>
      <c r="B1019" s="15">
        <v>2864.5</v>
      </c>
    </row>
    <row r="1020" spans="1:2" x14ac:dyDescent="0.25">
      <c r="A1020" s="16">
        <v>38280</v>
      </c>
      <c r="B1020" s="15">
        <v>2545</v>
      </c>
    </row>
    <row r="1021" spans="1:2" x14ac:dyDescent="0.25">
      <c r="A1021" s="16">
        <v>38296</v>
      </c>
      <c r="B1021" s="15">
        <v>180.4</v>
      </c>
    </row>
    <row r="1022" spans="1:2" x14ac:dyDescent="0.25">
      <c r="A1022" s="16">
        <v>38298</v>
      </c>
      <c r="B1022" s="15">
        <v>595.5</v>
      </c>
    </row>
    <row r="1023" spans="1:2" x14ac:dyDescent="0.25">
      <c r="A1023" s="16">
        <v>38312</v>
      </c>
      <c r="B1023" s="15">
        <v>536.4</v>
      </c>
    </row>
    <row r="1024" spans="1:2" x14ac:dyDescent="0.25">
      <c r="A1024" s="16">
        <v>38315</v>
      </c>
      <c r="B1024" s="15">
        <v>736</v>
      </c>
    </row>
    <row r="1025" spans="1:2" x14ac:dyDescent="0.25">
      <c r="A1025" s="16">
        <v>38317</v>
      </c>
      <c r="B1025" s="15">
        <v>1912.85</v>
      </c>
    </row>
    <row r="1026" spans="1:2" x14ac:dyDescent="0.25">
      <c r="A1026" s="16">
        <v>38318</v>
      </c>
      <c r="B1026" s="15">
        <v>55.2</v>
      </c>
    </row>
    <row r="1027" spans="1:2" x14ac:dyDescent="0.25">
      <c r="A1027" s="16">
        <v>38329</v>
      </c>
      <c r="B1027" s="15">
        <v>2286</v>
      </c>
    </row>
    <row r="1028" spans="1:2" x14ac:dyDescent="0.25">
      <c r="A1028" s="16">
        <v>38336</v>
      </c>
      <c r="B1028" s="15">
        <v>3082</v>
      </c>
    </row>
    <row r="1029" spans="1:2" x14ac:dyDescent="0.25">
      <c r="A1029" s="16">
        <v>38347</v>
      </c>
      <c r="B1029" s="15">
        <v>722.5</v>
      </c>
    </row>
    <row r="1030" spans="1:2" x14ac:dyDescent="0.25">
      <c r="A1030" s="16">
        <v>38353</v>
      </c>
      <c r="B1030" s="15">
        <v>1829.76</v>
      </c>
    </row>
    <row r="1031" spans="1:2" x14ac:dyDescent="0.25">
      <c r="A1031" s="16">
        <v>38354</v>
      </c>
      <c r="B1031" s="15">
        <v>314.76</v>
      </c>
    </row>
    <row r="1032" spans="1:2" x14ac:dyDescent="0.25">
      <c r="A1032" s="16">
        <v>38359</v>
      </c>
      <c r="B1032" s="15">
        <v>2278.4</v>
      </c>
    </row>
    <row r="1033" spans="1:2" x14ac:dyDescent="0.25">
      <c r="A1033" s="16">
        <v>38368</v>
      </c>
      <c r="B1033" s="15">
        <v>237.9</v>
      </c>
    </row>
    <row r="1034" spans="1:2" x14ac:dyDescent="0.25">
      <c r="A1034" s="16">
        <v>38375</v>
      </c>
      <c r="B1034" s="15">
        <v>906.93</v>
      </c>
    </row>
    <row r="1035" spans="1:2" x14ac:dyDescent="0.25">
      <c r="A1035" s="16">
        <v>38389</v>
      </c>
      <c r="B1035" s="15">
        <v>730</v>
      </c>
    </row>
    <row r="1036" spans="1:2" x14ac:dyDescent="0.25">
      <c r="A1036" s="16">
        <v>38394</v>
      </c>
      <c r="B1036" s="15">
        <v>98.4</v>
      </c>
    </row>
    <row r="1037" spans="1:2" x14ac:dyDescent="0.25">
      <c r="A1037" s="16">
        <v>38401</v>
      </c>
      <c r="B1037" s="15">
        <v>1209</v>
      </c>
    </row>
    <row r="1038" spans="1:2" x14ac:dyDescent="0.25">
      <c r="A1038" s="16">
        <v>38410</v>
      </c>
      <c r="B1038" s="15">
        <v>108.5</v>
      </c>
    </row>
    <row r="1039" spans="1:2" x14ac:dyDescent="0.25">
      <c r="A1039" s="16">
        <v>38413</v>
      </c>
      <c r="B1039" s="15">
        <v>537.5</v>
      </c>
    </row>
    <row r="1040" spans="1:2" x14ac:dyDescent="0.25">
      <c r="A1040" s="16">
        <v>38423</v>
      </c>
      <c r="B1040" s="15">
        <v>1174.75</v>
      </c>
    </row>
    <row r="1041" spans="1:2" x14ac:dyDescent="0.25">
      <c r="A1041" s="16">
        <v>38424</v>
      </c>
      <c r="B1041" s="15">
        <v>1025.33</v>
      </c>
    </row>
    <row r="1042" spans="1:2" x14ac:dyDescent="0.25">
      <c r="A1042" s="16">
        <v>38427</v>
      </c>
      <c r="B1042" s="15">
        <v>920.6</v>
      </c>
    </row>
    <row r="1043" spans="1:2" x14ac:dyDescent="0.25">
      <c r="A1043" s="16">
        <v>38431</v>
      </c>
      <c r="B1043" s="15">
        <v>677</v>
      </c>
    </row>
    <row r="1044" spans="1:2" x14ac:dyDescent="0.25">
      <c r="A1044" s="16">
        <v>38434</v>
      </c>
      <c r="B1044" s="15">
        <v>131.75</v>
      </c>
    </row>
    <row r="1045" spans="1:2" x14ac:dyDescent="0.25">
      <c r="A1045" s="16">
        <v>38438</v>
      </c>
      <c r="B1045" s="15">
        <v>291.55</v>
      </c>
    </row>
    <row r="1046" spans="1:2" x14ac:dyDescent="0.25">
      <c r="A1046" s="16">
        <v>38441</v>
      </c>
      <c r="B1046" s="15">
        <v>848</v>
      </c>
    </row>
    <row r="1047" spans="1:2" x14ac:dyDescent="0.25">
      <c r="A1047" s="16">
        <v>38452</v>
      </c>
      <c r="B1047" s="15">
        <v>1197.95</v>
      </c>
    </row>
    <row r="1048" spans="1:2" x14ac:dyDescent="0.25">
      <c r="A1048" s="16">
        <v>38466</v>
      </c>
      <c r="B1048" s="15">
        <v>2663.5</v>
      </c>
    </row>
    <row r="1049" spans="1:2" x14ac:dyDescent="0.25">
      <c r="A1049" s="16">
        <v>38507</v>
      </c>
      <c r="B1049" s="15">
        <v>2944.4</v>
      </c>
    </row>
    <row r="1050" spans="1:2" x14ac:dyDescent="0.25">
      <c r="A1050" s="16">
        <v>38516</v>
      </c>
      <c r="B1050" s="15">
        <v>520.41</v>
      </c>
    </row>
    <row r="1051" spans="1:2" x14ac:dyDescent="0.25">
      <c r="A1051" s="16">
        <v>38543</v>
      </c>
      <c r="B1051" s="15">
        <v>1863.4</v>
      </c>
    </row>
    <row r="1052" spans="1:2" x14ac:dyDescent="0.25">
      <c r="A1052" s="16">
        <v>38570</v>
      </c>
      <c r="B1052" s="15">
        <v>1456</v>
      </c>
    </row>
    <row r="1053" spans="1:2" x14ac:dyDescent="0.25">
      <c r="A1053" s="16">
        <v>38580</v>
      </c>
      <c r="B1053" s="15">
        <v>538.6</v>
      </c>
    </row>
    <row r="1054" spans="1:2" x14ac:dyDescent="0.25">
      <c r="A1054" s="16">
        <v>38587</v>
      </c>
      <c r="B1054" s="15">
        <v>695.62</v>
      </c>
    </row>
    <row r="1055" spans="1:2" x14ac:dyDescent="0.25">
      <c r="A1055" s="16">
        <v>38594</v>
      </c>
      <c r="B1055" s="15">
        <v>48</v>
      </c>
    </row>
    <row r="1056" spans="1:2" x14ac:dyDescent="0.25">
      <c r="A1056" s="16">
        <v>38599</v>
      </c>
      <c r="B1056" s="15">
        <v>497.52</v>
      </c>
    </row>
    <row r="1057" spans="1:2" x14ac:dyDescent="0.25">
      <c r="A1057" s="16">
        <v>38606</v>
      </c>
      <c r="B1057" s="15">
        <v>3695.6</v>
      </c>
    </row>
    <row r="1058" spans="1:2" x14ac:dyDescent="0.25">
      <c r="A1058" s="16">
        <v>38635</v>
      </c>
      <c r="B1058" s="15">
        <v>288</v>
      </c>
    </row>
    <row r="1059" spans="1:2" x14ac:dyDescent="0.25">
      <c r="A1059" s="16">
        <v>38676</v>
      </c>
      <c r="B1059" s="15">
        <v>480</v>
      </c>
    </row>
    <row r="1060" spans="1:2" x14ac:dyDescent="0.25">
      <c r="A1060" s="16">
        <v>38683</v>
      </c>
      <c r="B1060" s="15">
        <v>1106.4000000000001</v>
      </c>
    </row>
    <row r="1061" spans="1:2" x14ac:dyDescent="0.25">
      <c r="A1061" s="16">
        <v>38689</v>
      </c>
      <c r="B1061" s="15">
        <v>642.05999999999995</v>
      </c>
    </row>
    <row r="1062" spans="1:2" x14ac:dyDescent="0.25">
      <c r="A1062" s="16">
        <v>38712</v>
      </c>
      <c r="B1062" s="15">
        <v>2090.88</v>
      </c>
    </row>
    <row r="1063" spans="1:2" x14ac:dyDescent="0.25">
      <c r="A1063" s="16">
        <v>38713</v>
      </c>
      <c r="B1063" s="15">
        <v>1117.5999999999999</v>
      </c>
    </row>
    <row r="1064" spans="1:2" x14ac:dyDescent="0.25">
      <c r="A1064" s="16">
        <v>38741</v>
      </c>
      <c r="B1064" s="15">
        <v>1756</v>
      </c>
    </row>
    <row r="1065" spans="1:2" x14ac:dyDescent="0.25">
      <c r="A1065" s="16">
        <v>38757</v>
      </c>
      <c r="B1065" s="15">
        <v>1439.2</v>
      </c>
    </row>
    <row r="1066" spans="1:2" x14ac:dyDescent="0.25">
      <c r="A1066" s="16">
        <v>38764</v>
      </c>
      <c r="B1066" s="15">
        <v>2348.5</v>
      </c>
    </row>
    <row r="1067" spans="1:2" x14ac:dyDescent="0.25">
      <c r="A1067" s="16">
        <v>38765</v>
      </c>
      <c r="B1067" s="15">
        <v>1523.26</v>
      </c>
    </row>
    <row r="1068" spans="1:2" x14ac:dyDescent="0.25">
      <c r="A1068" s="16">
        <v>38776</v>
      </c>
      <c r="B1068" s="15">
        <v>5707.54</v>
      </c>
    </row>
    <row r="1069" spans="1:2" x14ac:dyDescent="0.25">
      <c r="A1069" s="16">
        <v>38781</v>
      </c>
      <c r="B1069" s="15">
        <v>3314.2</v>
      </c>
    </row>
    <row r="1070" spans="1:2" x14ac:dyDescent="0.25">
      <c r="A1070" s="16">
        <v>38789</v>
      </c>
      <c r="B1070" s="15">
        <v>1392.2</v>
      </c>
    </row>
    <row r="1071" spans="1:2" x14ac:dyDescent="0.25">
      <c r="A1071" s="16">
        <v>38804</v>
      </c>
      <c r="B1071" s="15">
        <v>1355.5</v>
      </c>
    </row>
    <row r="1072" spans="1:2" x14ac:dyDescent="0.25">
      <c r="A1072" s="16">
        <v>38815</v>
      </c>
      <c r="B1072" s="15">
        <v>2944.4</v>
      </c>
    </row>
    <row r="1073" spans="1:2" x14ac:dyDescent="0.25">
      <c r="A1073" s="16">
        <v>38828</v>
      </c>
      <c r="B1073" s="15">
        <v>520.41</v>
      </c>
    </row>
    <row r="1074" spans="1:2" x14ac:dyDescent="0.25">
      <c r="A1074" s="16">
        <v>38878</v>
      </c>
      <c r="B1074" s="15">
        <v>2863.4</v>
      </c>
    </row>
    <row r="1075" spans="1:2" x14ac:dyDescent="0.25">
      <c r="A1075" s="16">
        <v>38903</v>
      </c>
      <c r="B1075" s="15">
        <v>1456</v>
      </c>
    </row>
    <row r="1076" spans="1:2" x14ac:dyDescent="0.25">
      <c r="A1076" s="16">
        <v>38910</v>
      </c>
      <c r="B1076" s="15">
        <v>1538.6</v>
      </c>
    </row>
    <row r="1077" spans="1:2" x14ac:dyDescent="0.25">
      <c r="A1077" s="16">
        <v>38915</v>
      </c>
      <c r="B1077" s="15">
        <v>1695.62</v>
      </c>
    </row>
    <row r="1078" spans="1:2" x14ac:dyDescent="0.25">
      <c r="A1078" s="16">
        <v>38921</v>
      </c>
      <c r="B1078" s="15">
        <v>1448</v>
      </c>
    </row>
    <row r="1079" spans="1:2" x14ac:dyDescent="0.25">
      <c r="A1079" s="16">
        <v>38934</v>
      </c>
      <c r="B1079" s="15">
        <v>1497.52</v>
      </c>
    </row>
    <row r="1080" spans="1:2" x14ac:dyDescent="0.25">
      <c r="A1080" s="16">
        <v>38939</v>
      </c>
      <c r="B1080" s="15">
        <v>2050.6</v>
      </c>
    </row>
    <row r="1081" spans="1:2" x14ac:dyDescent="0.25">
      <c r="A1081" s="16">
        <v>38940</v>
      </c>
      <c r="B1081" s="15">
        <v>2645</v>
      </c>
    </row>
    <row r="1082" spans="1:2" x14ac:dyDescent="0.25">
      <c r="A1082" s="16">
        <v>38970</v>
      </c>
      <c r="B1082" s="15">
        <v>1288</v>
      </c>
    </row>
    <row r="1083" spans="1:2" x14ac:dyDescent="0.25">
      <c r="A1083" s="16">
        <v>38992</v>
      </c>
      <c r="B1083" s="15">
        <v>1912.85</v>
      </c>
    </row>
    <row r="1084" spans="1:2" x14ac:dyDescent="0.25">
      <c r="A1084" s="16">
        <v>38995</v>
      </c>
      <c r="B1084" s="15">
        <v>1180.4000000000001</v>
      </c>
    </row>
    <row r="1085" spans="1:2" x14ac:dyDescent="0.25">
      <c r="A1085" s="16">
        <v>39000</v>
      </c>
      <c r="B1085" s="15">
        <v>1595.5</v>
      </c>
    </row>
    <row r="1086" spans="1:2" x14ac:dyDescent="0.25">
      <c r="A1086" s="16">
        <v>39015</v>
      </c>
      <c r="B1086" s="15">
        <v>1536.4</v>
      </c>
    </row>
    <row r="1087" spans="1:2" x14ac:dyDescent="0.25">
      <c r="A1087" s="16">
        <v>39019</v>
      </c>
      <c r="B1087" s="15">
        <v>1736</v>
      </c>
    </row>
    <row r="1088" spans="1:2" x14ac:dyDescent="0.25">
      <c r="A1088" s="16">
        <v>39026</v>
      </c>
      <c r="B1088" s="15">
        <v>655.20000000000005</v>
      </c>
    </row>
    <row r="1089" spans="1:2" x14ac:dyDescent="0.25">
      <c r="A1089" s="16">
        <v>39033</v>
      </c>
      <c r="B1089" s="15">
        <v>1722.5</v>
      </c>
    </row>
    <row r="1090" spans="1:2" x14ac:dyDescent="0.25">
      <c r="A1090" s="16">
        <v>39037</v>
      </c>
      <c r="B1090" s="15">
        <v>2286</v>
      </c>
    </row>
    <row r="1091" spans="1:2" x14ac:dyDescent="0.25">
      <c r="A1091" s="16">
        <v>39045</v>
      </c>
      <c r="B1091" s="15">
        <v>3082</v>
      </c>
    </row>
    <row r="1092" spans="1:2" x14ac:dyDescent="0.25">
      <c r="A1092" s="16">
        <v>39053</v>
      </c>
      <c r="B1092" s="15">
        <v>3099.76</v>
      </c>
    </row>
    <row r="1093" spans="1:2" x14ac:dyDescent="0.25">
      <c r="A1093" s="16">
        <v>39054</v>
      </c>
      <c r="B1093" s="15">
        <v>3708.26</v>
      </c>
    </row>
    <row r="1094" spans="1:2" x14ac:dyDescent="0.25">
      <c r="A1094" s="16">
        <v>39082</v>
      </c>
      <c r="B1094" s="15">
        <v>1197.95</v>
      </c>
    </row>
    <row r="1095" spans="1:2" x14ac:dyDescent="0.25">
      <c r="A1095" s="14" t="s">
        <v>17</v>
      </c>
      <c r="B1095" s="15">
        <v>2067016.4199999988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Lawan</dc:creator>
  <cp:lastModifiedBy>Lawan</cp:lastModifiedBy>
  <dcterms:created xsi:type="dcterms:W3CDTF">2014-08-28T10:30:54Z</dcterms:created>
  <dcterms:modified xsi:type="dcterms:W3CDTF">2017-10-19T06:04:16Z</dcterms:modified>
</cp:coreProperties>
</file>