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wan\Desktop\ขอรศ\หลักฐานหนังสือ\ExcelBook\ตัวอย่างCD\บทที่6\"/>
    </mc:Choice>
  </mc:AlternateContent>
  <bookViews>
    <workbookView xWindow="480" yWindow="360" windowWidth="19815" windowHeight="765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</calcChain>
</file>

<file path=xl/sharedStrings.xml><?xml version="1.0" encoding="utf-8"?>
<sst xmlns="http://schemas.openxmlformats.org/spreadsheetml/2006/main" count="26" uniqueCount="14">
  <si>
    <t>พนักงานขาย</t>
  </si>
  <si>
    <t>เต็มสุข</t>
  </si>
  <si>
    <t>กีรติ</t>
  </si>
  <si>
    <t>คฑา</t>
  </si>
  <si>
    <t>ดลวุฒิ</t>
  </si>
  <si>
    <t>บุญชนัน</t>
  </si>
  <si>
    <t>พีรพงษ์</t>
  </si>
  <si>
    <t>ลีนา</t>
  </si>
  <si>
    <t>วรดา</t>
  </si>
  <si>
    <t>สยุมพร</t>
  </si>
  <si>
    <t xml:space="preserve"> </t>
  </si>
  <si>
    <t>ยอดขายปี2005</t>
  </si>
  <si>
    <t>ยอดขายปี2006</t>
  </si>
  <si>
    <t>%การเปลี่ยนแปลง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</si>
</sst>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43" fontId="0" fillId="0" borderId="0" xfId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2" sqref="B2"/>
    </sheetView>
  </sheetViews>
  <sheetFormatPr defaultRowHeight="15" x14ac:dyDescent="0.25"/>
  <cols>
    <col min="1" max="1" width="14.28515625" customWidth="1"/>
    <col min="2" max="2" width="15.42578125" customWidth="1"/>
    <col min="3" max="3" width="12.28515625" customWidth="1"/>
    <col min="6" max="6" width="12.85546875" customWidth="1"/>
  </cols>
  <sheetData>
    <row r="1" spans="1:5" x14ac:dyDescent="0.25">
      <c r="A1" s="1" t="s">
        <v>0</v>
      </c>
      <c r="B1" s="1" t="s">
        <v>11</v>
      </c>
    </row>
    <row r="2" spans="1:5" x14ac:dyDescent="0.25">
      <c r="A2" t="s">
        <v>1</v>
      </c>
      <c r="B2" s="2">
        <v>98407.14</v>
      </c>
    </row>
    <row r="3" spans="1:5" x14ac:dyDescent="0.25">
      <c r="A3" t="s">
        <v>2</v>
      </c>
      <c r="B3" s="2">
        <v>57819.100000000006</v>
      </c>
    </row>
    <row r="4" spans="1:5" x14ac:dyDescent="0.25">
      <c r="A4" t="s">
        <v>3</v>
      </c>
      <c r="B4" s="2">
        <v>67790.970000000016</v>
      </c>
    </row>
    <row r="5" spans="1:5" x14ac:dyDescent="0.25">
      <c r="A5" t="s">
        <v>4</v>
      </c>
      <c r="B5" s="2">
        <v>53204.650000000009</v>
      </c>
    </row>
    <row r="6" spans="1:5" x14ac:dyDescent="0.25">
      <c r="A6" t="s">
        <v>5</v>
      </c>
      <c r="B6" s="2">
        <v>37359.090000000004</v>
      </c>
    </row>
    <row r="7" spans="1:5" x14ac:dyDescent="0.25">
      <c r="A7" t="s">
        <v>6</v>
      </c>
      <c r="B7" s="2">
        <v>105747.99</v>
      </c>
    </row>
    <row r="8" spans="1:5" x14ac:dyDescent="0.25">
      <c r="A8" t="s">
        <v>7</v>
      </c>
      <c r="B8" s="2">
        <v>97477.200000000026</v>
      </c>
    </row>
    <row r="9" spans="1:5" x14ac:dyDescent="0.25">
      <c r="A9" t="s">
        <v>8</v>
      </c>
      <c r="B9" s="2">
        <v>91800.329999999987</v>
      </c>
    </row>
    <row r="10" spans="1:5" x14ac:dyDescent="0.25">
      <c r="A10" t="s">
        <v>9</v>
      </c>
      <c r="B10" s="2">
        <v>35166.070000000007</v>
      </c>
      <c r="E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" sqref="D2"/>
    </sheetView>
  </sheetViews>
  <sheetFormatPr defaultRowHeight="15" x14ac:dyDescent="0.25"/>
  <cols>
    <col min="1" max="1" width="14.28515625" customWidth="1"/>
    <col min="2" max="2" width="15.7109375" customWidth="1"/>
    <col min="3" max="3" width="13.85546875" bestFit="1" customWidth="1"/>
    <col min="4" max="4" width="16.5703125" bestFit="1" customWidth="1"/>
    <col min="7" max="7" width="12.85546875" customWidth="1"/>
  </cols>
  <sheetData>
    <row r="1" spans="1:6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6" x14ac:dyDescent="0.25">
      <c r="A2" t="s">
        <v>1</v>
      </c>
      <c r="B2" s="2">
        <v>98407.14</v>
      </c>
      <c r="C2" s="2">
        <v>109143.63</v>
      </c>
      <c r="D2" s="3">
        <f>(C2/B2)-1</f>
        <v>0.10910275412942605</v>
      </c>
    </row>
    <row r="3" spans="1:6" x14ac:dyDescent="0.25">
      <c r="A3" t="s">
        <v>2</v>
      </c>
      <c r="B3" s="2">
        <v>57819.100000000006</v>
      </c>
      <c r="C3" s="2">
        <v>87686.190000000017</v>
      </c>
      <c r="D3" s="3">
        <f t="shared" ref="D3:D10" si="0">(C3/B3)-1</f>
        <v>0.51656096341866276</v>
      </c>
    </row>
    <row r="4" spans="1:6" x14ac:dyDescent="0.25">
      <c r="A4" t="s">
        <v>3</v>
      </c>
      <c r="B4" s="2">
        <v>67790.970000000016</v>
      </c>
      <c r="C4" s="2">
        <v>82520.099999999991</v>
      </c>
      <c r="D4" s="3">
        <f t="shared" si="0"/>
        <v>0.21727274296266841</v>
      </c>
    </row>
    <row r="5" spans="1:6" x14ac:dyDescent="0.25">
      <c r="A5" t="s">
        <v>4</v>
      </c>
      <c r="B5" s="2">
        <v>53204.650000000009</v>
      </c>
      <c r="C5" s="2">
        <v>44456.079999999994</v>
      </c>
      <c r="D5" s="3">
        <f t="shared" si="0"/>
        <v>-0.16443243212764325</v>
      </c>
    </row>
    <row r="6" spans="1:6" x14ac:dyDescent="0.25">
      <c r="A6" t="s">
        <v>5</v>
      </c>
      <c r="B6" s="2">
        <v>37359.090000000004</v>
      </c>
      <c r="C6" s="2">
        <v>38821.339999999997</v>
      </c>
      <c r="D6" s="3">
        <f t="shared" si="0"/>
        <v>3.9140407327908466E-2</v>
      </c>
    </row>
    <row r="7" spans="1:6" x14ac:dyDescent="0.25">
      <c r="A7" t="s">
        <v>6</v>
      </c>
      <c r="B7" s="2">
        <v>105747.99</v>
      </c>
      <c r="C7" s="2">
        <v>133105.52000000002</v>
      </c>
      <c r="D7" s="3">
        <f t="shared" si="0"/>
        <v>0.25870496451043667</v>
      </c>
    </row>
    <row r="8" spans="1:6" x14ac:dyDescent="0.25">
      <c r="A8" t="s">
        <v>7</v>
      </c>
      <c r="B8" s="2">
        <v>97477.200000000026</v>
      </c>
      <c r="C8" s="2">
        <v>145144.49000000002</v>
      </c>
      <c r="D8" s="3">
        <f t="shared" si="0"/>
        <v>0.48900963507363748</v>
      </c>
    </row>
    <row r="9" spans="1:6" x14ac:dyDescent="0.25">
      <c r="A9" t="s">
        <v>8</v>
      </c>
      <c r="B9" s="2">
        <v>91800.329999999987</v>
      </c>
      <c r="C9" s="2">
        <v>109679.00000000001</v>
      </c>
      <c r="D9" s="3">
        <f t="shared" si="0"/>
        <v>0.19475605370917548</v>
      </c>
    </row>
    <row r="10" spans="1:6" x14ac:dyDescent="0.25">
      <c r="A10" t="s">
        <v>9</v>
      </c>
      <c r="B10" s="2">
        <v>35166.070000000007</v>
      </c>
      <c r="C10" s="2">
        <v>62496.77</v>
      </c>
      <c r="D10" s="3">
        <f t="shared" si="0"/>
        <v>0.77718948975532332</v>
      </c>
      <c r="F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Lawan</dc:creator>
  <cp:lastModifiedBy>Lawan</cp:lastModifiedBy>
  <dcterms:created xsi:type="dcterms:W3CDTF">2014-08-28T10:32:13Z</dcterms:created>
  <dcterms:modified xsi:type="dcterms:W3CDTF">2017-10-19T06:03:59Z</dcterms:modified>
</cp:coreProperties>
</file>