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192.168.0.169\share documents\Account Pre-Filing\"/>
    </mc:Choice>
  </mc:AlternateContent>
  <xr:revisionPtr revIDLastSave="0" documentId="13_ncr:1_{0F9FEE1B-FC9F-449D-9884-9C93A744749E}" xr6:coauthVersionLast="47" xr6:coauthVersionMax="47" xr10:uidLastSave="{00000000-0000-0000-0000-000000000000}"/>
  <bookViews>
    <workbookView xWindow="-120" yWindow="-120" windowWidth="20730" windowHeight="11160" xr2:uid="{00000000-000D-0000-FFFF-FFFF00000000}"/>
  </bookViews>
  <sheets>
    <sheet name="Duplicate" sheetId="3" r:id="rId1"/>
    <sheet name="Disabled Account" sheetId="6" r:id="rId2"/>
    <sheet name="Origin" sheetId="5"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<sst xmlns="http://schemas.openxmlformats.org/spreadsheetml/2006/main" count="885" uniqueCount="760">
  <si>
    <t>N°</t>
  </si>
  <si>
    <t>Name KH</t>
  </si>
  <si>
    <t>Name EN</t>
  </si>
  <si>
    <t>Vattin</t>
  </si>
  <si>
    <t>User</t>
  </si>
  <si>
    <t>ឃ្យូ.អាយ.យូ វិរោចន៍ ស្គ្រែប ត្រេឌីង ឯ.ក</t>
  </si>
  <si>
    <t>Q.I.U VIROUCH SCRAP TRADING CO., LTD.</t>
  </si>
  <si>
    <t>B108-902104416</t>
  </si>
  <si>
    <t>qiuvirouch@gmail.com</t>
  </si>
  <si>
    <t>p@I82R$h</t>
  </si>
  <si>
    <t>ជេស៊ីវ៉ាយស៊ី ខសមេធីក ឯ.ក</t>
  </si>
  <si>
    <t>JCYC COSMETICS CO., LTD.</t>
  </si>
  <si>
    <t>B103-901904002</t>
  </si>
  <si>
    <t>jcyc0666@gmail.com</t>
  </si>
  <si>
    <t>ឃ្លាំងរថយន្ត ហ៊ាង កំប៉ុង 2728 អេចខេភី</t>
  </si>
  <si>
    <t>KLAINGROTHYUN HEANG KAMPONG 2728 HKP</t>
  </si>
  <si>
    <t>K010-902005060</t>
  </si>
  <si>
    <t>តាំង អាង</t>
  </si>
  <si>
    <t>TAING ANG</t>
  </si>
  <si>
    <t>K004-901902631</t>
  </si>
  <si>
    <t>ចាន់ ស៊ីណែត</t>
  </si>
  <si>
    <t>CHAN SINETH</t>
  </si>
  <si>
    <t>K004-901902650</t>
  </si>
  <si>
    <t>កេង ហួរ</t>
  </si>
  <si>
    <t>KENG HOUR</t>
  </si>
  <si>
    <t>K004-901902635</t>
  </si>
  <si>
    <t>រ៉ូនិច (ខេមបូឌា) ឯ.ក</t>
  </si>
  <si>
    <t>RONIX (CAMBODIA) CO., LTD.</t>
  </si>
  <si>
    <t>K009-901501539</t>
  </si>
  <si>
    <t>តាំង គីមហេង</t>
  </si>
  <si>
    <t>TAING KIMHENG</t>
  </si>
  <si>
    <t>K004-902001875</t>
  </si>
  <si>
    <t>taingkimheng219@gmail.com</t>
  </si>
  <si>
    <t>m5pUfu$1</t>
  </si>
  <si>
    <t>ភាង សុផុន (ខេមបូឌា) អ៊ីមផត &amp; អិចផត ឯ.ក</t>
  </si>
  <si>
    <t>PHEANG SOPHON (CAMBODIA) IMPORT &amp; EXPORT CO., LTD.</t>
  </si>
  <si>
    <t>K008-902100409</t>
  </si>
  <si>
    <t>pheangsophoncambodia@gmail.com</t>
  </si>
  <si>
    <t>ខេអេច អាហ្រ្គោ អ៊ិននើវេស៊ិន ត្រេឌីង ឯ.ក</t>
  </si>
  <si>
    <t>KH AGRO INNOVATION TRADING CO., LTD.</t>
  </si>
  <si>
    <t>K010-902002231</t>
  </si>
  <si>
    <t>វី ឌីភី សឹកសេស ត្រេឌីង ឯ.ក</t>
  </si>
  <si>
    <t>WE DP SUCCESS TRADING CO., LTD.</t>
  </si>
  <si>
    <t>K010-902001392</t>
  </si>
  <si>
    <t>ទ្រី សេងហុក</t>
  </si>
  <si>
    <t>TRY SENG HOK</t>
  </si>
  <si>
    <t>K004-901902647</t>
  </si>
  <si>
    <t>អាយុរ៉ា ស៉្បា ឯ.ក</t>
  </si>
  <si>
    <t>A YUK RA SPA CO., LTD.</t>
  </si>
  <si>
    <t>K002-902000974</t>
  </si>
  <si>
    <t>ayukraspa123@gmail.com</t>
  </si>
  <si>
    <t>លុយ គង់លី</t>
  </si>
  <si>
    <t>LUY KUNGLY</t>
  </si>
  <si>
    <t>K004-901902643</t>
  </si>
  <si>
    <t>ខេអិន ត្រេនស្ព័ត ឯ.ក</t>
  </si>
  <si>
    <t>KN TRANSPORT CO.,LTD</t>
  </si>
  <si>
    <t>B106-902004770</t>
  </si>
  <si>
    <t>kntransportcoltd@gmail.com</t>
  </si>
  <si>
    <t>$l42aSE*</t>
  </si>
  <si>
    <t>ហ្រ្គីនហ្វៀល ឌីវេឡុបម៉ិន ឯ.ក</t>
  </si>
  <si>
    <t>Greenfield Development Co., Ltd.</t>
  </si>
  <si>
    <t>K002-901803628</t>
  </si>
  <si>
    <t>greenfielddevelopment168@gmail.com</t>
  </si>
  <si>
    <t>G$&amp;z5VNh</t>
  </si>
  <si>
    <t>ដាប់ប៊ែលយូអិល វីន លី ឯ.ក</t>
  </si>
  <si>
    <t>WL WIN LY CO., LTD.</t>
  </si>
  <si>
    <t>K003-902004734</t>
  </si>
  <si>
    <t>wlwinlycoltd@gmail.com</t>
  </si>
  <si>
    <t>ម៉ី លាន វ៉ាន់ ស៊ីន ផន សប ឯ.ក</t>
  </si>
  <si>
    <t>Mei Lian Wan Xin Pawn Shop Co., Ltd.</t>
  </si>
  <si>
    <t>K003-901906599</t>
  </si>
  <si>
    <t>meilianwanxinpawnshop@gmail.com</t>
  </si>
  <si>
    <t>ម៉ី លាន វ៉ាន់ ស៊ីន អ៊ិនធើណេសិនណល ប្រផឹធី មេនេចម៉ិន ឯ.ក</t>
  </si>
  <si>
    <t>Mei Lian Wan Xin International Property Management Co., Ltd.</t>
  </si>
  <si>
    <t>K003-901906579</t>
  </si>
  <si>
    <t>meilianwanxin168@gmail.com</t>
  </si>
  <si>
    <t>គ្លរៀស លែន ឯ.ក</t>
  </si>
  <si>
    <t>GLORIOUS LAND CO., LTD</t>
  </si>
  <si>
    <t>K002-901901852</t>
  </si>
  <si>
    <t>អាយ.អេស.អេច.អាយ ឯ.ក</t>
  </si>
  <si>
    <t>I.S.H.I CO., LTD.</t>
  </si>
  <si>
    <t>K002-901908588</t>
  </si>
  <si>
    <t>យ៉ា ថៃ ជីង យ៉ុង អ៊ិនវេសម៉ិន ឯ.ក</t>
  </si>
  <si>
    <t>YA THAI JING YONG INVESTMENT CO., LTD.</t>
  </si>
  <si>
    <t>K009-901900120</t>
  </si>
  <si>
    <t>រី យូ ហេង ឯ.ក</t>
  </si>
  <si>
    <t>Ri Yue Heng Co., Ltd.</t>
  </si>
  <si>
    <t>K002-901802295</t>
  </si>
  <si>
    <t>riyueheng168@gmail.com</t>
  </si>
  <si>
    <t>វីយូនៀន អ៊ិនវេសម៉ិន ឯ.ក</t>
  </si>
  <si>
    <t>VUNION INVESTMENT CO., LTD</t>
  </si>
  <si>
    <t>K002-901802573</t>
  </si>
  <si>
    <t>banknorealestate@gmail.com</t>
  </si>
  <si>
    <t>អេហ្វ.អេ.ស៊ី.ធី.អេស ឯ.ក</t>
  </si>
  <si>
    <t>F.A.C.T.S CO., LTD</t>
  </si>
  <si>
    <t>K002-901801416</t>
  </si>
  <si>
    <t>ស៊ាម៉ិន (ខេមបូឌា) ម៉ូឌែន អេហ្គ្រីខលឆឺរ័ល អ៊ិនដាសស្ទ្រៀល ផាក</t>
  </si>
  <si>
    <t>XIAMEN (CAMBODIA) MODERN AGRICULTURAL INDUSTRIAL PARK CO., LTD.</t>
  </si>
  <si>
    <t>K008-901637446</t>
  </si>
  <si>
    <t>ប៊ែងណូ រៀល អ៊ីស្ទេត ឯ.ក</t>
  </si>
  <si>
    <t>Bankno Real Estate Co., Ltd.</t>
  </si>
  <si>
    <t>K002-901905449</t>
  </si>
  <si>
    <t>សុចន្ទ្រ អ៊ិនវេសម៉ិន ឯ.ក</t>
  </si>
  <si>
    <t>SOCHAN INVESTMENT CO., LTD.</t>
  </si>
  <si>
    <t>K009-902004221</t>
  </si>
  <si>
    <t>sochaninvestment@gmail.com</t>
  </si>
  <si>
    <t>3&amp;CrUX&amp;3</t>
  </si>
  <si>
    <t>សុខ ស្រស់ រៀល អ៊ីស្ទេត ឯ.ក</t>
  </si>
  <si>
    <t>SOK SRAS REAL ESTATE CO., LTD.</t>
  </si>
  <si>
    <t>B108-901908315</t>
  </si>
  <si>
    <t>សណ្ឋាគារ ម៉ី លាន ហ្គាដិន</t>
  </si>
  <si>
    <t>Mei Lian Garden Hotel</t>
  </si>
  <si>
    <t>K003-901906619</t>
  </si>
  <si>
    <t>meilainpin@gmail.com</t>
  </si>
  <si>
    <t>ហ្សេត.អូ. អ៊ីមផត អិចផត ឯ.ក</t>
  </si>
  <si>
    <t>Z.O. IMPORT EXPORT CO., LTD.</t>
  </si>
  <si>
    <t>K002-902100588</t>
  </si>
  <si>
    <t>zoimportexportcoltd@gmail.com</t>
  </si>
  <si>
    <t>POJ5Fr&amp;q</t>
  </si>
  <si>
    <t>រូប៊ី រៀល អ៊ីស្ទេត ឯ.ក</t>
  </si>
  <si>
    <t>RUBY REAL ESTATE CO., LTD.</t>
  </si>
  <si>
    <t>K008-902002813</t>
  </si>
  <si>
    <t>rubyrealestate78@gmail.com</t>
  </si>
  <si>
    <t>ហ៊ូ តាវ លី ឯ.ក</t>
  </si>
  <si>
    <t>HU TAO LI CO., LTD.</t>
  </si>
  <si>
    <t>K003-901908562</t>
  </si>
  <si>
    <t>ម៉ាន់នី ឡាក់​ ស្កាយ ត្រេឌីង ឯ.ក</t>
  </si>
  <si>
    <t>MONEY LUCK SKY TRADING CO., LTD.</t>
  </si>
  <si>
    <t>K009-902002057</t>
  </si>
  <si>
    <t>3-ធីអេច អេហ្គ្រី ឌីវេឡុបម៉ិន ឯ.ក</t>
  </si>
  <si>
    <t>3-TH AGRI DEVELOPMENT CO., LTD.</t>
  </si>
  <si>
    <t>K008-901704618</t>
  </si>
  <si>
    <t>ស៊ីធី ឡាក់ ស្តាយ ប្រដាក់ អ៊ីមផត​ អិចផត ឯ.ក</t>
  </si>
  <si>
    <t>CITY LUCK SKY PRODUCT IMPORT EXPORT CO., LTD.</t>
  </si>
  <si>
    <t>K009-902002221</t>
  </si>
  <si>
    <t>រ៉ូម៉ា អូសិន រីហ្សត ឯ.ក</t>
  </si>
  <si>
    <t>RUMA OCEAN RESORT CO., LTD</t>
  </si>
  <si>
    <t>B117-901902051</t>
  </si>
  <si>
    <t>ខេប៊ីអអិល ឯ.ក</t>
  </si>
  <si>
    <t>KBRL CO., LTD.</t>
  </si>
  <si>
    <t>K002-901904411</t>
  </si>
  <si>
    <t>ដាប់ប៊ែលយូខេអិល អេកូអឺស​ ឥណ្ឌូឆាយណា ឯ.ក</t>
  </si>
  <si>
    <t>WKL ECOEARTH INDOCHINA CO., LTD.</t>
  </si>
  <si>
    <t>K002-902103382</t>
  </si>
  <si>
    <t>pacificparadise168@gmail.com</t>
  </si>
  <si>
    <t>ស៊ីមប៊ីអូទីក ម៉ាល់ធីតាឡែនតា អ៊ិនធើណេសិនណល (ខេមបូឌា)​ ឯ.ក</t>
  </si>
  <si>
    <t>SIMBIOTIK MULTITALENTA INTERNATIONAL (CAMBODIA) CO., LTD.</t>
  </si>
  <si>
    <t>K003-901906292</t>
  </si>
  <si>
    <t>simbiotek168@gmail.com</t>
  </si>
  <si>
    <t>សាគូរ៉ា រៀល អ៊ីស្ទេត ឯ.ក</t>
  </si>
  <si>
    <t>Sakura Real Estate Co., Ltd</t>
  </si>
  <si>
    <t>K002-901804055</t>
  </si>
  <si>
    <t>ប៉ាស៊ីហ្វិក ផារ៉ាដាយ ឌីវេឡុបម៉ិន ឯ.ក</t>
  </si>
  <si>
    <t>Pacific Paradise Development Co., Ltd</t>
  </si>
  <si>
    <t>K002-901804054</t>
  </si>
  <si>
    <t>អូស៊ីជីស៊ី ផេម៉ិន ឯ.ក</t>
  </si>
  <si>
    <t>OCGC PAYMENT Co., Ltd.</t>
  </si>
  <si>
    <t>K002-901801386</t>
  </si>
  <si>
    <t>អេសអេសភី &amp; ឌី អេង រ៉ូយ៉ាល់ ឌីវេឡុបម៉ិន ឯ.ក</t>
  </si>
  <si>
    <t>SSP &amp; DY ENG ROYAL DEVELOPMENT CO., LTD.</t>
  </si>
  <si>
    <t>K007-902105145</t>
  </si>
  <si>
    <t>sspdyengroyal@gmail.com</t>
  </si>
  <si>
    <t>Dr9sp$b$</t>
  </si>
  <si>
    <t>យូនៀន​ ស្ពេស អហ្វីស</t>
  </si>
  <si>
    <t>UNION SPACE OFFICE</t>
  </si>
  <si>
    <t>K002-901905132</t>
  </si>
  <si>
    <t>unionspace168@gmail.com</t>
  </si>
  <si>
    <t>ស៊ីអិមស៊ីអេ ឯ.ក</t>
  </si>
  <si>
    <t>CMCA CO., LTD.</t>
  </si>
  <si>
    <t>K002-901908111</t>
  </si>
  <si>
    <t>ឡូស អេនជឺឡេស អ៊ិនធើណេសិនណល ស្គូល ឯ.ក</t>
  </si>
  <si>
    <t>LOS ANGELES INTERNATIONAL SCHOOL CO., LTD.</t>
  </si>
  <si>
    <t>B108-902006629</t>
  </si>
  <si>
    <t>losangelesinternation@gmail.com</t>
  </si>
  <si>
    <t>KlS@I8ob</t>
  </si>
  <si>
    <t>ស្តារឌាល ឯ.ក</t>
  </si>
  <si>
    <t>STARDEAL CO., LTD.</t>
  </si>
  <si>
    <t>K002-902100615</t>
  </si>
  <si>
    <t>stardealcoltd@gmail.com</t>
  </si>
  <si>
    <t>Tlwr*p6&amp;</t>
  </si>
  <si>
    <t>ភីអិន វឌ្ឍនៈ កញ្ជនា ឯ.ក</t>
  </si>
  <si>
    <t>PN Vattanak Kanhchana Co., Ltd</t>
  </si>
  <si>
    <t>K005-901805438</t>
  </si>
  <si>
    <t>អឹផាតម៉ិន​ ហេងឌឿន</t>
  </si>
  <si>
    <t>HENG DOEUN APARTMENT</t>
  </si>
  <si>
    <t>K002-107043351</t>
  </si>
  <si>
    <t>hengdoeunapartment@gmail.com</t>
  </si>
  <si>
    <t>drU6OmI@</t>
  </si>
  <si>
    <t>អិម&amp;ខេ ភីអាយ សឺវីស ឯ.ក</t>
  </si>
  <si>
    <t>M&amp;K PI SERVICE CO., LTD.</t>
  </si>
  <si>
    <t>K004-902101994</t>
  </si>
  <si>
    <t>mkpiservices@gmail.com</t>
  </si>
  <si>
    <t>st@4ReMl</t>
  </si>
  <si>
    <t>ហាងលក់ម៉ូតូ វ៉ា ធីតា</t>
  </si>
  <si>
    <t>HANG LOK MOTO VA THIDA</t>
  </si>
  <si>
    <t>B105-901901152</t>
  </si>
  <si>
    <t>រ៉ុងស៊ឹង ជីឡុង ខេមីខល ឯ.ក</t>
  </si>
  <si>
    <t>RONGSHENG JILONG CHEMICALS CO., LTD.</t>
  </si>
  <si>
    <t>K009-901905775</t>
  </si>
  <si>
    <t>ដុកទ័រ សុខភាព &amp; សម្រស់ ឯ.ក</t>
  </si>
  <si>
    <t>DOCTOR SOKPHEAP &amp; SAMROS CO., LTD.</t>
  </si>
  <si>
    <t>K007-902000106</t>
  </si>
  <si>
    <t>doctorsokpheap@gmail.com</t>
  </si>
  <si>
    <t>ទ្រីលាន អ៊ីមផត អិចផត ឯ.ក</t>
  </si>
  <si>
    <t>TRILLION IMPORT EXPORT CO ., LTD.</t>
  </si>
  <si>
    <t>K002-902103341</t>
  </si>
  <si>
    <t>trillionimport@gmail.com</t>
  </si>
  <si>
    <t>S5a1I#Ls</t>
  </si>
  <si>
    <t>អូអេស៊ីស វេនឈ័រ ឯ.ក</t>
  </si>
  <si>
    <t>OASIS VENTURES CO., LTD.</t>
  </si>
  <si>
    <t>K005-902103574</t>
  </si>
  <si>
    <t>azcapital168@gmail.com</t>
  </si>
  <si>
    <t>Y@zLwrl9</t>
  </si>
  <si>
    <t>អាយស៊ីប៊ីអាយ មេនេចម៉ិន ឯ.ក</t>
  </si>
  <si>
    <t>ICBI MANAGEMENT CO., LTD.</t>
  </si>
  <si>
    <t>K005-902102179</t>
  </si>
  <si>
    <t>ភូមិ មានទ្រព្យ អ៊ិនវេសម៉ិន ឯ.ក</t>
  </si>
  <si>
    <t>PHUM MEANTROP INVESTMENT CO., LTD.</t>
  </si>
  <si>
    <t>K003-902104924</t>
  </si>
  <si>
    <t>phummeantrop@gmail.com</t>
  </si>
  <si>
    <t>FrIp&amp;I0e</t>
  </si>
  <si>
    <t>28 ប្លសសឹម អេស៊ា ឯ.ក</t>
  </si>
  <si>
    <t>28 Blossom Asia Co., Ltd</t>
  </si>
  <si>
    <t>K003-901801463</t>
  </si>
  <si>
    <t>ដាប់ប៊ល ជេ ត្រេឌីង ឯ.ក</t>
  </si>
  <si>
    <t>DOUBLE J TRADING CO., LTD</t>
  </si>
  <si>
    <t>K002-901803283</t>
  </si>
  <si>
    <t>អាម៉ាណា ត្រេឌីង ឯ.ក</t>
  </si>
  <si>
    <t>ARMANA TRADING CO., LTD.</t>
  </si>
  <si>
    <t>B108-902102866</t>
  </si>
  <si>
    <t>វុតថា សំ គ្លូប៊ល ត្រេឌីង ឯ.ក</t>
  </si>
  <si>
    <t>VUTHA SAM GLOBAL TRADING CO., LTD.</t>
  </si>
  <si>
    <t>B116-901908538</t>
  </si>
  <si>
    <t>អេហ្សិត ឃែភីថល &amp; ផាតនើរ ឯ.ក</t>
  </si>
  <si>
    <t>AZ CAPITAL &amp; PARTNERS CO., LTD.</t>
  </si>
  <si>
    <t>K002-902101364</t>
  </si>
  <si>
    <t>យូ.ភី.អិល.អិម.អិល គ្រុប</t>
  </si>
  <si>
    <t>U.P.L.M.L GROUPS CO.,LTD.</t>
  </si>
  <si>
    <t>K002-100082750</t>
  </si>
  <si>
    <t>ជីននីស &amp; អ៊ិននើរវេសិន រៀល អ៊ីស្ទេត ឯ.ក</t>
  </si>
  <si>
    <t>GENIUS &amp; INNOVATION REAL ESTATE CO., LTD.</t>
  </si>
  <si>
    <t>K008-902103346</t>
  </si>
  <si>
    <t>geniusinnovationrealestate@gmail.com</t>
  </si>
  <si>
    <t>N08um*tO</t>
  </si>
  <si>
    <t>អេសស៊ីស៊ីអិកស៍ ស៊ីលវើរ រេស៊ីដេន</t>
  </si>
  <si>
    <t>SCCX ZILVER RESIDENCE</t>
  </si>
  <si>
    <t>K004-901905508</t>
  </si>
  <si>
    <t>sccxzilver168@gmail.com</t>
  </si>
  <si>
    <t>បញ្ច រីស៊ើច អ៊ិនស្ទីធ្យូត</t>
  </si>
  <si>
    <t>PANHCHAK RESEARCH INSTITUTE CO., LTD.</t>
  </si>
  <si>
    <t>K002-901501846</t>
  </si>
  <si>
    <t>មាន ​ពេជ្រ លែន រៀល អ៊ីស្ទេត ឯ.ក</t>
  </si>
  <si>
    <t>MEAN PICH LAND REAL ESTATE CO., LTD</t>
  </si>
  <si>
    <t>K007-901901527</t>
  </si>
  <si>
    <t>ហាងលក់ម៉ូតូ ជឹង សុងហ៊ី</t>
  </si>
  <si>
    <t>CHEANG SONGHI MOTORBIKE SHOP</t>
  </si>
  <si>
    <t>K002-107034956</t>
  </si>
  <si>
    <t>ម៉ាទីន &amp; ភី អុិនវេសម៉ិន ឯ.ក</t>
  </si>
  <si>
    <t>MARTIN &amp; P INVESTMENT CO., LTD.</t>
  </si>
  <si>
    <t>K003-902004186</t>
  </si>
  <si>
    <t>martinpinvestment168@gmail.com</t>
  </si>
  <si>
    <t>s0ajlN&amp;m</t>
  </si>
  <si>
    <t>ប៊ីប៊ីអេស ប៊ន ឯ.ក</t>
  </si>
  <si>
    <t>BB'S BOND CO., LTD</t>
  </si>
  <si>
    <t>K006-901902186</t>
  </si>
  <si>
    <t>សារុន អ៊ិនវេស្ទ័រ គ្លូប៊ល ឯ.ក</t>
  </si>
  <si>
    <t>SARUN INVESTOR GLOBAL CO., LTD.</t>
  </si>
  <si>
    <t>K008-902006051</t>
  </si>
  <si>
    <t>saruninvestorglobal@gmail.com</t>
  </si>
  <si>
    <t>pAd9#$rl</t>
  </si>
  <si>
    <t>អាយ2ខេ ត្រេឌីង ឯ.ក</t>
  </si>
  <si>
    <t>I2K TRADING CO., LTD.</t>
  </si>
  <si>
    <t>K010-901701096</t>
  </si>
  <si>
    <t>i2ktrading168@gmail.com</t>
  </si>
  <si>
    <t>cr*F3pOs</t>
  </si>
  <si>
    <t>អេចអិម ហ្គ្រេន សេនត្រល ហូតែល ឯ.ក</t>
  </si>
  <si>
    <t>HM Grand Central Hotel Co., Ltd.</t>
  </si>
  <si>
    <t>K003-901805452</t>
  </si>
  <si>
    <t>លី លាងឆាយ​ ផល្លី អ៊ីមផត អិចផត​ ឯ.ក</t>
  </si>
  <si>
    <t>LY LEANGCHHAY PHALLY IMPORT EXPORT CO., LTD.</t>
  </si>
  <si>
    <t>K007-901805608</t>
  </si>
  <si>
    <t>កេង ឈួង</t>
  </si>
  <si>
    <t>KENG CHHOUNG</t>
  </si>
  <si>
    <t>K004-902103333</t>
  </si>
  <si>
    <t>kengchhoung168@gmail.com</t>
  </si>
  <si>
    <t>&amp;&amp;9Rlc3L</t>
  </si>
  <si>
    <t>ត្បូង ពេជ្រ ប្រផឹធី អេន រៀល អ៊ីស្ទេត ឯ.ក</t>
  </si>
  <si>
    <t>TBONG PICH PROPERTIES AND REAL ESTATE CO., LTD.</t>
  </si>
  <si>
    <t>K010-901908577</t>
  </si>
  <si>
    <t>វណ្ណារិទ្ធ (វីអ) ខេមីខល អេន ឃ្យូប៊ីខល ឯ.ក</t>
  </si>
  <si>
    <t>VANNARITH (VR) CHEMICAL AND CUBICLE CO., LTD.</t>
  </si>
  <si>
    <t>K009-902003798</t>
  </si>
  <si>
    <t>vannarithchemical@gmail.com</t>
  </si>
  <si>
    <t>5yUlqSu#</t>
  </si>
  <si>
    <t>ជីស៊ីអិលស៊ី គ្លូប៊ល ខាហ្គោ ឡូជីស្ទីក</t>
  </si>
  <si>
    <t>GCLC GLOBAL CARGO LOGISTICS CO., LTD</t>
  </si>
  <si>
    <t>K008-901503575</t>
  </si>
  <si>
    <t>ឡូខល អេឡិកត្រូនិក ឯ.ក</t>
  </si>
  <si>
    <t>LOCAL ELECTRONICS CO., LTD.</t>
  </si>
  <si>
    <t>K008-902005071</t>
  </si>
  <si>
    <t>localelectronicscoltd@gmail.com</t>
  </si>
  <si>
    <t>@BeKRu59</t>
  </si>
  <si>
    <t>ខេស៊ី អាហ្គ្រី ឯ.ក</t>
  </si>
  <si>
    <t>KC AGRI CO., LTD.</t>
  </si>
  <si>
    <t>K002-902004281</t>
  </si>
  <si>
    <t>kcagricoltd@gmail.com</t>
  </si>
  <si>
    <t>MexipH9$</t>
  </si>
  <si>
    <t>អាយ &amp; ជេ (ខេមបូឌា) ឯ.ក</t>
  </si>
  <si>
    <t>I &amp; J (CAMBODIA) CO., LTD.</t>
  </si>
  <si>
    <t>K008-902105714</t>
  </si>
  <si>
    <t>ijcambodiacoltd@gmail.com</t>
  </si>
  <si>
    <t>t&amp;35R*tr</t>
  </si>
  <si>
    <t>អាហ្គ្រីខលឈ័រ អហ្គែនិកហ្សឹម (ខេមបូឌា) ​ឯ.ក</t>
  </si>
  <si>
    <t>AGRICULTURE ORGANISM (CAMBODIA) CO., LTD.</t>
  </si>
  <si>
    <t>K009-902005880</t>
  </si>
  <si>
    <t>ខេ មេឌី អាត ខូរៀ</t>
  </si>
  <si>
    <t>K MEDI ART KOREA</t>
  </si>
  <si>
    <t>K005-902006910</t>
  </si>
  <si>
    <t>kmedikorea168@gmail.com</t>
  </si>
  <si>
    <t>th5WrU*P</t>
  </si>
  <si>
    <t>អេសអិម រៀល អ៊ីស្ទេត អ៊ិនវេសម៉ិន ឯ.ក</t>
  </si>
  <si>
    <t>SM REAL ESTATE INVESTMENT CO., LTD.</t>
  </si>
  <si>
    <t>K010-902105253</t>
  </si>
  <si>
    <t>rithvireakrealty@gmail.com</t>
  </si>
  <si>
    <t>3Ut$0lfR</t>
  </si>
  <si>
    <t>អិមអិលធីធី ម៉ារីន អ៊ិនវេសម៉ិន អេន ឌីវេឡុបម៉ិន ឯ.ក</t>
  </si>
  <si>
    <t>MLTT MARINE INVESTMENT AND DEVELOPMENT CO., LTD.</t>
  </si>
  <si>
    <t>K002-902000575</t>
  </si>
  <si>
    <t>mlttmarineinvestment@gmail.com</t>
  </si>
  <si>
    <t>@urlF&amp;8U</t>
  </si>
  <si>
    <t>ដាតាសេហ្វ (ខេមបូឌា)</t>
  </si>
  <si>
    <t>DATASAFE (CAMBODIA) LTD.</t>
  </si>
  <si>
    <t>K007-109002059</t>
  </si>
  <si>
    <t>មង្គល​ អេចអ ឯ.ក</t>
  </si>
  <si>
    <t>Mongkol HR Co., LTD</t>
  </si>
  <si>
    <t>K007-901805580</t>
  </si>
  <si>
    <t>ហួត ហេងឡុង អ៊ីមផត អិចផត ឯ.ក</t>
  </si>
  <si>
    <t>HUOT HENG LONG IMPORT EXPORT CO., LTD.</t>
  </si>
  <si>
    <t>K002-901701815</t>
  </si>
  <si>
    <t>ខេប៊ីអិនអិន អ៊ីមផត ឯ.ក</t>
  </si>
  <si>
    <t>KBNN IMPORT CO., LTD.</t>
  </si>
  <si>
    <t>K004-902003535</t>
  </si>
  <si>
    <t>ហ្វកស៍ ផៅវ័រ ឯ.ក</t>
  </si>
  <si>
    <t>FOX POWER CO., LTD.</t>
  </si>
  <si>
    <t>K005-901904841</t>
  </si>
  <si>
    <t>foxpower168@gmail.com</t>
  </si>
  <si>
    <t>អ៊ី ជី គ្លូប៊ល អ៊ិនវេសម៉ិន ឯ.ក</t>
  </si>
  <si>
    <t>E G GLOBAL INVESTMENT CO., LTD</t>
  </si>
  <si>
    <t>K006-901639534</t>
  </si>
  <si>
    <t>ញឹម ខេមរៈ រៀល អ៊ីស្ទេត ឯ.ក</t>
  </si>
  <si>
    <t>NHEIM KHEMARAKH REAL ESTATE CO., LTD.</t>
  </si>
  <si>
    <t>K007-901905335</t>
  </si>
  <si>
    <t>ភ្នំពេញ អេស.វី.អ ស្តូន ឯ.ក</t>
  </si>
  <si>
    <t>PHNOM PENH S.V.R STONE CO., LTD.</t>
  </si>
  <si>
    <t>K005-902104165</t>
  </si>
  <si>
    <t>ppsvrstone@gmail.com</t>
  </si>
  <si>
    <t>2q*XXEQv</t>
  </si>
  <si>
    <t>ម៉ី លីង ឌូ ជា ហូថែល</t>
  </si>
  <si>
    <t>MEI LING DU JIA HOTEL</t>
  </si>
  <si>
    <t>B117-902104668</t>
  </si>
  <si>
    <t>meilingdujiahotel168@gmail.com</t>
  </si>
  <si>
    <t>BR3HipI$</t>
  </si>
  <si>
    <t>ហុង ឆាយ</t>
  </si>
  <si>
    <t>HONG CHHAY</t>
  </si>
  <si>
    <t>K004-901902640</t>
  </si>
  <si>
    <t>អេហ្វ​.អាយ.ភី.អិល ឯ.ក</t>
  </si>
  <si>
    <t>F.I.P.L CO., LTD.</t>
  </si>
  <si>
    <t>K005-901909079</t>
  </si>
  <si>
    <t>fipl98765@gmail.com</t>
  </si>
  <si>
    <t>ធឿន សូរិយា ត្រេឌីង ឯ.ក</t>
  </si>
  <si>
    <t>Thoeurn Sorya Trading Co., Ltd</t>
  </si>
  <si>
    <t>K010-901801644</t>
  </si>
  <si>
    <t>thoeurnsorya168@gmail.com</t>
  </si>
  <si>
    <t>ទៀង ជ័យ 2019 អ៊ិនវេសម៉ិន ឯ.ក</t>
  </si>
  <si>
    <t>TIENG CHEY 2019 INVESTMENT CO., LTD.</t>
  </si>
  <si>
    <t>K007-902002247</t>
  </si>
  <si>
    <t>គីម ប៉ ស្ទែនឡេស​ ស្ទីល ត្រេឌីង</t>
  </si>
  <si>
    <t>KIM POR STAINLESS STEEL TRADING CO., LTD.</t>
  </si>
  <si>
    <t>K002-107035405</t>
  </si>
  <si>
    <t>ប៊ី.បេស ខហ្វហ្វី ឯ.ក</t>
  </si>
  <si>
    <t>B.BEST COFFEE CO., LTD.</t>
  </si>
  <si>
    <t>K002-901703493</t>
  </si>
  <si>
    <t>b.bestcoffee168@gmail.com</t>
  </si>
  <si>
    <t>cu&amp;A3RLW</t>
  </si>
  <si>
    <t>ផ្សារ ថេក សឹលូសិន ឯ.ក</t>
  </si>
  <si>
    <t>PHSAR TECH SOLUTION CO., LTD.</t>
  </si>
  <si>
    <t>K005-902104483</t>
  </si>
  <si>
    <t>phsartechsolution@gmail.com</t>
  </si>
  <si>
    <t>ch$C4EgI</t>
  </si>
  <si>
    <t>ទំនុកចិត្ត រៀល អ៊ីស្ទេត ឯ.ក</t>
  </si>
  <si>
    <t>TOMNOKCHET REAL ESTATE CO., LTD.</t>
  </si>
  <si>
    <t>K006-902104053</t>
  </si>
  <si>
    <t>tomnokchetrealestate@gmail.com</t>
  </si>
  <si>
    <t>fRa8Rat&amp;</t>
  </si>
  <si>
    <t>ធី.អេស.ខេ.ស៊ី អេឡិកទ្រីស៊ីធី ឯ.ក</t>
  </si>
  <si>
    <t>T.S.K.C ELECTRICITY CO., LTD.</t>
  </si>
  <si>
    <t>B116-902101127</t>
  </si>
  <si>
    <t>so.dalin2612@gmail.com</t>
  </si>
  <si>
    <t>Dalin@2612BD</t>
  </si>
  <si>
    <t>ឃីង ហ៊ែរ គ្លីនិក ឯ.ក</t>
  </si>
  <si>
    <t>KING HAIR CLINIC CO., LTD.</t>
  </si>
  <si>
    <t>K009-901908933</t>
  </si>
  <si>
    <t>អេភី រៀល អ៊ីស្ទេត ឯ.ក</t>
  </si>
  <si>
    <t>AP REAL ESTATE CO., LTD.</t>
  </si>
  <si>
    <t>K002-901909549</t>
  </si>
  <si>
    <t>aprealstate168@gmail.com</t>
  </si>
  <si>
    <t>n1d$GOXe</t>
  </si>
  <si>
    <t>ស៊ីអិលស៊ីស៊ី ខនស្ត្រាក់សិន &amp; អេនជីនារីង ឯ.ក</t>
  </si>
  <si>
    <t>CLCC CONSTRUCTION &amp; ENGINEERING CO., LTD.</t>
  </si>
  <si>
    <t>K002-902102725</t>
  </si>
  <si>
    <t>clccconstructionengineering@gmail.com</t>
  </si>
  <si>
    <t>dIn&amp;97O#</t>
  </si>
  <si>
    <t>ស៊ី.អេច គ្រីស្ទីណា ហ៊ែរ ឃែរ ឯ.ក</t>
  </si>
  <si>
    <t>C.H CHRISTINA HAIR CARE CO., LTD.</t>
  </si>
  <si>
    <t>K003-902006289</t>
  </si>
  <si>
    <t>មី លូ ចៅ ស៊ី</t>
  </si>
  <si>
    <t>MI LU CHAO SHI</t>
  </si>
  <si>
    <t>B117-902200520</t>
  </si>
  <si>
    <t>ហ័ង ជាង ឌូ ជាង ជីង ឌាន ស៊ី ហ៊្វូ</t>
  </si>
  <si>
    <t>HUANG JIA DU JIA JIU DIAN SHI FU</t>
  </si>
  <si>
    <t>B117-902200848</t>
  </si>
  <si>
    <t>ហេង ហេង សូវីង ម៉ាស៊ីន ឯ.ក</t>
  </si>
  <si>
    <t>Heng Heng Sewing Machine Co., LTD</t>
  </si>
  <si>
    <t>K010-901801369</t>
  </si>
  <si>
    <t>ឌីអ.ទាប ពុយ ហ្វាម៉ា</t>
  </si>
  <si>
    <t>DR.THEAP PUY PHARMA CO., LTD</t>
  </si>
  <si>
    <t>K007-109006038</t>
  </si>
  <si>
    <t>នំ នំ ហ៊ែលស៊ី មីល ឯ.ក</t>
  </si>
  <si>
    <t>NOM NOM HEALTHY MEALS CO., LTD.</t>
  </si>
  <si>
    <t>K007-902102301</t>
  </si>
  <si>
    <t>ដាវីត &amp; រ៉ូហ្សា ហ្វាម៉ា</t>
  </si>
  <si>
    <t>DAVID &amp; ROSA PHARMA CO., LTD.</t>
  </si>
  <si>
    <t>K009-103004823</t>
  </si>
  <si>
    <t>ខេម និរន្តរ៍ ប្រផឹធី ឯ.ក</t>
  </si>
  <si>
    <t>CAM NIRON PROPERTY CO., LTD.</t>
  </si>
  <si>
    <t>K003-902105756</t>
  </si>
  <si>
    <t>camnironpropertycoltd@gmail.com</t>
  </si>
  <si>
    <t>FIk5&amp;R5p</t>
  </si>
  <si>
    <t>ខេ.វ៉ាយ.អេច (ខេមបូឌា) ឯ.ក</t>
  </si>
  <si>
    <t>K.Y.H (CAMBODIA) CO., LTD.</t>
  </si>
  <si>
    <t>K005-902003698</t>
  </si>
  <si>
    <t>kyhcambodia@gmail.com</t>
  </si>
  <si>
    <t>br7@aCh9</t>
  </si>
  <si>
    <t>យូនីកតេក (ខេមបូឌា) ឯ.ក</t>
  </si>
  <si>
    <t>Uniqtek (Cambodia) Co., Ltd.</t>
  </si>
  <si>
    <t>K008-901801242</t>
  </si>
  <si>
    <t>ប៊ី អិន ប៊ី អ៊ី ត្រេនស្ព័ត &amp; ត្រេឌីង ឯ.ក</t>
  </si>
  <si>
    <t>B N B E TRANSPORT &amp; TRADING CO., LTD</t>
  </si>
  <si>
    <t>K004-901701483</t>
  </si>
  <si>
    <t>អិមអអេសឌី (ខេមបូឌា) ឯ.ក</t>
  </si>
  <si>
    <t>MRSD (CAMBODIA) CO., LTD</t>
  </si>
  <si>
    <t>K002-901901925</t>
  </si>
  <si>
    <t>ស៊ីណាហ្គាដេន អេន រេសថឹរេន ឯ.ក</t>
  </si>
  <si>
    <t>SINAGARDEN AND RESTAURANT CO., LTD.</t>
  </si>
  <si>
    <t>K007-902103960</t>
  </si>
  <si>
    <t>sinagardenandrestaurant@gmail.com</t>
  </si>
  <si>
    <t>Hx7qM4*G</t>
  </si>
  <si>
    <t>អឺរ៉ូ ផេស៊ីហ្វិក គ្លូប៊ល ឡូជីស្ទីក ឯ.ក</t>
  </si>
  <si>
    <t>EURO PACIFIC GLOBAL LOGISTICS CO., LTD</t>
  </si>
  <si>
    <t>K004-901702107</t>
  </si>
  <si>
    <t>ស្ថានីយ៍ប្រេងឥន្ធនៈ ម៉ៅ សៀកហុង ហ្គ្រេនភ្នំពេញ</t>
  </si>
  <si>
    <t>MAO SEAKHONG GRAND PHNOM PENH PETROL STATION</t>
  </si>
  <si>
    <t>K008-902103582</t>
  </si>
  <si>
    <t>ឡុក &amp;​ ហ៊ូម ខនស្រ្តាក់សិន ឯ.ក</t>
  </si>
  <si>
    <t>LOK &amp; HOM CONSTRUCTION CO., LTD.</t>
  </si>
  <si>
    <t>K006-902000426</t>
  </si>
  <si>
    <t>lokhom98765@gmail.com</t>
  </si>
  <si>
    <t>8uVP?6rS</t>
  </si>
  <si>
    <t>មុំ សុមុន្នី ឯ.ក</t>
  </si>
  <si>
    <t>MOM SOMANY CO., LTD.</t>
  </si>
  <si>
    <t>B120-902100364</t>
  </si>
  <si>
    <t>អ៊ែកស៍ គ្រូសាឌើ ខនស្ត្រាក់សិន ឯ.ក</t>
  </si>
  <si>
    <t>ACE CRUSADER CONSTRUCTION CO., LTD.</t>
  </si>
  <si>
    <t>L001-902101370</t>
  </si>
  <si>
    <t>ខនស្ត្រាក់សិន ថេកណូវើលដ៍ ធីម ឯ.ក</t>
  </si>
  <si>
    <t>CONSTRUCTION TECHNOWORLD TEAM CO., LTD.</t>
  </si>
  <si>
    <t>L001-902000679</t>
  </si>
  <si>
    <t>constructiontechnoworld@gmail.com</t>
  </si>
  <si>
    <t>RopE7e@5</t>
  </si>
  <si>
    <t>ព្រីវីលីដ្យ គ្លូប៊ល អ៊ិនវេសស័្ទរ ឯ.ក</t>
  </si>
  <si>
    <t>PRIVILEGES GLOBAL INVESTORS CO., LTD.</t>
  </si>
  <si>
    <t>L001-902102451</t>
  </si>
  <si>
    <t>bilderberginvestment@gmail.com</t>
  </si>
  <si>
    <t>@2Ic*oQ4</t>
  </si>
  <si>
    <t>អិម0អិម1អិម6 អ៊ិនវេសម៉ិន គ្រុប ឯ.ក</t>
  </si>
  <si>
    <t>M0M1M6 INVESTMENT GROUP CO., LTD.</t>
  </si>
  <si>
    <t>L001-902103789</t>
  </si>
  <si>
    <t>ប៊ីលឌើប៊ើហ្គ អ៊ិនវេសម៉ិន ឯ.ក</t>
  </si>
  <si>
    <t>BILDERBERG INVESTMENT CO., LTD.</t>
  </si>
  <si>
    <t>L001-902103295</t>
  </si>
  <si>
    <t>ជូន យឹប អ៊ិនធើណេសិនណល (ខេមបូឌា) ឯ.ក</t>
  </si>
  <si>
    <t>JUN YIP INTERNATIONAL (CAMBODIA) CO., LTD.</t>
  </si>
  <si>
    <t>L001-902104171</t>
  </si>
  <si>
    <t>យីយ៉ា ភែកឃីជីង (កម្ពុជា) ឯ.ក</t>
  </si>
  <si>
    <t>YIYA PACKAGING (KAMPUCHEA) CO., LTD.</t>
  </si>
  <si>
    <t>L001-902104688</t>
  </si>
  <si>
    <t>ស៊ីន ស៊ីងលី លេឌើរ ប្រដាក់ ឯ.ក</t>
  </si>
  <si>
    <t>XIN XINGLE LEATHER PRODUCTS CO., LTD.</t>
  </si>
  <si>
    <t>L001-902104518</t>
  </si>
  <si>
    <t>ម៉ុង ឃុន គ្រុប</t>
  </si>
  <si>
    <t>MONG KHUN GROUP CO., LTD</t>
  </si>
  <si>
    <t>L001-100170366</t>
  </si>
  <si>
    <t>mongkhungroup98765@gmail.com</t>
  </si>
  <si>
    <t>bR3$UPru</t>
  </si>
  <si>
    <t>ប៉ូលីមើ ប្លាស្ទីក ប្រដាក់ (ខេមបូឌា) ឯ.ក</t>
  </si>
  <si>
    <t>POLYMER PLASTIC PRODUCTS (CAMBODIA) CO., LTD.</t>
  </si>
  <si>
    <t>L001-902100461</t>
  </si>
  <si>
    <t>Pass Gmail</t>
  </si>
  <si>
    <t>rL4RFN+n</t>
  </si>
  <si>
    <t>M-J4=i?D</t>
  </si>
  <si>
    <t>,E5287hX</t>
  </si>
  <si>
    <t>$@)V3MvU</t>
  </si>
  <si>
    <t>65)c"C9X</t>
  </si>
  <si>
    <t>Qg^FR.7Z</t>
  </si>
  <si>
    <t>"Mc8-AdF</t>
  </si>
  <si>
    <t>&lt;-#m9WB5</t>
  </si>
  <si>
    <t>_dw2C&gt;P_</t>
  </si>
  <si>
    <t>qL.~&lt;9Z}</t>
  </si>
  <si>
    <t>EHJ*QTvD</t>
  </si>
  <si>
    <t>vZ5B}n%*</t>
  </si>
  <si>
    <t>:2&gt;vSMRg</t>
  </si>
  <si>
    <t>$9yWon$.</t>
  </si>
  <si>
    <t>3Ok&gt;MnQ.</t>
  </si>
  <si>
    <t>96f]G{R]</t>
  </si>
  <si>
    <t>CHa05eb_</t>
  </si>
  <si>
    <t>1RX=UfiB</t>
  </si>
  <si>
    <t>vathida2022@gmail.com</t>
  </si>
  <si>
    <t>Vtd@123456</t>
  </si>
  <si>
    <t>armanatrading2022@gmail.com</t>
  </si>
  <si>
    <t>amn@123456</t>
  </si>
  <si>
    <t>vts@123456</t>
  </si>
  <si>
    <t>rumaoceanresort2022@gmail.com</t>
  </si>
  <si>
    <t>rmor@123456</t>
  </si>
  <si>
    <t>uplmlgroup2022@gmail.com</t>
  </si>
  <si>
    <t>upl@123456</t>
  </si>
  <si>
    <t>cheangsonghi2022@gmail.com</t>
  </si>
  <si>
    <t>csh@123456</t>
  </si>
  <si>
    <t>kpsst@123456</t>
  </si>
  <si>
    <t>kimporstainlesssteel2022@gmail.com</t>
  </si>
  <si>
    <t>pcrs@123456</t>
  </si>
  <si>
    <t>panhchakresearch2022@gmail.com</t>
  </si>
  <si>
    <t>hhl@123456</t>
  </si>
  <si>
    <t>houthenglong2022@gmail.com</t>
  </si>
  <si>
    <t>fact@123456</t>
  </si>
  <si>
    <t>djt@123456</t>
  </si>
  <si>
    <t>yyp@123456</t>
  </si>
  <si>
    <t>yiyapackaging2022@gmail.com</t>
  </si>
  <si>
    <t>xxlp@123456</t>
  </si>
  <si>
    <t>xinxingleleather025@gmail.com</t>
  </si>
  <si>
    <t>jyi@123456</t>
  </si>
  <si>
    <t>junyip2022@gmail.com</t>
  </si>
  <si>
    <t>acc@123456</t>
  </si>
  <si>
    <t>acecrusader2022@gmail.com</t>
  </si>
  <si>
    <t>pmpp@123456</t>
  </si>
  <si>
    <t>polymerplastic2022@gmail.com</t>
  </si>
  <si>
    <t>kait@123456</t>
  </si>
  <si>
    <t>khagroinnovation2022@gmail.com</t>
  </si>
  <si>
    <t>0978357027</t>
  </si>
  <si>
    <t>0978359246</t>
  </si>
  <si>
    <t>0978358014</t>
  </si>
  <si>
    <t>tppare@123456</t>
  </si>
  <si>
    <t>tbongpich2022@gmail.com</t>
  </si>
  <si>
    <t>0884177868</t>
  </si>
  <si>
    <t>factscoltd2022@gmail.com</t>
  </si>
  <si>
    <t>0978356579</t>
  </si>
  <si>
    <t>djtcoltd2022@gmail.com</t>
  </si>
  <si>
    <t>ppdcoltd2022@gmail.com</t>
  </si>
  <si>
    <t>ppd@123456</t>
  </si>
  <si>
    <t>0978358470</t>
  </si>
  <si>
    <t>srecoltd2022@gmail.com</t>
  </si>
  <si>
    <t>sre@123456</t>
  </si>
  <si>
    <t>glcoltd2022@gmail.com</t>
  </si>
  <si>
    <t>gl@123456</t>
  </si>
  <si>
    <t>0884177655</t>
  </si>
  <si>
    <t>mrsdcoltd2022@gmail.com</t>
  </si>
  <si>
    <t>mrsd@123456</t>
  </si>
  <si>
    <t>kbrlcoltd2022@gmail.com</t>
  </si>
  <si>
    <t>kbrl@123456</t>
  </si>
  <si>
    <t>0978356646</t>
  </si>
  <si>
    <t>cmcacoltd2022@gmail.com</t>
  </si>
  <si>
    <t>cmca@123456</t>
  </si>
  <si>
    <t>ishicoltd2022@gmail.com</t>
  </si>
  <si>
    <t>ishi@123456</t>
  </si>
  <si>
    <t>0884180441</t>
  </si>
  <si>
    <t>28bacoltd2022@gmail.com</t>
  </si>
  <si>
    <t>28ba@123456</t>
  </si>
  <si>
    <t>hmgch@123456</t>
  </si>
  <si>
    <t>hhsm@123456</t>
  </si>
  <si>
    <t>henghengsewing2022@gmail.com</t>
  </si>
  <si>
    <t>ao@123456</t>
  </si>
  <si>
    <t>agricultureorganism2022@gmail.com</t>
  </si>
  <si>
    <t>cityluck@123456</t>
  </si>
  <si>
    <t>cityluck2022@gmail.com</t>
  </si>
  <si>
    <t>mlst@123456</t>
  </si>
  <si>
    <t>moneylucksky2022@gmail.com</t>
  </si>
  <si>
    <t>khc@123456</t>
  </si>
  <si>
    <t>kinghair2022@gmail.com</t>
  </si>
  <si>
    <t>0978355947</t>
  </si>
  <si>
    <t>0978359153</t>
  </si>
  <si>
    <t>hmgchcoltd2022@gmail.com</t>
  </si>
  <si>
    <t>0884198351</t>
  </si>
  <si>
    <t>htlcoltd2022@gmail.com</t>
  </si>
  <si>
    <t>htl@123456</t>
  </si>
  <si>
    <t>chchccoltd2022@gmail.com</t>
  </si>
  <si>
    <t>chchc@123456</t>
  </si>
  <si>
    <t>0978356395</t>
  </si>
  <si>
    <t>bnbettcoltd2022@gmail.com</t>
  </si>
  <si>
    <t>bnbett@123456</t>
  </si>
  <si>
    <t>epglcoltd2022@gmail.com</t>
  </si>
  <si>
    <t>epgl@123456</t>
  </si>
  <si>
    <t>0978359778</t>
  </si>
  <si>
    <t>taingang2022@gmail.com</t>
  </si>
  <si>
    <t>ta@123456</t>
  </si>
  <si>
    <t>kenghour2022@gmail.com</t>
  </si>
  <si>
    <t>kh@123456</t>
  </si>
  <si>
    <t>0978359120</t>
  </si>
  <si>
    <t>hongchay2022@gmail.com</t>
  </si>
  <si>
    <t>hc@123456</t>
  </si>
  <si>
    <t>luykungly2022@gmail.com</t>
  </si>
  <si>
    <t>lkl@123456</t>
  </si>
  <si>
    <t>0978357695</t>
  </si>
  <si>
    <t>trysenghok2022@gmail.com</t>
  </si>
  <si>
    <t>tsh@123456</t>
  </si>
  <si>
    <t>chansinet2022@gmail.com</t>
  </si>
  <si>
    <t>cs@123456</t>
  </si>
  <si>
    <t>0978358557</t>
  </si>
  <si>
    <t>kbnnicoltd2022@gmail.com</t>
  </si>
  <si>
    <t>kbnni@123456</t>
  </si>
  <si>
    <t>0978358380</t>
  </si>
  <si>
    <t>pnvkcoltd2022@gmail.com</t>
  </si>
  <si>
    <t>pnbk@123456</t>
  </si>
  <si>
    <t>eggicoltd2022@gmail.com</t>
  </si>
  <si>
    <t>eggi@123456</t>
  </si>
  <si>
    <t>0978355911</t>
  </si>
  <si>
    <t>bbcoltd2022@gmail.com</t>
  </si>
  <si>
    <t>bb@123456</t>
  </si>
  <si>
    <t>dcltd2022@gmail.com</t>
  </si>
  <si>
    <t>dc@123456</t>
  </si>
  <si>
    <t>0978356899</t>
  </si>
  <si>
    <t>drtppcoltd2022@gmail.com</t>
  </si>
  <si>
    <t>drtpp@123456</t>
  </si>
  <si>
    <t>mkhrcoltd2022@gmail.com</t>
  </si>
  <si>
    <t>mkhr@123456</t>
  </si>
  <si>
    <t>0978359586</t>
  </si>
  <si>
    <t>llpixecoltd2022@gmail.com</t>
  </si>
  <si>
    <t>llpixe@123456</t>
  </si>
  <si>
    <t>mplrecoltd2022@gmail.com</t>
  </si>
  <si>
    <t>mplre@123456</t>
  </si>
  <si>
    <t>0978356073</t>
  </si>
  <si>
    <t>tc2itcoltd2022@gmail.com</t>
  </si>
  <si>
    <t>tc2i@123456</t>
  </si>
  <si>
    <t>0978356276</t>
  </si>
  <si>
    <t>nnhmcoltd2022@gmail.com</t>
  </si>
  <si>
    <t>nnhm@123456</t>
  </si>
  <si>
    <t>ggclcoltd2022@gmail.com</t>
  </si>
  <si>
    <t>ggcl@123456</t>
  </si>
  <si>
    <t>0978356546</t>
  </si>
  <si>
    <t>xcmaipcoltd2022@gmail.com</t>
  </si>
  <si>
    <t>xcmaip@123456</t>
  </si>
  <si>
    <t>vuthasam2022@gmail.com</t>
  </si>
  <si>
    <t>rL4RFN@n</t>
  </si>
  <si>
    <t>ACAR TIN</t>
  </si>
  <si>
    <t>Remark</t>
  </si>
  <si>
    <t>Pass ACAR</t>
  </si>
  <si>
    <t>N-22-0005480</t>
  </si>
  <si>
    <t>SOVISAL</t>
  </si>
  <si>
    <t>LAIHOR</t>
  </si>
  <si>
    <t>VISAN</t>
  </si>
  <si>
    <t>VUTHY</t>
  </si>
  <si>
    <t>ACAR Created by</t>
  </si>
  <si>
    <t>pvlgbi@123456</t>
  </si>
  <si>
    <t>ucamcoltd2022@gmail.com</t>
  </si>
  <si>
    <t>ucam@123456</t>
  </si>
  <si>
    <t>rjccoltd2022@gmail.com</t>
  </si>
  <si>
    <t>rjc@123456</t>
  </si>
  <si>
    <t>No.</t>
  </si>
  <si>
    <t>Email</t>
  </si>
  <si>
    <t>Password</t>
  </si>
  <si>
    <t>Request review message</t>
  </si>
  <si>
    <t>Please help reviewing this account, I create this account for my company CITY LUCK SKY PRODUCT IMPORT EXPORT CO., LTD. to register account for submitting "Accounting and Auditing Regulator Report" to the government of Cambodia at https://www.acar.gov.kh/. The deadline is on 30-04-2022 and if I do not submit report on time I will get the penalties and other.  In order to submit the report I need to request a "Identification Number" from "Accounting and Auditing Regulator" that will send to this email "cityluck2022@gmail.com", so please help us out. In the process of requesting the Identification Number we can not change email. Hope you understand, thank you!</t>
  </si>
  <si>
    <t>Name</t>
  </si>
  <si>
    <t>Please help reviewing this account, I create this account for my company AGRICULTURE ORGANISM (CAMBODIA) CO., LTD. to register account for submitting "Accounting and Auditing Regulator Report" to the government of Cambodia at https://www.acar.gov.kh/. The deadline is on 30-04-2022 and if I do not submit report on time I will get the penalties and other.  In order to submit the report I need to request a "Identification Number" from "Accounting and Auditing Regulator" that will send to this email "agricultureorganism2022@gmail.com", so please kindly help review this account. In the process of requesting the Identification Number I can not change email. Hope you understand, thank you!</t>
  </si>
  <si>
    <t>KCSP GLOBAL CO., LTD.</t>
  </si>
  <si>
    <t>kcspglobal09@gmail.com</t>
  </si>
  <si>
    <t>kcspg@12345</t>
  </si>
  <si>
    <t>Please help reviewing this account, I create this account for my company TIENG CHEY 2019 INVESTMENT CO., LTD. to register account for submitting "Accounting and Auditing Regulator Report" to the government of Cambodia at https://www.acar.gov.kh/. The deadline is on 30-04-2022 and if I do not submit report on time I will get the penalties and other.  In order to submit the report I need to request a "Identification Number" from "Accounting and Auditing Regulator" that will send to this email "tc2itcoltd2022@gmail.com", so please kindly help review this account. In the process of requesting the Identification Number I can not change email. Hope you understand, thank you!</t>
  </si>
  <si>
    <t>drosapharma@gmail.com</t>
  </si>
  <si>
    <t>drp@12345</t>
  </si>
  <si>
    <t>Please help reviewing this account, I create this account for my company LUY KUNGLY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"luykungly2022@gmail.com", so please kindly help review this account. In the process of requesting the Identification Number I can not change email. Hope you understand, thank you!</t>
  </si>
  <si>
    <t>Please help reviewing this account, I create this account for my company UNIQTEK (CAMBODIA)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"ucamcoltd2022@gmail.com", so please kindly help review this account. In the process of requesting the Identification Number I can not change email. Hope you understand, thank you!</t>
  </si>
  <si>
    <t>Please help reviewing this account, I create this account for my company TRY SENG HOK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"trysenghok2022@gmail.com", so please kindly help review this account. In the process of requesting the Identification Number I can not change email. Hope you understand, thank you!</t>
  </si>
  <si>
    <t>Please help reviewing this account, I create this account for my company DAVID &amp; ROSA PHARMA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"drosapharma@gmail.com", so please kindly help review this account. In the process of requesting the Identification Number I can not change email. Hope you understand, thank you!</t>
  </si>
  <si>
    <t>Please help reviewing this account, I create this account for my company RONGSHENG JILONG CHEMICALS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"rjccoltd2022@gmail.com", so please kindly help review this account. In the process of requesting the Identification Number I can not change email. Hope you understand, thank you!</t>
  </si>
  <si>
    <t>Please help reviewing this account, I create this account for my company PN Vattanak Kanhchana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"pnvkcoltd2022@gmail.com", so please kindly help review this account. In the process of requesting the Identification Number I can not change email. Hope you understand, thank you!</t>
  </si>
  <si>
    <t>Please help reviewing this account, I create this account for my company TBONG PICH PROPERTIES AND REAL ESTATE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"tbongpich2022@gmail.com", so please kindly help review this account. In the process of requesting the Identification Number I can not change email. Hope you understand, thank you!</t>
  </si>
  <si>
    <t>K002-901604913</t>
  </si>
  <si>
    <t>Please help reviewing this account, I create this account for my company KCSP GLOBAL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"kcspglobal09@gmail.com", so please kindly help review this account. In the process of requesting the Identification Number I can not change email. Hope you understand, thank you!</t>
  </si>
  <si>
    <t>Please help reviewing this account, I create this account for my company E G GLOBAL INVESTMENT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"eggicoltd2022@gmail.com", so please kindly help review this account. In the process of requesting the Identification Number I can not change email. Hope you understand, thank you!</t>
  </si>
  <si>
    <t>Please help reviewing this account, I create this account for my company BB'S BOND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"bbcoltd2022@gmail.com", so please kindly help review this account. In the process of requesting the Identification Number I can not change email. Hope you understand, thank you!</t>
  </si>
  <si>
    <t>privileagesglobal2022@gmail.com</t>
  </si>
  <si>
    <t>KBHK (CAMBODIA) CO., LTD.</t>
  </si>
  <si>
    <t>K005-901903096</t>
  </si>
  <si>
    <t>amfcservicecambodia1111@gmail.com</t>
  </si>
  <si>
    <t>amfc@12345</t>
  </si>
  <si>
    <t>AMFC SERVICE CO., LTD.</t>
  </si>
  <si>
    <t>K010-902103602</t>
  </si>
  <si>
    <t>kbhkcoltd2022@gmail.com</t>
  </si>
  <si>
    <t>kbkhk@123456</t>
  </si>
  <si>
    <t>Please help reviewing this account, I create this account for my company PRIVILEGES GLOBAL INVESTORS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"privileagesglobal2022@gmail.com", so please kindly help review this account. In the process of requesting the Identification Number I can not change email. Hope you understand, thank you!</t>
  </si>
  <si>
    <t>Please help reviewing this account, I create this account for my company DR.THEAP PUY PHARMA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"drtppcoltd2022@gmail.com", so please kindly help review this account. In the process of requesting the Identification Number I can not change email. Hope you understand, thank you!</t>
  </si>
  <si>
    <t>Please help reviewing this account, I create this account for my company AMFC SERVICE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"amfcservicecambodia1111@gmail.com", so please kindly help review this account. In the process of requesting the Identification Number I can not change email. Hope you understand, thank you!</t>
  </si>
  <si>
    <t>Please help reviewing this account, I create this account for my company KBHK (CAMBODIA) CO., LTD. to register account for submitting "Accounting and Auditing Regulator Report" to the government of Cambodia at https://www.acar.gov.kh/. The deadline is on 15-05-2022 and if I do not submit report on time I will get the penalties and other.  In order to submit the report I need to request a "Identification Number" from "Accounting and Auditing Regulator" that will send to this email "kbhkcoltd2022@gmail.com", so please kindly help review this account. In the process of requesting the Identification Number I can not change email. Hope you understand, thank you!</t>
  </si>
  <si>
    <t>sinagardenandrestaurant1111@gmail.com</t>
  </si>
  <si>
    <t>sngd@12345</t>
  </si>
  <si>
    <t>0718353064</t>
  </si>
  <si>
    <t>SINAGARDEN AND RESTAURANT CO., LTD (No TOI)</t>
  </si>
  <si>
    <t>Account បង្កើតខុស</t>
  </si>
  <si>
    <t>Please help reviewing this account, I create this account for my company PRIVILEGES GLOBAL INVESTORS CO., LTD. to register account for submitting "Accounting and Auditing Regulator Report" to the government of Cambodia at https://www.acar.gov.kh/ and if I do not submit report on time I will get the penalties and other.  In order to submit the report I need to request a "Identification Number" from "Accounting and Auditing Regulator" that will send to this email "privileagesglobal2022@gmail.com", so please kindly help review this account. In the process of requesting the Identification Number I can not change email. Hope you understand, thank you!</t>
  </si>
  <si>
    <t>Other</t>
  </si>
  <si>
    <t>0978358022</t>
  </si>
  <si>
    <t>kengnaymsp2023@gmail.com</t>
  </si>
  <si>
    <t>msp@12345</t>
  </si>
  <si>
    <t>Customer's Phone</t>
  </si>
  <si>
    <t>070 704 921</t>
  </si>
  <si>
    <t>E002-1600053384</t>
  </si>
  <si>
    <t>Company Name ENG</t>
  </si>
  <si>
    <t>Company Name KH</t>
  </si>
  <si>
    <t>MSP</t>
  </si>
  <si>
    <t>អឹម អេស ភី</t>
  </si>
  <si>
    <t>Created by</t>
  </si>
  <si>
    <t>Password Pre-Filing</t>
  </si>
  <si>
    <t>Username</t>
  </si>
  <si>
    <t>168 HUA XIN GUANG GAO 168</t>
  </si>
  <si>
    <t>E117-2300000529</t>
  </si>
  <si>
    <t>077 314 052</t>
  </si>
  <si>
    <t>168huaxinguanggao1682023@gmail.com</t>
  </si>
  <si>
    <t>168hxgg@12345</t>
  </si>
  <si>
    <t>0718084702</t>
  </si>
  <si>
    <t>168 ហ័រ ស៊ីន គ័ង ហ្គាវ 168</t>
  </si>
  <si>
    <t>Email created by phone</t>
  </si>
  <si>
    <t>chann_semvuthy@yahoo.com</t>
  </si>
  <si>
    <t>Vuthy@123456</t>
  </si>
  <si>
    <t>រតនៈ សូនី 88 ប៊ីយូធី សប</t>
  </si>
  <si>
    <t>វ៉ាយឌីអិន</t>
  </si>
  <si>
    <t>Vuthy</t>
  </si>
  <si>
    <t>ហ្វាម៉ាស៊ី ហេង មានលាភ</t>
  </si>
  <si>
    <t>ភីអិន ហ្សូន អ៊ិនធៀរៀ ឌីហ្សាញ</t>
  </si>
  <si>
    <t>សុវណ្ណនី ស៊ីលីនណា</t>
  </si>
  <si>
    <t>ផ្ទះសំណាក់ មីមី</t>
  </si>
  <si>
    <t>តៃវ៉ាន់ ស្លីម ហ៊ែលស៊ី ធី</t>
  </si>
  <si>
    <t>ដ្រេហ្គនហ្លាយ អ៊ី-ឡឺននីង</t>
  </si>
  <si>
    <t>វី.រេត ប៊ីហ្សនេស មេនេចម៉ិន សឺវិល</t>
  </si>
  <si>
    <t>អេហ្វ.អូ.ជី សាប៊ូទឹក</t>
  </si>
  <si>
    <t>និស្ស័យ ឡញ</t>
  </si>
  <si>
    <t>ឈួង សេង គ្រឿងអគ្គីសនី</t>
  </si>
  <si>
    <t>អ អេស ភី តិចនូឡូជី</t>
  </si>
  <si>
    <t>សមុទ្រយើង</t>
  </si>
  <si>
    <t>ដុកទ័រ វ៉ាយថ៍ ដេនថល គ្លីនីក</t>
  </si>
  <si>
    <t>ហ្គិច បួយ</t>
  </si>
  <si>
    <t>អិន អិក បេកហៅស៍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</si>
</sst>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b/>
      <sz val="11"/>
      <color theme="1"/>
      <name val="Calibri"/>
      <family val="2"/>
      <scheme val="minor"/>
    </font>
    <font>
      <sz val="11"/>
      <color theme="1"/>
      <name val="Khmer OS Battambang"/>
    </font>
    <font>
      <sz val="11"/>
      <color rgb="FF000000"/>
      <name val="Calibri"/>
      <family val="2"/>
    </font>
    <font>
      <sz val="10"/>
      <color theme="1"/>
      <name val="Calibri"/>
      <family val="2"/>
      <scheme val="minor"/>
    </font>
    <font>
      <sz val="11"/>
      <color rgb="FF5F6368"/>
      <name val="Roboto"/>
    </font>
    <font>
      <sz val="11"/>
      <color rgb="FF000000"/>
      <name val="Roboto"/>
    </font>
    <font>
      <u/>
      <sz val="11"/>
      <color theme="10"/>
      <name val="Calibri"/>
      <family val="2"/>
      <scheme val="minor"/>
    </font>
    <font>
      <sz val="11"/>
      <name val="Khmer OS Battambang"/>
    </font>
    <font>
      <sz val="11"/>
      <name val="Calibri"/>
      <family val="2"/>
      <scheme val="minor"/>
    </font>
    <font>
      <sz val="11"/>
      <color rgb="FF0070C0"/>
      <name val="Calibri"/>
      <family val="2"/>
      <scheme val="minor"/>
    </font>
    <font>
      <sz val="11"/>
      <color rgb="FF0070C0"/>
      <name val="Khmer OS Battambang"/>
    </font>
    <font>
      <sz val="11"/>
      <color rgb="FF0070C0"/>
      <name val="Calibri"/>
      <family val="2"/>
    </font>
    <font>
      <sz val="10"/>
      <color rgb="FF0070C0"/>
      <name val="Calibri"/>
      <family val="2"/>
      <scheme val="minor"/>
    </font>
    <font>
      <u/>
      <sz val="11"/>
      <color rgb="FF0070C0"/>
      <name val="Calibri"/>
      <family val="2"/>
    </font>
    <font>
      <b/>
      <sz val="17"/>
      <color rgb="FF222222"/>
      <name val="Calibri"/>
      <family val="2"/>
      <scheme val="minor"/>
    </font>
    <font>
      <b/>
      <sz val="12"/>
      <color theme="1"/>
      <name val="Calibri"/>
      <family val="2"/>
      <scheme val="minor"/>
    </font>
    <font>
      <b/>
      <sz val="12"/>
      <color rgb="FF0070C0"/>
      <name val="Calibri"/>
      <family val="2"/>
    </font>
    <font>
      <b/>
      <sz val="12"/>
      <color rgb="FF0070C0"/>
      <name val="Calibri"/>
      <family val="2"/>
      <scheme val="minor"/>
    </font>
    <font>
      <b/>
      <sz val="12"/>
      <color rgb="FF000000"/>
      <name val="Calibri"/>
      <family val="2"/>
    </font>
    <font>
      <b/>
      <sz val="12"/>
      <color rgb="FF5F6368"/>
      <name val="Roboto"/>
    </font>
    <font>
      <b/>
      <sz val="12"/>
      <name val="Calibri"/>
      <family val="2"/>
      <scheme val="minor"/>
    </font>
    <font>
      <b/>
      <sz val="12"/>
      <color rgb="FF000000"/>
      <name val="Roboto"/>
    </font>
    <font>
      <sz val="11"/>
      <name val="Calibri"/>
      <family val="2"/>
    </font>
    <font>
      <b/>
      <sz val="12"/>
      <name val="Calibri"/>
      <family val="2"/>
    </font>
    <font>
      <b/>
      <sz val="17"/>
      <name val="Calibri"/>
      <family val="2"/>
      <scheme val="minor"/>
    </font>
    <font>
      <sz val="11"/>
      <color rgb="FFFF0000"/>
      <name val="Calibri"/>
      <family val="2"/>
      <scheme val="minor"/>
    </font>
    <font>
      <sz val="11"/>
      <color rgb="FFFF0000"/>
      <name val="Khmer OS Battambang"/>
    </font>
    <font>
      <u/>
      <sz val="11"/>
      <color rgb="FFFF0000"/>
      <name val="Calibri"/>
      <family val="2"/>
      <scheme val="minor"/>
    </font>
    <font>
      <b/>
      <sz val="12"/>
      <color rgb="FFFF0000"/>
      <name val="Calibri"/>
      <family val="2"/>
      <scheme val="minor"/>
    </font>
    <font>
      <sz val="11"/>
      <color rgb="FFFF0000"/>
      <name val="Calibri"/>
      <family val="2"/>
    </font>
    <font>
      <b/>
      <sz val="17"/>
      <color rgb="FFFF0000"/>
      <name val="Calibri"/>
      <family val="2"/>
      <scheme val="minor"/>
    </font>
    <font>
      <sz val="8"/>
      <name val="Calibri"/>
      <family val="2"/>
      <scheme val="minor"/>
    </font>
    <font>
      <b/>
      <sz val="11"/>
      <color theme="1"/>
      <name val="Khmer OS Battambang"/>
    </font>
    <font>
      <sz val="12"/>
      <name val="Khmer OS Battambang"/>
    </font>
    <font>
      <sz val="12"/>
      <color theme="1"/>
      <name val="Khmer OS Battambang"/>
    </font>
  </fonts>
  <fills count="8">
    <fill>
      <patternFill patternType="none"/>
    </fill>
    <fill>
      <patternFill patternType="gray125"/>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150">
    <xf numFmtId="0" fontId="0" fillId="0" borderId="0" xfId="0"/>
    <xf numFmtId="0" fontId="0" fillId="0" borderId="0" xfId="0" applyAlignment="1">
      <alignment horizontal="center"/>
    </xf>
    <xf numFmtId="0" fontId="1" fillId="0" borderId="1" xfId="0" applyFont="1" applyBorder="1" applyAlignment="1">
      <alignment horizontal="center" vertical="center"/>
    </xf>
    <xf numFmtId="0" fontId="0" fillId="2" borderId="1" xfId="0" applyFill="1" applyBorder="1" applyAlignment="1">
      <alignment horizontal="center" vertical="top"/>
    </xf>
    <xf numFmtId="0" fontId="2" fillId="2" borderId="1" xfId="0" applyFont="1" applyFill="1" applyBorder="1" applyAlignment="1">
      <alignment vertical="top"/>
    </xf>
    <xf numFmtId="0" fontId="0" fillId="2" borderId="1" xfId="0" applyFill="1" applyBorder="1" applyAlignment="1">
      <alignment vertical="top"/>
    </xf>
    <xf numFmtId="49" fontId="0" fillId="0" borderId="0" xfId="0" applyNumberFormat="1" applyAlignment="1">
      <alignment horizontal="right"/>
    </xf>
    <xf numFmtId="0" fontId="0" fillId="0" borderId="1" xfId="0" applyBorder="1" applyAlignment="1">
      <alignment horizontal="left" vertical="center"/>
    </xf>
    <xf numFmtId="0" fontId="2" fillId="0" borderId="1" xfId="0" applyFont="1" applyBorder="1" applyAlignment="1">
      <alignment horizontal="left" vertical="center"/>
    </xf>
    <xf numFmtId="0" fontId="8" fillId="0" borderId="1" xfId="0" applyFont="1" applyBorder="1" applyAlignment="1">
      <alignment horizontal="left" vertical="center"/>
    </xf>
    <xf numFmtId="0" fontId="9" fillId="0" borderId="1" xfId="0" applyFont="1" applyBorder="1" applyAlignment="1">
      <alignment horizontal="left" vertical="center"/>
    </xf>
    <xf numFmtId="0" fontId="0" fillId="0" borderId="1" xfId="0" applyBorder="1" applyAlignment="1">
      <alignment horizontal="center" vertical="center"/>
    </xf>
    <xf numFmtId="0" fontId="9" fillId="0" borderId="1" xfId="0" applyFont="1" applyBorder="1" applyAlignment="1">
      <alignment horizontal="center" vertical="center"/>
    </xf>
    <xf numFmtId="49" fontId="0" fillId="0" borderId="1" xfId="0" applyNumberFormat="1" applyBorder="1" applyAlignment="1">
      <alignment horizontal="left" vertical="center"/>
    </xf>
    <xf numFmtId="0" fontId="0" fillId="0" borderId="1" xfId="0" applyBorder="1"/>
    <xf numFmtId="0" fontId="10" fillId="3" borderId="1" xfId="0" applyFont="1" applyFill="1" applyBorder="1" applyAlignment="1">
      <alignment horizontal="center" vertical="center"/>
    </xf>
    <xf numFmtId="0" fontId="11" fillId="3" borderId="1" xfId="0" applyFont="1" applyFill="1" applyBorder="1" applyAlignment="1">
      <alignment horizontal="left" vertical="center"/>
    </xf>
    <xf numFmtId="0" fontId="10" fillId="3" borderId="1" xfId="0" applyFont="1" applyFill="1" applyBorder="1" applyAlignment="1">
      <alignment horizontal="left" vertical="center"/>
    </xf>
    <xf numFmtId="0" fontId="10" fillId="0" borderId="1" xfId="0" applyFont="1" applyBorder="1" applyAlignment="1">
      <alignment horizontal="center" vertical="center"/>
    </xf>
    <xf numFmtId="0" fontId="11" fillId="0" borderId="1" xfId="0" applyFont="1" applyBorder="1" applyAlignment="1">
      <alignment horizontal="left" vertical="center"/>
    </xf>
    <xf numFmtId="0" fontId="10" fillId="0" borderId="1" xfId="0" applyFont="1" applyBorder="1" applyAlignment="1">
      <alignment horizontal="left" vertical="center"/>
    </xf>
    <xf numFmtId="0" fontId="10" fillId="2" borderId="1" xfId="0" applyFont="1" applyFill="1" applyBorder="1" applyAlignment="1">
      <alignment horizontal="center" vertical="top"/>
    </xf>
    <xf numFmtId="0" fontId="11" fillId="2" borderId="1" xfId="0" applyFont="1" applyFill="1" applyBorder="1" applyAlignment="1">
      <alignment vertical="top"/>
    </xf>
    <xf numFmtId="0" fontId="10" fillId="2" borderId="1" xfId="0" applyFont="1" applyFill="1" applyBorder="1" applyAlignment="1">
      <alignment vertical="top"/>
    </xf>
    <xf numFmtId="49" fontId="12" fillId="3" borderId="1" xfId="0" applyNumberFormat="1" applyFont="1" applyFill="1" applyBorder="1" applyAlignment="1">
      <alignment horizontal="left" vertical="center"/>
    </xf>
    <xf numFmtId="49" fontId="10" fillId="0" borderId="1" xfId="0" applyNumberFormat="1" applyFont="1" applyBorder="1" applyAlignment="1">
      <alignment horizontal="left" vertical="center"/>
    </xf>
    <xf numFmtId="49" fontId="13" fillId="0" borderId="1" xfId="0" applyNumberFormat="1" applyFont="1" applyBorder="1" applyAlignment="1">
      <alignment horizontal="left" vertical="center"/>
    </xf>
    <xf numFmtId="49" fontId="12" fillId="0" borderId="1" xfId="0" applyNumberFormat="1" applyFont="1" applyBorder="1" applyAlignment="1">
      <alignment horizontal="left" vertical="center"/>
    </xf>
    <xf numFmtId="49" fontId="14" fillId="0" borderId="1" xfId="0" applyNumberFormat="1" applyFont="1" applyBorder="1" applyAlignment="1">
      <alignment horizontal="left" vertical="center"/>
    </xf>
    <xf numFmtId="49" fontId="4" fillId="0" borderId="1" xfId="0" applyNumberFormat="1" applyFont="1" applyBorder="1" applyAlignment="1">
      <alignment horizontal="left" vertical="center"/>
    </xf>
    <xf numFmtId="49" fontId="3" fillId="0" borderId="1" xfId="0" applyNumberFormat="1" applyFont="1" applyBorder="1" applyAlignment="1">
      <alignment horizontal="left" vertical="center"/>
    </xf>
    <xf numFmtId="49" fontId="5" fillId="0" borderId="1" xfId="0" applyNumberFormat="1" applyFont="1" applyBorder="1" applyAlignment="1">
      <alignment horizontal="left" vertical="center"/>
    </xf>
    <xf numFmtId="49" fontId="9" fillId="0" borderId="1" xfId="1" applyNumberFormat="1" applyFont="1" applyFill="1" applyBorder="1" applyAlignment="1">
      <alignment horizontal="left" vertical="center"/>
    </xf>
    <xf numFmtId="49" fontId="13" fillId="2" borderId="1" xfId="0" applyNumberFormat="1" applyFont="1" applyFill="1" applyBorder="1"/>
    <xf numFmtId="49" fontId="12" fillId="2" borderId="1" xfId="0" applyNumberFormat="1" applyFont="1" applyFill="1" applyBorder="1" applyAlignment="1">
      <alignment horizontal="left"/>
    </xf>
    <xf numFmtId="49" fontId="3" fillId="2" borderId="1" xfId="0" applyNumberFormat="1" applyFont="1" applyFill="1" applyBorder="1"/>
    <xf numFmtId="49" fontId="4" fillId="2" borderId="1" xfId="0" applyNumberFormat="1" applyFont="1" applyFill="1" applyBorder="1"/>
    <xf numFmtId="49" fontId="3" fillId="2" borderId="1" xfId="0" applyNumberFormat="1" applyFont="1" applyFill="1" applyBorder="1" applyAlignment="1">
      <alignment horizontal="left"/>
    </xf>
    <xf numFmtId="49" fontId="5" fillId="2" borderId="1" xfId="0" applyNumberFormat="1" applyFont="1" applyFill="1" applyBorder="1" applyAlignment="1">
      <alignment horizontal="left"/>
    </xf>
    <xf numFmtId="49" fontId="6" fillId="2" borderId="1" xfId="0" applyNumberFormat="1" applyFont="1" applyFill="1" applyBorder="1" applyAlignment="1">
      <alignment horizontal="left"/>
    </xf>
    <xf numFmtId="49" fontId="1" fillId="0" borderId="1" xfId="0" applyNumberFormat="1" applyFont="1" applyBorder="1" applyAlignment="1">
      <alignment horizontal="center" vertical="center"/>
    </xf>
    <xf numFmtId="49" fontId="0" fillId="0" borderId="0" xfId="0" applyNumberFormat="1"/>
    <xf numFmtId="49" fontId="3" fillId="3" borderId="1" xfId="0" applyNumberFormat="1" applyFont="1" applyFill="1" applyBorder="1" applyAlignment="1">
      <alignment horizontal="left" vertical="center"/>
    </xf>
    <xf numFmtId="49" fontId="3" fillId="0" borderId="1" xfId="0" applyNumberFormat="1" applyFont="1" applyBorder="1" applyAlignment="1">
      <alignment horizontal="left"/>
    </xf>
    <xf numFmtId="49" fontId="10" fillId="3" borderId="1" xfId="0" applyNumberFormat="1" applyFont="1" applyFill="1" applyBorder="1" applyAlignment="1">
      <alignment horizontal="left" vertical="center"/>
    </xf>
    <xf numFmtId="49" fontId="9" fillId="0" borderId="1" xfId="0" applyNumberFormat="1" applyFont="1" applyBorder="1" applyAlignment="1">
      <alignment horizontal="left" vertical="center"/>
    </xf>
    <xf numFmtId="49" fontId="10" fillId="2" borderId="1" xfId="0" applyNumberFormat="1" applyFont="1" applyFill="1" applyBorder="1" applyAlignment="1">
      <alignment vertical="top"/>
    </xf>
    <xf numFmtId="49" fontId="0" fillId="2" borderId="1" xfId="0" applyNumberFormat="1" applyFill="1" applyBorder="1" applyAlignment="1">
      <alignment vertical="top"/>
    </xf>
    <xf numFmtId="0" fontId="15" fillId="0" borderId="1" xfId="0" applyFont="1" applyBorder="1"/>
    <xf numFmtId="49" fontId="17" fillId="3" borderId="1" xfId="0" applyNumberFormat="1" applyFont="1" applyFill="1" applyBorder="1" applyAlignment="1">
      <alignment horizontal="left" vertical="center"/>
    </xf>
    <xf numFmtId="49" fontId="18" fillId="0" borderId="1" xfId="0" applyNumberFormat="1" applyFont="1" applyBorder="1" applyAlignment="1">
      <alignment horizontal="left" vertical="center"/>
    </xf>
    <xf numFmtId="49" fontId="16" fillId="0" borderId="1" xfId="0" applyNumberFormat="1" applyFont="1" applyBorder="1" applyAlignment="1">
      <alignment horizontal="left" vertical="center"/>
    </xf>
    <xf numFmtId="49" fontId="19" fillId="0" borderId="1" xfId="0" applyNumberFormat="1" applyFont="1" applyBorder="1" applyAlignment="1">
      <alignment horizontal="left" vertical="center"/>
    </xf>
    <xf numFmtId="49" fontId="20" fillId="0" borderId="1" xfId="0" applyNumberFormat="1" applyFont="1" applyBorder="1" applyAlignment="1">
      <alignment horizontal="left" vertical="center"/>
    </xf>
    <xf numFmtId="49" fontId="21" fillId="0" borderId="1" xfId="1" applyNumberFormat="1" applyFont="1" applyFill="1" applyBorder="1" applyAlignment="1">
      <alignment horizontal="left" vertical="center"/>
    </xf>
    <xf numFmtId="49" fontId="18" fillId="2" borderId="1" xfId="0" applyNumberFormat="1" applyFont="1" applyFill="1" applyBorder="1"/>
    <xf numFmtId="49" fontId="17" fillId="2" borderId="1" xfId="0" applyNumberFormat="1" applyFont="1" applyFill="1" applyBorder="1" applyAlignment="1">
      <alignment horizontal="left"/>
    </xf>
    <xf numFmtId="49" fontId="19" fillId="2" borderId="1" xfId="0" applyNumberFormat="1" applyFont="1" applyFill="1" applyBorder="1"/>
    <xf numFmtId="49" fontId="16" fillId="2" borderId="1" xfId="0" applyNumberFormat="1" applyFont="1" applyFill="1" applyBorder="1"/>
    <xf numFmtId="49" fontId="19" fillId="2" borderId="1" xfId="0" applyNumberFormat="1" applyFont="1" applyFill="1" applyBorder="1" applyAlignment="1">
      <alignment horizontal="left"/>
    </xf>
    <xf numFmtId="49" fontId="20" fillId="2" borderId="1" xfId="0" applyNumberFormat="1" applyFont="1" applyFill="1" applyBorder="1" applyAlignment="1">
      <alignment horizontal="left"/>
    </xf>
    <xf numFmtId="49" fontId="22" fillId="2" borderId="1" xfId="0" applyNumberFormat="1" applyFont="1" applyFill="1" applyBorder="1" applyAlignment="1">
      <alignment horizontal="left"/>
    </xf>
    <xf numFmtId="49" fontId="16" fillId="0" borderId="0" xfId="0" applyNumberFormat="1" applyFont="1"/>
    <xf numFmtId="0" fontId="9" fillId="3" borderId="1" xfId="0" applyFont="1" applyFill="1" applyBorder="1" applyAlignment="1">
      <alignment horizontal="center" vertical="center"/>
    </xf>
    <xf numFmtId="0" fontId="8" fillId="3" borderId="1" xfId="0" applyFont="1" applyFill="1" applyBorder="1" applyAlignment="1">
      <alignment horizontal="left" vertical="center"/>
    </xf>
    <xf numFmtId="0" fontId="9" fillId="3" borderId="1" xfId="0" applyFont="1" applyFill="1" applyBorder="1" applyAlignment="1">
      <alignment horizontal="left" vertical="center"/>
    </xf>
    <xf numFmtId="49" fontId="9" fillId="3" borderId="1" xfId="0" applyNumberFormat="1" applyFont="1" applyFill="1" applyBorder="1" applyAlignment="1">
      <alignment horizontal="left" vertical="center"/>
    </xf>
    <xf numFmtId="49" fontId="23" fillId="3" borderId="1" xfId="0" applyNumberFormat="1" applyFont="1" applyFill="1" applyBorder="1" applyAlignment="1">
      <alignment horizontal="left" vertical="center"/>
    </xf>
    <xf numFmtId="49" fontId="24" fillId="3" borderId="1" xfId="0" applyNumberFormat="1" applyFont="1" applyFill="1" applyBorder="1" applyAlignment="1">
      <alignment horizontal="left" vertical="center"/>
    </xf>
    <xf numFmtId="0" fontId="25" fillId="0" borderId="1" xfId="0" applyFont="1" applyBorder="1"/>
    <xf numFmtId="0" fontId="9" fillId="0" borderId="1" xfId="0" applyFont="1" applyBorder="1"/>
    <xf numFmtId="49" fontId="18" fillId="3" borderId="1" xfId="0" applyNumberFormat="1" applyFont="1" applyFill="1" applyBorder="1" applyAlignment="1">
      <alignment horizontal="left" vertical="center"/>
    </xf>
    <xf numFmtId="0" fontId="10" fillId="4" borderId="1" xfId="0" applyFont="1" applyFill="1" applyBorder="1" applyAlignment="1">
      <alignment horizontal="center" vertical="center"/>
    </xf>
    <xf numFmtId="0" fontId="11" fillId="4" borderId="1" xfId="0" applyFont="1" applyFill="1" applyBorder="1" applyAlignment="1">
      <alignment horizontal="left" vertical="center"/>
    </xf>
    <xf numFmtId="0" fontId="10" fillId="4" borderId="1" xfId="0" applyFont="1" applyFill="1" applyBorder="1" applyAlignment="1">
      <alignment horizontal="left" vertical="center"/>
    </xf>
    <xf numFmtId="49" fontId="10" fillId="4" borderId="1" xfId="0" applyNumberFormat="1" applyFont="1" applyFill="1" applyBorder="1" applyAlignment="1">
      <alignment horizontal="left" vertical="center"/>
    </xf>
    <xf numFmtId="49" fontId="18" fillId="4" borderId="1" xfId="0" applyNumberFormat="1" applyFont="1" applyFill="1" applyBorder="1" applyAlignment="1">
      <alignment horizontal="left" vertical="center"/>
    </xf>
    <xf numFmtId="49" fontId="3" fillId="4" borderId="1" xfId="0" applyNumberFormat="1" applyFont="1" applyFill="1" applyBorder="1" applyAlignment="1">
      <alignment horizontal="left" vertical="center"/>
    </xf>
    <xf numFmtId="0" fontId="15" fillId="4" borderId="1" xfId="0" applyFont="1" applyFill="1" applyBorder="1"/>
    <xf numFmtId="0" fontId="0" fillId="4" borderId="1" xfId="0" applyFill="1" applyBorder="1"/>
    <xf numFmtId="0" fontId="0" fillId="4" borderId="0" xfId="0" applyFill="1"/>
    <xf numFmtId="49" fontId="13" fillId="4" borderId="1" xfId="0" applyNumberFormat="1" applyFont="1" applyFill="1" applyBorder="1" applyAlignment="1">
      <alignment horizontal="left" vertical="center"/>
    </xf>
    <xf numFmtId="0" fontId="26" fillId="0" borderId="1" xfId="0" applyFont="1" applyBorder="1" applyAlignment="1">
      <alignment horizontal="center" vertical="center"/>
    </xf>
    <xf numFmtId="0" fontId="27" fillId="0" borderId="1" xfId="0" applyFont="1" applyBorder="1" applyAlignment="1">
      <alignment horizontal="left" vertical="center"/>
    </xf>
    <xf numFmtId="0" fontId="26" fillId="0" borderId="1" xfId="0" applyFont="1" applyBorder="1" applyAlignment="1">
      <alignment horizontal="left" vertical="center"/>
    </xf>
    <xf numFmtId="49" fontId="28" fillId="0" borderId="1" xfId="1" applyNumberFormat="1" applyFont="1" applyFill="1" applyBorder="1" applyAlignment="1">
      <alignment horizontal="left" vertical="center"/>
    </xf>
    <xf numFmtId="49" fontId="26" fillId="0" borderId="1" xfId="1" applyNumberFormat="1" applyFont="1" applyFill="1" applyBorder="1" applyAlignment="1">
      <alignment horizontal="left" vertical="center"/>
    </xf>
    <xf numFmtId="49" fontId="29" fillId="0" borderId="1" xfId="1" applyNumberFormat="1" applyFont="1" applyFill="1" applyBorder="1" applyAlignment="1">
      <alignment horizontal="left" vertical="center"/>
    </xf>
    <xf numFmtId="49" fontId="30" fillId="0" borderId="1" xfId="0" applyNumberFormat="1" applyFont="1" applyBorder="1" applyAlignment="1">
      <alignment horizontal="left" vertical="center"/>
    </xf>
    <xf numFmtId="0" fontId="31" fillId="0" borderId="1" xfId="0" applyFont="1" applyBorder="1"/>
    <xf numFmtId="49" fontId="26" fillId="0" borderId="1" xfId="0" applyNumberFormat="1" applyFont="1" applyBorder="1" applyAlignment="1">
      <alignment horizontal="left" vertical="center"/>
    </xf>
    <xf numFmtId="0" fontId="26" fillId="0" borderId="0" xfId="0" applyFont="1"/>
    <xf numFmtId="0" fontId="0" fillId="4" borderId="1" xfId="0" applyFill="1" applyBorder="1" applyAlignment="1">
      <alignment horizontal="center" vertical="center"/>
    </xf>
    <xf numFmtId="0" fontId="0" fillId="4" borderId="1" xfId="0" applyFill="1" applyBorder="1" applyAlignment="1">
      <alignment horizontal="left" vertical="center"/>
    </xf>
    <xf numFmtId="0" fontId="1" fillId="0" borderId="1" xfId="0" applyFont="1" applyBorder="1" applyAlignment="1">
      <alignment horizontal="center" vertical="top" wrapText="1"/>
    </xf>
    <xf numFmtId="0" fontId="0" fillId="0" borderId="0" xfId="0" applyAlignment="1">
      <alignment vertical="top" wrapText="1"/>
    </xf>
    <xf numFmtId="0" fontId="0" fillId="4" borderId="1" xfId="0" applyFill="1" applyBorder="1" applyAlignment="1">
      <alignment horizontal="left" vertical="top" wrapText="1"/>
    </xf>
    <xf numFmtId="0" fontId="0" fillId="4" borderId="1" xfId="0" applyFill="1" applyBorder="1" applyAlignment="1">
      <alignment vertical="center"/>
    </xf>
    <xf numFmtId="0" fontId="0" fillId="4" borderId="1" xfId="0" applyFill="1" applyBorder="1" applyAlignment="1">
      <alignment vertical="top" wrapText="1"/>
    </xf>
    <xf numFmtId="0" fontId="0" fillId="4" borderId="0" xfId="0" applyFill="1" applyAlignment="1">
      <alignment vertical="center"/>
    </xf>
    <xf numFmtId="0" fontId="0" fillId="4" borderId="1" xfId="0" applyFill="1" applyBorder="1" applyAlignment="1">
      <alignment vertical="center" wrapText="1"/>
    </xf>
    <xf numFmtId="49" fontId="9" fillId="4" borderId="1" xfId="0" applyNumberFormat="1" applyFont="1" applyFill="1" applyBorder="1" applyAlignment="1">
      <alignment horizontal="left" vertical="center"/>
    </xf>
    <xf numFmtId="49" fontId="9" fillId="4" borderId="1" xfId="1" applyNumberFormat="1" applyFont="1" applyFill="1" applyBorder="1" applyAlignment="1">
      <alignment horizontal="left" vertical="center"/>
    </xf>
    <xf numFmtId="0" fontId="0" fillId="4" borderId="1" xfId="0" applyFill="1" applyBorder="1" applyAlignment="1">
      <alignment vertical="top"/>
    </xf>
    <xf numFmtId="0" fontId="2" fillId="0" borderId="0" xfId="0" applyFont="1"/>
    <xf numFmtId="0" fontId="8" fillId="0" borderId="1" xfId="0" applyFont="1" applyBorder="1" applyAlignment="1">
      <alignment horizontal="center" vertical="center"/>
    </xf>
    <xf numFmtId="0" fontId="33" fillId="0" borderId="1" xfId="0" applyFont="1" applyBorder="1" applyAlignment="1">
      <alignment horizontal="center"/>
    </xf>
    <xf numFmtId="0" fontId="33" fillId="0" borderId="2" xfId="0" applyFont="1" applyBorder="1" applyAlignment="1">
      <alignment horizontal="center" vertical="center"/>
    </xf>
    <xf numFmtId="49" fontId="33" fillId="0" borderId="2" xfId="0" applyNumberFormat="1" applyFont="1" applyBorder="1" applyAlignment="1">
      <alignment horizontal="center" vertical="center"/>
    </xf>
    <xf numFmtId="0" fontId="33" fillId="0" borderId="2" xfId="0" applyFont="1" applyBorder="1"/>
    <xf numFmtId="0" fontId="0" fillId="0" borderId="1" xfId="0" applyBorder="1" applyAlignment="1">
      <alignment horizontal="center"/>
    </xf>
    <xf numFmtId="49" fontId="0" fillId="0" borderId="1" xfId="0" applyNumberFormat="1" applyBorder="1"/>
    <xf numFmtId="0" fontId="2" fillId="0" borderId="1" xfId="0" applyFont="1" applyBorder="1"/>
    <xf numFmtId="49" fontId="16" fillId="0" borderId="1" xfId="0" applyNumberFormat="1" applyFont="1" applyBorder="1"/>
    <xf numFmtId="0" fontId="8" fillId="6" borderId="1" xfId="0" applyFont="1" applyFill="1" applyBorder="1" applyAlignment="1">
      <alignment horizontal="left" vertical="center"/>
    </xf>
    <xf numFmtId="0" fontId="8" fillId="6" borderId="1" xfId="0" applyFont="1" applyFill="1" applyBorder="1" applyAlignment="1">
      <alignment horizontal="center" vertical="center"/>
    </xf>
    <xf numFmtId="0" fontId="0" fillId="6" borderId="1" xfId="0" applyFill="1" applyBorder="1"/>
    <xf numFmtId="0" fontId="0" fillId="6" borderId="1" xfId="0" applyFill="1" applyBorder="1" applyAlignment="1">
      <alignment horizontal="center"/>
    </xf>
    <xf numFmtId="49" fontId="8" fillId="6" borderId="1" xfId="0" applyNumberFormat="1" applyFont="1" applyFill="1" applyBorder="1" applyAlignment="1">
      <alignment horizontal="left" vertical="center"/>
    </xf>
    <xf numFmtId="49" fontId="34" fillId="6" borderId="2" xfId="0" applyNumberFormat="1" applyFont="1" applyFill="1" applyBorder="1" applyAlignment="1">
      <alignment horizontal="center" vertical="center"/>
    </xf>
    <xf numFmtId="49" fontId="0" fillId="6" borderId="1" xfId="0" applyNumberFormat="1" applyFill="1" applyBorder="1"/>
    <xf numFmtId="49" fontId="34" fillId="6" borderId="4" xfId="0" applyNumberFormat="1" applyFont="1" applyFill="1" applyBorder="1" applyAlignment="1">
      <alignment horizontal="center" vertical="center"/>
    </xf>
    <xf numFmtId="49" fontId="8" fillId="6" borderId="1" xfId="0" applyNumberFormat="1" applyFont="1" applyFill="1" applyBorder="1" applyAlignment="1">
      <alignment horizontal="center"/>
    </xf>
    <xf numFmtId="0" fontId="2" fillId="6" borderId="1" xfId="0" applyFont="1" applyFill="1" applyBorder="1"/>
    <xf numFmtId="0" fontId="0" fillId="6" borderId="3" xfId="0" applyFill="1" applyBorder="1"/>
    <xf numFmtId="0" fontId="0" fillId="6" borderId="0" xfId="0" applyFill="1"/>
    <xf numFmtId="0" fontId="8" fillId="7" borderId="1" xfId="0" applyFont="1" applyFill="1" applyBorder="1" applyAlignment="1">
      <alignment horizontal="center" vertical="center"/>
    </xf>
    <xf numFmtId="0" fontId="8" fillId="7" borderId="1" xfId="0" applyFont="1" applyFill="1" applyBorder="1" applyAlignment="1">
      <alignment horizontal="left" vertical="center"/>
    </xf>
    <xf numFmtId="49" fontId="8" fillId="7" borderId="1" xfId="0" applyNumberFormat="1" applyFont="1" applyFill="1" applyBorder="1" applyAlignment="1">
      <alignment horizontal="left" vertical="center"/>
    </xf>
    <xf numFmtId="49" fontId="34" fillId="7" borderId="2" xfId="0" applyNumberFormat="1" applyFont="1" applyFill="1" applyBorder="1" applyAlignment="1">
      <alignment horizontal="center" vertical="center"/>
    </xf>
    <xf numFmtId="49" fontId="8" fillId="7" borderId="1" xfId="0" applyNumberFormat="1" applyFont="1" applyFill="1" applyBorder="1" applyAlignment="1">
      <alignment horizontal="center"/>
    </xf>
    <xf numFmtId="0" fontId="9" fillId="7" borderId="1" xfId="0" applyFont="1" applyFill="1" applyBorder="1"/>
    <xf numFmtId="0" fontId="9" fillId="7" borderId="0" xfId="0" applyFont="1" applyFill="1"/>
    <xf numFmtId="0" fontId="8" fillId="7" borderId="3" xfId="0" applyFont="1" applyFill="1" applyBorder="1" applyAlignment="1">
      <alignment horizontal="left" vertical="center"/>
    </xf>
    <xf numFmtId="49" fontId="34" fillId="7" borderId="4" xfId="0" applyNumberFormat="1" applyFont="1" applyFill="1" applyBorder="1" applyAlignment="1">
      <alignment horizontal="center" vertical="center"/>
    </xf>
    <xf numFmtId="0" fontId="33" fillId="5" borderId="2" xfId="0" applyFont="1" applyFill="1" applyBorder="1" applyAlignment="1">
      <alignment horizontal="center" vertical="center"/>
    </xf>
    <xf numFmtId="49" fontId="33" fillId="5" borderId="2" xfId="0" applyNumberFormat="1" applyFont="1" applyFill="1" applyBorder="1" applyAlignment="1">
      <alignment horizontal="center" vertical="center"/>
    </xf>
    <xf numFmtId="0" fontId="33" fillId="5" borderId="2" xfId="0" applyFont="1" applyFill="1" applyBorder="1"/>
    <xf numFmtId="0" fontId="33" fillId="5" borderId="1" xfId="0" applyFont="1" applyFill="1" applyBorder="1" applyAlignment="1">
      <alignment horizontal="center"/>
    </xf>
    <xf numFmtId="0" fontId="0" fillId="5" borderId="0" xfId="0" applyFill="1"/>
    <xf numFmtId="0" fontId="2" fillId="5" borderId="2" xfId="0" applyFont="1" applyFill="1" applyBorder="1" applyAlignment="1">
      <alignment horizontal="left" vertical="center"/>
    </xf>
    <xf numFmtId="49" fontId="35" fillId="5" borderId="2" xfId="0" applyNumberFormat="1" applyFont="1" applyFill="1" applyBorder="1" applyAlignment="1">
      <alignment horizontal="center" vertical="center"/>
    </xf>
    <xf numFmtId="49" fontId="35" fillId="5" borderId="5" xfId="0" applyNumberFormat="1" applyFont="1" applyFill="1" applyBorder="1" applyAlignment="1">
      <alignment horizontal="center" vertical="center"/>
    </xf>
    <xf numFmtId="49" fontId="35" fillId="5" borderId="4" xfId="0" applyNumberFormat="1" applyFont="1" applyFill="1" applyBorder="1" applyAlignment="1">
      <alignment horizontal="center" vertical="center"/>
    </xf>
    <xf numFmtId="49" fontId="8" fillId="5" borderId="2" xfId="0" applyNumberFormat="1" applyFont="1" applyFill="1" applyBorder="1" applyAlignment="1">
      <alignment horizontal="left" vertical="center"/>
    </xf>
    <xf numFmtId="49" fontId="8" fillId="5" borderId="5" xfId="0" applyNumberFormat="1" applyFont="1" applyFill="1" applyBorder="1" applyAlignment="1">
      <alignment horizontal="left" vertical="center"/>
    </xf>
    <xf numFmtId="49" fontId="8" fillId="5" borderId="4" xfId="0" applyNumberFormat="1" applyFont="1" applyFill="1" applyBorder="1" applyAlignment="1">
      <alignment horizontal="left" vertical="center"/>
    </xf>
    <xf numFmtId="49" fontId="8" fillId="7" borderId="2" xfId="0" applyNumberFormat="1" applyFont="1" applyFill="1" applyBorder="1" applyAlignment="1">
      <alignment horizontal="left" vertical="center"/>
    </xf>
    <xf numFmtId="49" fontId="8" fillId="7" borderId="4" xfId="0" applyNumberFormat="1" applyFont="1" applyFill="1" applyBorder="1" applyAlignment="1">
      <alignment horizontal="left" vertical="center"/>
    </xf>
    <xf numFmtId="49" fontId="8" fillId="6" borderId="1" xfId="0" applyNumberFormat="1" applyFont="1" applyFill="1" applyBorder="1" applyAlignment="1">
      <alignment horizontal="left" vertical="center"/>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hann_semvuthy@yahoo.com" TargetMode="External"/><Relationship Id="rId2" Type="http://schemas.openxmlformats.org/officeDocument/2006/relationships/hyperlink" Target="mailto:168hxgg@12345" TargetMode="External"/><Relationship Id="rId1" Type="http://schemas.openxmlformats.org/officeDocument/2006/relationships/hyperlink" Target="mailto:168huaxinguanggao1682023@gmail.com" TargetMode="External"/><Relationship Id="rId5" Type="http://schemas.openxmlformats.org/officeDocument/2006/relationships/printerSettings" Target="../printerSettings/printerSettings1.bin"/><Relationship Id="rId4" Type="http://schemas.openxmlformats.org/officeDocument/2006/relationships/hyperlink" Target="mailto:Vuthy@12345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pvlgbi@123456" TargetMode="External"/><Relationship Id="rId13" Type="http://schemas.openxmlformats.org/officeDocument/2006/relationships/hyperlink" Target="mailto:pvlgbi@123456" TargetMode="External"/><Relationship Id="rId3" Type="http://schemas.openxmlformats.org/officeDocument/2006/relationships/hyperlink" Target="mailto:rjccoltd2022@gmail.com" TargetMode="External"/><Relationship Id="rId7" Type="http://schemas.openxmlformats.org/officeDocument/2006/relationships/hyperlink" Target="mailto:bbcoltd2022@gmail.com" TargetMode="External"/><Relationship Id="rId12" Type="http://schemas.openxmlformats.org/officeDocument/2006/relationships/hyperlink" Target="mailto:privileagesglobal2022@gmail.com" TargetMode="External"/><Relationship Id="rId2" Type="http://schemas.openxmlformats.org/officeDocument/2006/relationships/hyperlink" Target="mailto:drosapharma@gmail.com" TargetMode="External"/><Relationship Id="rId1" Type="http://schemas.openxmlformats.org/officeDocument/2006/relationships/hyperlink" Target="mailto:tc2itcoltd2022@gmail.com" TargetMode="External"/><Relationship Id="rId6" Type="http://schemas.openxmlformats.org/officeDocument/2006/relationships/hyperlink" Target="mailto:eggicoltd2022@gmail.com" TargetMode="External"/><Relationship Id="rId11" Type="http://schemas.openxmlformats.org/officeDocument/2006/relationships/hyperlink" Target="mailto:sinagardenandrestaurant1111@gmail.com" TargetMode="External"/><Relationship Id="rId5" Type="http://schemas.openxmlformats.org/officeDocument/2006/relationships/hyperlink" Target="mailto:tbongpich2022@gmail.com" TargetMode="External"/><Relationship Id="rId10" Type="http://schemas.openxmlformats.org/officeDocument/2006/relationships/hyperlink" Target="mailto:drtppcoltd2022@gmail.com" TargetMode="External"/><Relationship Id="rId4" Type="http://schemas.openxmlformats.org/officeDocument/2006/relationships/hyperlink" Target="mailto:pnvkcoltd2022@gmail.com" TargetMode="External"/><Relationship Id="rId9" Type="http://schemas.openxmlformats.org/officeDocument/2006/relationships/hyperlink" Target="mailto:privileagesglobal2022@gmail.com"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mailto:junyip2022@gmail.com" TargetMode="External"/><Relationship Id="rId18" Type="http://schemas.openxmlformats.org/officeDocument/2006/relationships/hyperlink" Target="mailto:kait@123456" TargetMode="External"/><Relationship Id="rId26" Type="http://schemas.openxmlformats.org/officeDocument/2006/relationships/hyperlink" Target="mailto:sre@123456" TargetMode="External"/><Relationship Id="rId39" Type="http://schemas.openxmlformats.org/officeDocument/2006/relationships/hyperlink" Target="mailto:cityluck2022@gmail.com" TargetMode="External"/><Relationship Id="rId21" Type="http://schemas.openxmlformats.org/officeDocument/2006/relationships/hyperlink" Target="mailto:tbongpich2022@gmail.com" TargetMode="External"/><Relationship Id="rId34" Type="http://schemas.openxmlformats.org/officeDocument/2006/relationships/hyperlink" Target="mailto:hhsm@123456" TargetMode="External"/><Relationship Id="rId42" Type="http://schemas.openxmlformats.org/officeDocument/2006/relationships/hyperlink" Target="mailto:khc@123456" TargetMode="External"/><Relationship Id="rId47" Type="http://schemas.openxmlformats.org/officeDocument/2006/relationships/printerSettings" Target="../printerSettings/printerSettings3.bin"/><Relationship Id="rId7" Type="http://schemas.openxmlformats.org/officeDocument/2006/relationships/hyperlink" Target="mailto:houthenglong2022@gmail.com" TargetMode="External"/><Relationship Id="rId2" Type="http://schemas.openxmlformats.org/officeDocument/2006/relationships/hyperlink" Target="mailto:kpsst@123456" TargetMode="External"/><Relationship Id="rId16" Type="http://schemas.openxmlformats.org/officeDocument/2006/relationships/hyperlink" Target="mailto:pmpp@123456" TargetMode="External"/><Relationship Id="rId29" Type="http://schemas.openxmlformats.org/officeDocument/2006/relationships/hyperlink" Target="mailto:kbrl@123456" TargetMode="External"/><Relationship Id="rId1" Type="http://schemas.openxmlformats.org/officeDocument/2006/relationships/hyperlink" Target="about:blank" TargetMode="External"/><Relationship Id="rId6" Type="http://schemas.openxmlformats.org/officeDocument/2006/relationships/hyperlink" Target="mailto:hhl@123456" TargetMode="External"/><Relationship Id="rId11" Type="http://schemas.openxmlformats.org/officeDocument/2006/relationships/hyperlink" Target="mailto:xinxingleleather025@gmail.com" TargetMode="External"/><Relationship Id="rId24" Type="http://schemas.openxmlformats.org/officeDocument/2006/relationships/hyperlink" Target="mailto:factscoltd2022@gmail.com" TargetMode="External"/><Relationship Id="rId32" Type="http://schemas.openxmlformats.org/officeDocument/2006/relationships/hyperlink" Target="mailto:28ba@123456" TargetMode="External"/><Relationship Id="rId37" Type="http://schemas.openxmlformats.org/officeDocument/2006/relationships/hyperlink" Target="mailto:agricultureorganism2022@gmail.com" TargetMode="External"/><Relationship Id="rId40" Type="http://schemas.openxmlformats.org/officeDocument/2006/relationships/hyperlink" Target="mailto:mlst@123456" TargetMode="External"/><Relationship Id="rId45" Type="http://schemas.openxmlformats.org/officeDocument/2006/relationships/hyperlink" Target="mailto:rL4RFN@n" TargetMode="External"/><Relationship Id="rId5" Type="http://schemas.openxmlformats.org/officeDocument/2006/relationships/hyperlink" Target="mailto:panhchakresearch2022@gmail.com" TargetMode="External"/><Relationship Id="rId15" Type="http://schemas.openxmlformats.org/officeDocument/2006/relationships/hyperlink" Target="mailto:acecrusader2022@gmail.com" TargetMode="External"/><Relationship Id="rId23" Type="http://schemas.openxmlformats.org/officeDocument/2006/relationships/hyperlink" Target="mailto:djt@123456" TargetMode="External"/><Relationship Id="rId28" Type="http://schemas.openxmlformats.org/officeDocument/2006/relationships/hyperlink" Target="mailto:mrsd@123456" TargetMode="External"/><Relationship Id="rId36" Type="http://schemas.openxmlformats.org/officeDocument/2006/relationships/hyperlink" Target="mailto:ao@123456" TargetMode="External"/><Relationship Id="rId10" Type="http://schemas.openxmlformats.org/officeDocument/2006/relationships/hyperlink" Target="mailto:xxlp@123456" TargetMode="External"/><Relationship Id="rId19" Type="http://schemas.openxmlformats.org/officeDocument/2006/relationships/hyperlink" Target="mailto:khagroinnovation2022@gmail.com" TargetMode="External"/><Relationship Id="rId31" Type="http://schemas.openxmlformats.org/officeDocument/2006/relationships/hyperlink" Target="mailto:ishi@123456" TargetMode="External"/><Relationship Id="rId44" Type="http://schemas.openxmlformats.org/officeDocument/2006/relationships/hyperlink" Target="mailto:vuthasam2022@gmail.com" TargetMode="External"/><Relationship Id="rId4" Type="http://schemas.openxmlformats.org/officeDocument/2006/relationships/hyperlink" Target="mailto:pcrs@123456" TargetMode="External"/><Relationship Id="rId9" Type="http://schemas.openxmlformats.org/officeDocument/2006/relationships/hyperlink" Target="mailto:yiyapackaging2022@gmail.com" TargetMode="External"/><Relationship Id="rId14" Type="http://schemas.openxmlformats.org/officeDocument/2006/relationships/hyperlink" Target="mailto:acc@123456" TargetMode="External"/><Relationship Id="rId22" Type="http://schemas.openxmlformats.org/officeDocument/2006/relationships/hyperlink" Target="mailto:fact@123456" TargetMode="External"/><Relationship Id="rId27" Type="http://schemas.openxmlformats.org/officeDocument/2006/relationships/hyperlink" Target="mailto:gl@123456" TargetMode="External"/><Relationship Id="rId30" Type="http://schemas.openxmlformats.org/officeDocument/2006/relationships/hyperlink" Target="mailto:cmca@123456" TargetMode="External"/><Relationship Id="rId35" Type="http://schemas.openxmlformats.org/officeDocument/2006/relationships/hyperlink" Target="mailto:henghengsewing2022@gmail.com" TargetMode="External"/><Relationship Id="rId43" Type="http://schemas.openxmlformats.org/officeDocument/2006/relationships/hyperlink" Target="mailto:kinghair2022@gmail.com" TargetMode="External"/><Relationship Id="rId8" Type="http://schemas.openxmlformats.org/officeDocument/2006/relationships/hyperlink" Target="mailto:yyp@123456" TargetMode="External"/><Relationship Id="rId3" Type="http://schemas.openxmlformats.org/officeDocument/2006/relationships/hyperlink" Target="mailto:kimporstainlesssteel2022@gmail.com" TargetMode="External"/><Relationship Id="rId12" Type="http://schemas.openxmlformats.org/officeDocument/2006/relationships/hyperlink" Target="mailto:jyi@123456" TargetMode="External"/><Relationship Id="rId17" Type="http://schemas.openxmlformats.org/officeDocument/2006/relationships/hyperlink" Target="mailto:polymerplastic2022@gmail.com" TargetMode="External"/><Relationship Id="rId25" Type="http://schemas.openxmlformats.org/officeDocument/2006/relationships/hyperlink" Target="mailto:ppd@123456" TargetMode="External"/><Relationship Id="rId33" Type="http://schemas.openxmlformats.org/officeDocument/2006/relationships/hyperlink" Target="mailto:hmgch@123456" TargetMode="External"/><Relationship Id="rId38" Type="http://schemas.openxmlformats.org/officeDocument/2006/relationships/hyperlink" Target="mailto:cityluck@123456" TargetMode="External"/><Relationship Id="rId46" Type="http://schemas.openxmlformats.org/officeDocument/2006/relationships/hyperlink" Target="mailto:ggclcoltd2022@gmail.com" TargetMode="External"/><Relationship Id="rId20" Type="http://schemas.openxmlformats.org/officeDocument/2006/relationships/hyperlink" Target="mailto:tppare@123456" TargetMode="External"/><Relationship Id="rId41" Type="http://schemas.openxmlformats.org/officeDocument/2006/relationships/hyperlink" Target="mailto:moneylucksky202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zoomScale="85" zoomScaleNormal="85" workbookViewId="0">
      <pane ySplit="1" topLeftCell="A14" activePane="bottomLeft" state="frozen"/>
      <selection pane="bottomLeft" activeCell="G23" sqref="G23"/>
    </sheetView>
  </sheetViews>
  <sheetFormatPr defaultRowHeight="23.25" x14ac:dyDescent="0.65"/>
  <cols>
    <col min="1" max="1" width="7.140625" style="1" customWidth="1"/>
    <col min="2" max="2" width="39.85546875" hidden="1" customWidth="1"/>
    <col min="3" max="4" width="32.140625" customWidth="1"/>
    <col min="5" max="6" width="20.7109375" style="1" customWidth="1"/>
    <col min="7" max="7" width="39.7109375" style="41" customWidth="1"/>
    <col min="8" max="8" width="23.140625" style="41" customWidth="1"/>
    <col min="9" max="9" width="20.5703125" style="62" customWidth="1"/>
    <col min="10" max="10" width="23.28515625" style="41" bestFit="1" customWidth="1"/>
    <col min="11" max="11" width="27" style="104" bestFit="1" customWidth="1"/>
    <col min="12" max="12" width="31" customWidth="1"/>
  </cols>
  <sheetData>
    <row r="1" spans="1:12" ht="28.5" customHeight="1" x14ac:dyDescent="0.65">
      <c r="A1" s="107" t="s">
        <v>0</v>
      </c>
      <c r="B1" s="107" t="s">
        <v>1</v>
      </c>
      <c r="C1" s="107" t="s">
        <v>726</v>
      </c>
      <c r="D1" s="107" t="s">
        <v>725</v>
      </c>
      <c r="E1" s="107" t="s">
        <v>3</v>
      </c>
      <c r="F1" s="107" t="s">
        <v>722</v>
      </c>
      <c r="G1" s="108" t="s">
        <v>731</v>
      </c>
      <c r="H1" s="108" t="s">
        <v>507</v>
      </c>
      <c r="I1" s="108" t="s">
        <v>729</v>
      </c>
      <c r="J1" s="108" t="s">
        <v>730</v>
      </c>
      <c r="K1" s="109" t="s">
        <v>739</v>
      </c>
      <c r="L1" s="106" t="s">
        <v>718</v>
      </c>
    </row>
    <row r="2" spans="1:12" s="139" customFormat="1" ht="28.5" customHeight="1" x14ac:dyDescent="0.65">
      <c r="A2" s="105">
        <v>1</v>
      </c>
      <c r="B2" s="135"/>
      <c r="C2" s="140" t="s">
        <v>745</v>
      </c>
      <c r="D2" s="135"/>
      <c r="E2" s="135"/>
      <c r="F2" s="135"/>
      <c r="G2" s="144" t="s">
        <v>740</v>
      </c>
      <c r="H2" s="136"/>
      <c r="I2" s="141" t="s">
        <v>744</v>
      </c>
      <c r="J2" s="144" t="s">
        <v>741</v>
      </c>
      <c r="K2" s="137"/>
      <c r="L2" s="138"/>
    </row>
    <row r="3" spans="1:12" s="139" customFormat="1" ht="28.5" customHeight="1" x14ac:dyDescent="0.65">
      <c r="A3" s="105">
        <v>2</v>
      </c>
      <c r="B3" s="135"/>
      <c r="C3" s="140" t="s">
        <v>746</v>
      </c>
      <c r="D3" s="135"/>
      <c r="E3" s="135"/>
      <c r="F3" s="135"/>
      <c r="G3" s="145"/>
      <c r="H3" s="136"/>
      <c r="I3" s="142"/>
      <c r="J3" s="145"/>
      <c r="K3" s="137"/>
      <c r="L3" s="138"/>
    </row>
    <row r="4" spans="1:12" s="139" customFormat="1" ht="28.5" customHeight="1" x14ac:dyDescent="0.65">
      <c r="A4" s="105">
        <v>3</v>
      </c>
      <c r="B4" s="135"/>
      <c r="C4" s="140" t="s">
        <v>747</v>
      </c>
      <c r="D4" s="135"/>
      <c r="E4" s="135"/>
      <c r="F4" s="135"/>
      <c r="G4" s="145"/>
      <c r="H4" s="136"/>
      <c r="I4" s="142"/>
      <c r="J4" s="145"/>
      <c r="K4" s="137"/>
      <c r="L4" s="138"/>
    </row>
    <row r="5" spans="1:12" s="139" customFormat="1" ht="28.5" customHeight="1" x14ac:dyDescent="0.65">
      <c r="A5" s="105">
        <v>4</v>
      </c>
      <c r="B5" s="135"/>
      <c r="C5" s="140" t="s">
        <v>748</v>
      </c>
      <c r="D5" s="135"/>
      <c r="E5" s="135"/>
      <c r="F5" s="135"/>
      <c r="G5" s="145"/>
      <c r="H5" s="136"/>
      <c r="I5" s="142"/>
      <c r="J5" s="145"/>
      <c r="K5" s="137"/>
      <c r="L5" s="138"/>
    </row>
    <row r="6" spans="1:12" s="139" customFormat="1" ht="28.5" customHeight="1" x14ac:dyDescent="0.65">
      <c r="A6" s="105">
        <v>5</v>
      </c>
      <c r="B6" s="135"/>
      <c r="C6" s="140" t="s">
        <v>749</v>
      </c>
      <c r="D6" s="135"/>
      <c r="E6" s="135"/>
      <c r="F6" s="135"/>
      <c r="G6" s="145"/>
      <c r="H6" s="136"/>
      <c r="I6" s="142"/>
      <c r="J6" s="145"/>
      <c r="K6" s="137"/>
      <c r="L6" s="138"/>
    </row>
    <row r="7" spans="1:12" s="139" customFormat="1" ht="28.5" customHeight="1" x14ac:dyDescent="0.65">
      <c r="A7" s="105">
        <v>6</v>
      </c>
      <c r="B7" s="135"/>
      <c r="C7" s="140" t="s">
        <v>750</v>
      </c>
      <c r="D7" s="135"/>
      <c r="E7" s="135"/>
      <c r="F7" s="135"/>
      <c r="G7" s="145"/>
      <c r="H7" s="136"/>
      <c r="I7" s="142"/>
      <c r="J7" s="145"/>
      <c r="K7" s="137"/>
      <c r="L7" s="138"/>
    </row>
    <row r="8" spans="1:12" s="139" customFormat="1" ht="28.5" customHeight="1" x14ac:dyDescent="0.65">
      <c r="A8" s="105">
        <v>7</v>
      </c>
      <c r="B8" s="135"/>
      <c r="C8" s="140" t="s">
        <v>751</v>
      </c>
      <c r="D8" s="135"/>
      <c r="E8" s="135"/>
      <c r="F8" s="135"/>
      <c r="G8" s="145"/>
      <c r="H8" s="136"/>
      <c r="I8" s="142"/>
      <c r="J8" s="145"/>
      <c r="K8" s="137"/>
      <c r="L8" s="138"/>
    </row>
    <row r="9" spans="1:12" s="139" customFormat="1" ht="28.5" customHeight="1" x14ac:dyDescent="0.65">
      <c r="A9" s="105">
        <v>8</v>
      </c>
      <c r="B9" s="135"/>
      <c r="C9" s="140" t="s">
        <v>752</v>
      </c>
      <c r="D9" s="135"/>
      <c r="E9" s="135"/>
      <c r="F9" s="135"/>
      <c r="G9" s="145"/>
      <c r="H9" s="136"/>
      <c r="I9" s="142"/>
      <c r="J9" s="145"/>
      <c r="K9" s="137"/>
      <c r="L9" s="138"/>
    </row>
    <row r="10" spans="1:12" s="139" customFormat="1" ht="28.5" customHeight="1" x14ac:dyDescent="0.65">
      <c r="A10" s="105">
        <v>9</v>
      </c>
      <c r="B10" s="135"/>
      <c r="C10" s="140" t="s">
        <v>753</v>
      </c>
      <c r="D10" s="135"/>
      <c r="E10" s="135"/>
      <c r="F10" s="135"/>
      <c r="G10" s="145"/>
      <c r="H10" s="136"/>
      <c r="I10" s="142"/>
      <c r="J10" s="145"/>
      <c r="K10" s="137"/>
      <c r="L10" s="138"/>
    </row>
    <row r="11" spans="1:12" s="139" customFormat="1" ht="28.5" customHeight="1" x14ac:dyDescent="0.65">
      <c r="A11" s="105">
        <v>10</v>
      </c>
      <c r="B11" s="135"/>
      <c r="C11" s="140" t="s">
        <v>754</v>
      </c>
      <c r="D11" s="135"/>
      <c r="E11" s="135"/>
      <c r="F11" s="135"/>
      <c r="G11" s="145"/>
      <c r="H11" s="136"/>
      <c r="I11" s="142"/>
      <c r="J11" s="145"/>
      <c r="K11" s="137"/>
      <c r="L11" s="138"/>
    </row>
    <row r="12" spans="1:12" s="139" customFormat="1" ht="28.5" customHeight="1" x14ac:dyDescent="0.65">
      <c r="A12" s="105">
        <v>11</v>
      </c>
      <c r="B12" s="135"/>
      <c r="C12" s="140" t="s">
        <v>755</v>
      </c>
      <c r="D12" s="135"/>
      <c r="E12" s="135"/>
      <c r="F12" s="135"/>
      <c r="G12" s="145"/>
      <c r="H12" s="136"/>
      <c r="I12" s="142"/>
      <c r="J12" s="145"/>
      <c r="K12" s="137"/>
      <c r="L12" s="138"/>
    </row>
    <row r="13" spans="1:12" s="139" customFormat="1" ht="28.5" customHeight="1" x14ac:dyDescent="0.65">
      <c r="A13" s="105">
        <v>12</v>
      </c>
      <c r="B13" s="135"/>
      <c r="C13" s="140" t="s">
        <v>756</v>
      </c>
      <c r="D13" s="135"/>
      <c r="E13" s="135"/>
      <c r="F13" s="135"/>
      <c r="G13" s="145"/>
      <c r="H13" s="136"/>
      <c r="I13" s="142"/>
      <c r="J13" s="145"/>
      <c r="K13" s="137"/>
      <c r="L13" s="138"/>
    </row>
    <row r="14" spans="1:12" s="139" customFormat="1" ht="28.5" customHeight="1" x14ac:dyDescent="0.65">
      <c r="A14" s="105">
        <v>13</v>
      </c>
      <c r="B14" s="135"/>
      <c r="C14" s="140" t="s">
        <v>757</v>
      </c>
      <c r="D14" s="135"/>
      <c r="E14" s="135"/>
      <c r="F14" s="135"/>
      <c r="G14" s="145"/>
      <c r="H14" s="136"/>
      <c r="I14" s="142"/>
      <c r="J14" s="145"/>
      <c r="K14" s="137"/>
      <c r="L14" s="138"/>
    </row>
    <row r="15" spans="1:12" s="139" customFormat="1" ht="28.5" customHeight="1" x14ac:dyDescent="0.65">
      <c r="A15" s="105">
        <v>14</v>
      </c>
      <c r="B15" s="135"/>
      <c r="C15" s="140" t="s">
        <v>758</v>
      </c>
      <c r="D15" s="135"/>
      <c r="E15" s="135"/>
      <c r="F15" s="135"/>
      <c r="G15" s="145"/>
      <c r="H15" s="136"/>
      <c r="I15" s="142"/>
      <c r="J15" s="145"/>
      <c r="K15" s="137"/>
      <c r="L15" s="138"/>
    </row>
    <row r="16" spans="1:12" s="139" customFormat="1" ht="28.5" customHeight="1" x14ac:dyDescent="0.65">
      <c r="A16" s="105">
        <v>15</v>
      </c>
      <c r="B16" s="135"/>
      <c r="C16" s="140" t="s">
        <v>759</v>
      </c>
      <c r="D16" s="135"/>
      <c r="E16" s="135"/>
      <c r="F16" s="135"/>
      <c r="G16" s="146"/>
      <c r="H16" s="136"/>
      <c r="I16" s="143"/>
      <c r="J16" s="146"/>
      <c r="K16" s="137"/>
      <c r="L16" s="138"/>
    </row>
    <row r="17" spans="1:12" s="132" customFormat="1" ht="26.25" customHeight="1" x14ac:dyDescent="0.65">
      <c r="A17" s="105">
        <v>16</v>
      </c>
      <c r="B17" s="127" t="s">
        <v>254</v>
      </c>
      <c r="C17" s="127" t="s">
        <v>728</v>
      </c>
      <c r="D17" s="127" t="s">
        <v>727</v>
      </c>
      <c r="E17" s="126" t="s">
        <v>724</v>
      </c>
      <c r="F17" s="126" t="s">
        <v>723</v>
      </c>
      <c r="G17" s="147" t="s">
        <v>720</v>
      </c>
      <c r="H17" s="128" t="s">
        <v>721</v>
      </c>
      <c r="I17" s="129" t="s">
        <v>667</v>
      </c>
      <c r="J17" s="147" t="s">
        <v>721</v>
      </c>
      <c r="K17" s="130" t="s">
        <v>719</v>
      </c>
      <c r="L17" s="131"/>
    </row>
    <row r="18" spans="1:12" s="132" customFormat="1" ht="26.25" customHeight="1" x14ac:dyDescent="0.65">
      <c r="A18" s="105">
        <v>17</v>
      </c>
      <c r="B18" s="133"/>
      <c r="C18" s="127" t="s">
        <v>743</v>
      </c>
      <c r="D18" s="127"/>
      <c r="E18" s="126"/>
      <c r="F18" s="126"/>
      <c r="G18" s="148"/>
      <c r="H18" s="128"/>
      <c r="I18" s="134"/>
      <c r="J18" s="148"/>
      <c r="K18" s="130"/>
      <c r="L18" s="131"/>
    </row>
    <row r="19" spans="1:12" s="125" customFormat="1" ht="25.5" customHeight="1" x14ac:dyDescent="0.65">
      <c r="A19" s="105">
        <v>18</v>
      </c>
      <c r="B19" s="124"/>
      <c r="C19" s="114" t="s">
        <v>738</v>
      </c>
      <c r="D19" s="114" t="s">
        <v>732</v>
      </c>
      <c r="E19" s="115" t="s">
        <v>733</v>
      </c>
      <c r="F19" s="115" t="s">
        <v>734</v>
      </c>
      <c r="G19" s="149" t="s">
        <v>735</v>
      </c>
      <c r="H19" s="118" t="s">
        <v>736</v>
      </c>
      <c r="I19" s="119" t="s">
        <v>667</v>
      </c>
      <c r="J19" s="149" t="s">
        <v>736</v>
      </c>
      <c r="K19" s="122" t="s">
        <v>737</v>
      </c>
      <c r="L19" s="116"/>
    </row>
    <row r="20" spans="1:12" s="125" customFormat="1" x14ac:dyDescent="0.65">
      <c r="A20" s="105">
        <v>19</v>
      </c>
      <c r="C20" s="114" t="s">
        <v>742</v>
      </c>
      <c r="D20" s="116"/>
      <c r="E20" s="117"/>
      <c r="F20" s="117"/>
      <c r="G20" s="149"/>
      <c r="H20" s="120"/>
      <c r="I20" s="121"/>
      <c r="J20" s="149"/>
      <c r="K20" s="123"/>
      <c r="L20" s="116"/>
    </row>
    <row r="21" spans="1:12" x14ac:dyDescent="0.65">
      <c r="C21" s="14"/>
      <c r="D21" s="14"/>
      <c r="E21" s="110"/>
      <c r="F21" s="110"/>
      <c r="G21" s="111"/>
      <c r="H21" s="111"/>
      <c r="I21" s="113"/>
      <c r="J21" s="111"/>
      <c r="K21" s="112"/>
      <c r="L21" s="14"/>
    </row>
    <row r="22" spans="1:12" x14ac:dyDescent="0.65">
      <c r="C22" s="14"/>
      <c r="D22" s="14"/>
      <c r="E22" s="110"/>
      <c r="F22" s="110"/>
      <c r="G22" s="111"/>
      <c r="H22" s="111"/>
      <c r="I22" s="113"/>
      <c r="J22" s="111"/>
      <c r="K22" s="112"/>
      <c r="L22" s="14"/>
    </row>
    <row r="23" spans="1:12" x14ac:dyDescent="0.65">
      <c r="C23" s="14"/>
      <c r="D23" s="14"/>
      <c r="E23" s="110"/>
      <c r="F23" s="110"/>
      <c r="G23" s="111"/>
      <c r="H23" s="111"/>
      <c r="I23" s="113"/>
      <c r="J23" s="111"/>
      <c r="K23" s="112"/>
      <c r="L23" s="14"/>
    </row>
    <row r="24" spans="1:12" x14ac:dyDescent="0.65">
      <c r="C24" s="14"/>
      <c r="D24" s="14"/>
      <c r="E24" s="110"/>
      <c r="F24" s="110"/>
      <c r="G24" s="111"/>
      <c r="H24" s="111"/>
      <c r="I24" s="113"/>
      <c r="J24" s="111"/>
      <c r="K24" s="112"/>
      <c r="L24" s="14"/>
    </row>
    <row r="25" spans="1:12" x14ac:dyDescent="0.65">
      <c r="C25" s="14"/>
      <c r="D25" s="14"/>
      <c r="E25" s="110"/>
      <c r="F25" s="110"/>
      <c r="G25" s="111"/>
      <c r="H25" s="111"/>
      <c r="I25" s="113"/>
      <c r="J25" s="111"/>
      <c r="K25" s="112"/>
      <c r="L25" s="14"/>
    </row>
    <row r="26" spans="1:12" x14ac:dyDescent="0.65">
      <c r="C26" s="14"/>
      <c r="D26" s="14"/>
      <c r="E26" s="110"/>
      <c r="F26" s="110"/>
      <c r="G26" s="111"/>
      <c r="H26" s="111"/>
      <c r="I26" s="113"/>
      <c r="J26" s="111"/>
      <c r="K26" s="112"/>
      <c r="L26" s="14"/>
    </row>
    <row r="27" spans="1:12" x14ac:dyDescent="0.65">
      <c r="C27" s="14"/>
      <c r="D27" s="14"/>
      <c r="E27" s="110"/>
      <c r="F27" s="110"/>
      <c r="G27" s="111"/>
      <c r="H27" s="111"/>
      <c r="I27" s="113"/>
      <c r="J27" s="111"/>
      <c r="K27" s="112"/>
      <c r="L27" s="14"/>
    </row>
    <row r="28" spans="1:12" x14ac:dyDescent="0.65">
      <c r="C28" s="14"/>
      <c r="D28" s="14"/>
      <c r="E28" s="110"/>
      <c r="F28" s="110"/>
      <c r="G28" s="111"/>
      <c r="H28" s="111"/>
      <c r="I28" s="113"/>
      <c r="J28" s="111"/>
      <c r="K28" s="112"/>
      <c r="L28" s="14"/>
    </row>
    <row r="29" spans="1:12" x14ac:dyDescent="0.65">
      <c r="C29" s="14"/>
      <c r="D29" s="14"/>
      <c r="E29" s="110"/>
      <c r="F29" s="110"/>
      <c r="G29" s="111"/>
      <c r="H29" s="111"/>
      <c r="I29" s="113"/>
      <c r="J29" s="111"/>
      <c r="K29" s="112"/>
      <c r="L29" s="14"/>
    </row>
    <row r="30" spans="1:12" x14ac:dyDescent="0.65">
      <c r="C30" s="14"/>
      <c r="D30" s="14"/>
      <c r="E30" s="110"/>
      <c r="F30" s="110"/>
      <c r="G30" s="111"/>
      <c r="H30" s="111"/>
      <c r="I30" s="113"/>
      <c r="J30" s="111"/>
      <c r="K30" s="112"/>
      <c r="L30" s="14"/>
    </row>
    <row r="31" spans="1:12" x14ac:dyDescent="0.65">
      <c r="C31" s="14"/>
      <c r="D31" s="14"/>
      <c r="E31" s="110"/>
      <c r="F31" s="110"/>
      <c r="G31" s="111"/>
      <c r="H31" s="111"/>
      <c r="I31" s="113"/>
      <c r="J31" s="111"/>
      <c r="K31" s="112"/>
      <c r="L31" s="14"/>
    </row>
  </sheetData>
  <mergeCells count="9">
    <mergeCell ref="G2:G16"/>
    <mergeCell ref="J2:J16"/>
    <mergeCell ref="I2:I16"/>
    <mergeCell ref="G19:G20"/>
    <mergeCell ref="J19:J20"/>
    <mergeCell ref="I19:I20"/>
    <mergeCell ref="G17:G18"/>
    <mergeCell ref="J17:J18"/>
    <mergeCell ref="I17:I18"/>
  </mergeCells>
  <phoneticPr fontId="32" type="noConversion"/>
  <conditionalFormatting sqref="D20:D1048576">
    <cfRule type="duplicateValues" dxfId="5" priority="122"/>
  </conditionalFormatting>
  <conditionalFormatting sqref="D1:D19">
    <cfRule type="duplicateValues" dxfId="4" priority="56"/>
  </conditionalFormatting>
  <conditionalFormatting sqref="C1:C16">
    <cfRule type="duplicateValues" dxfId="3" priority="1"/>
  </conditionalFormatting>
  <hyperlinks>
    <hyperlink ref="G19" r:id="rId1" xr:uid="{BB62D94E-662B-46C2-A7F7-D396131462DD}"/>
    <hyperlink ref="J19" r:id="rId2" xr:uid="{B30E092B-8D46-4E0D-A80B-38CAA38B9CE1}"/>
    <hyperlink ref="G2" r:id="rId3" xr:uid="{9EE3FE65-6561-4F40-85AB-A5C99881F831}"/>
    <hyperlink ref="J2" r:id="rId4" xr:uid="{DE7EEFF5-CF95-440F-90FF-6791EF7BC180}"/>
  </hyperlinks>
  <pageMargins left="0.25" right="0.25" top="0.25" bottom="0.25" header="0.3" footer="0.3"/>
  <pageSetup paperSize="9" scale="70"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
  <sheetViews>
    <sheetView topLeftCell="A9" zoomScale="85" zoomScaleNormal="85" workbookViewId="0">
      <selection activeCell="B27" sqref="B27"/>
    </sheetView>
  </sheetViews>
  <sheetFormatPr defaultRowHeight="15" x14ac:dyDescent="0.25"/>
  <cols>
    <col min="1" max="1" width="9.140625" style="1"/>
    <col min="2" max="2" width="57" customWidth="1"/>
    <col min="3" max="3" width="21.42578125" customWidth="1"/>
    <col min="4" max="4" width="49.7109375" customWidth="1"/>
    <col min="5" max="5" width="25.28515625" customWidth="1"/>
    <col min="6" max="6" width="78.5703125" style="95" customWidth="1"/>
  </cols>
  <sheetData>
    <row r="1" spans="1:6" s="1" customFormat="1" ht="26.25" customHeight="1" x14ac:dyDescent="0.25">
      <c r="A1" s="2" t="s">
        <v>675</v>
      </c>
      <c r="B1" s="2" t="s">
        <v>680</v>
      </c>
      <c r="C1" s="2" t="s">
        <v>3</v>
      </c>
      <c r="D1" s="2" t="s">
        <v>676</v>
      </c>
      <c r="E1" s="2" t="s">
        <v>677</v>
      </c>
      <c r="F1" s="94" t="s">
        <v>678</v>
      </c>
    </row>
    <row r="2" spans="1:6" s="80" customFormat="1" ht="15" customHeight="1" x14ac:dyDescent="0.25">
      <c r="A2" s="92">
        <v>1</v>
      </c>
      <c r="B2" s="93" t="s">
        <v>133</v>
      </c>
      <c r="C2" s="93" t="s">
        <v>134</v>
      </c>
      <c r="D2" s="93" t="s">
        <v>592</v>
      </c>
      <c r="E2" s="93" t="s">
        <v>591</v>
      </c>
      <c r="F2" s="96" t="s">
        <v>679</v>
      </c>
    </row>
    <row r="3" spans="1:6" s="80" customFormat="1" ht="15" customHeight="1" x14ac:dyDescent="0.25">
      <c r="A3" s="92">
        <v>2</v>
      </c>
      <c r="B3" s="93" t="s">
        <v>313</v>
      </c>
      <c r="C3" s="93" t="s">
        <v>314</v>
      </c>
      <c r="D3" s="93" t="s">
        <v>590</v>
      </c>
      <c r="E3" s="93" t="s">
        <v>589</v>
      </c>
      <c r="F3" s="96" t="s">
        <v>681</v>
      </c>
    </row>
    <row r="4" spans="1:6" s="80" customFormat="1" ht="15" customHeight="1" x14ac:dyDescent="0.25">
      <c r="A4" s="92">
        <v>3</v>
      </c>
      <c r="B4" s="97" t="s">
        <v>374</v>
      </c>
      <c r="C4" s="93" t="s">
        <v>375</v>
      </c>
      <c r="D4" s="93" t="s">
        <v>649</v>
      </c>
      <c r="E4" s="97" t="s">
        <v>650</v>
      </c>
      <c r="F4" s="98" t="s">
        <v>685</v>
      </c>
    </row>
    <row r="5" spans="1:6" s="80" customFormat="1" ht="18" customHeight="1" x14ac:dyDescent="0.25">
      <c r="A5" s="92">
        <v>4</v>
      </c>
      <c r="B5" s="97" t="s">
        <v>444</v>
      </c>
      <c r="C5" s="93" t="s">
        <v>445</v>
      </c>
      <c r="D5" s="93" t="s">
        <v>671</v>
      </c>
      <c r="E5" s="97" t="s">
        <v>672</v>
      </c>
      <c r="F5" s="98" t="s">
        <v>689</v>
      </c>
    </row>
    <row r="6" spans="1:6" s="80" customFormat="1" ht="18" customHeight="1" x14ac:dyDescent="0.25">
      <c r="A6" s="92">
        <v>5</v>
      </c>
      <c r="B6" s="97" t="s">
        <v>52</v>
      </c>
      <c r="C6" s="93" t="s">
        <v>53</v>
      </c>
      <c r="D6" s="93" t="s">
        <v>618</v>
      </c>
      <c r="E6" s="97" t="s">
        <v>619</v>
      </c>
      <c r="F6" s="98" t="s">
        <v>688</v>
      </c>
    </row>
    <row r="7" spans="1:6" s="80" customFormat="1" ht="18" customHeight="1" x14ac:dyDescent="0.25">
      <c r="A7" s="92">
        <v>6</v>
      </c>
      <c r="B7" s="97" t="s">
        <v>45</v>
      </c>
      <c r="C7" s="93" t="s">
        <v>46</v>
      </c>
      <c r="D7" s="93" t="s">
        <v>621</v>
      </c>
      <c r="E7" s="97" t="s">
        <v>622</v>
      </c>
      <c r="F7" s="98" t="s">
        <v>690</v>
      </c>
    </row>
    <row r="8" spans="1:6" s="80" customFormat="1" ht="18" customHeight="1" x14ac:dyDescent="0.25">
      <c r="A8" s="92">
        <v>7</v>
      </c>
      <c r="B8" s="97" t="s">
        <v>431</v>
      </c>
      <c r="C8" s="93" t="s">
        <v>432</v>
      </c>
      <c r="D8" s="93" t="s">
        <v>686</v>
      </c>
      <c r="E8" s="97" t="s">
        <v>687</v>
      </c>
      <c r="F8" s="98" t="s">
        <v>691</v>
      </c>
    </row>
    <row r="9" spans="1:6" s="80" customFormat="1" ht="18" customHeight="1" x14ac:dyDescent="0.25">
      <c r="A9" s="92">
        <v>8</v>
      </c>
      <c r="B9" s="97" t="s">
        <v>197</v>
      </c>
      <c r="C9" s="93" t="s">
        <v>198</v>
      </c>
      <c r="D9" s="93" t="s">
        <v>673</v>
      </c>
      <c r="E9" s="97" t="s">
        <v>674</v>
      </c>
      <c r="F9" s="98" t="s">
        <v>692</v>
      </c>
    </row>
    <row r="10" spans="1:6" s="80" customFormat="1" ht="18" customHeight="1" x14ac:dyDescent="0.25">
      <c r="A10" s="92">
        <v>9</v>
      </c>
      <c r="B10" s="97" t="s">
        <v>181</v>
      </c>
      <c r="C10" s="97" t="s">
        <v>182</v>
      </c>
      <c r="D10" s="93" t="s">
        <v>629</v>
      </c>
      <c r="E10" s="97" t="s">
        <v>630</v>
      </c>
      <c r="F10" s="98" t="s">
        <v>693</v>
      </c>
    </row>
    <row r="11" spans="1:6" s="80" customFormat="1" ht="18" customHeight="1" x14ac:dyDescent="0.25">
      <c r="A11" s="92">
        <v>10</v>
      </c>
      <c r="B11" s="97" t="s">
        <v>287</v>
      </c>
      <c r="C11" s="97" t="s">
        <v>288</v>
      </c>
      <c r="D11" s="93" t="s">
        <v>561</v>
      </c>
      <c r="E11" s="97" t="s">
        <v>560</v>
      </c>
      <c r="F11" s="98" t="s">
        <v>694</v>
      </c>
    </row>
    <row r="12" spans="1:6" s="80" customFormat="1" ht="18" customHeight="1" x14ac:dyDescent="0.25">
      <c r="A12" s="92">
        <v>11</v>
      </c>
      <c r="B12" s="97" t="s">
        <v>682</v>
      </c>
      <c r="C12" s="97" t="s">
        <v>695</v>
      </c>
      <c r="D12" s="93" t="s">
        <v>683</v>
      </c>
      <c r="E12" s="97" t="s">
        <v>684</v>
      </c>
      <c r="F12" s="98" t="s">
        <v>696</v>
      </c>
    </row>
    <row r="13" spans="1:6" s="80" customFormat="1" ht="18" customHeight="1" x14ac:dyDescent="0.25">
      <c r="A13" s="92">
        <v>12</v>
      </c>
      <c r="B13" s="97" t="s">
        <v>347</v>
      </c>
      <c r="C13" s="97" t="s">
        <v>348</v>
      </c>
      <c r="D13" s="93" t="s">
        <v>631</v>
      </c>
      <c r="E13" s="97" t="s">
        <v>632</v>
      </c>
      <c r="F13" s="98" t="s">
        <v>697</v>
      </c>
    </row>
    <row r="14" spans="1:6" s="80" customFormat="1" ht="18" customHeight="1" x14ac:dyDescent="0.25">
      <c r="A14" s="92">
        <v>13</v>
      </c>
      <c r="B14" s="97" t="s">
        <v>263</v>
      </c>
      <c r="C14" s="97" t="s">
        <v>264</v>
      </c>
      <c r="D14" s="93" t="s">
        <v>634</v>
      </c>
      <c r="E14" s="97" t="s">
        <v>635</v>
      </c>
      <c r="F14" s="98" t="s">
        <v>698</v>
      </c>
    </row>
    <row r="15" spans="1:6" s="80" customFormat="1" ht="26.25" customHeight="1" x14ac:dyDescent="0.25">
      <c r="A15" s="92">
        <v>14</v>
      </c>
      <c r="B15" s="97" t="s">
        <v>480</v>
      </c>
      <c r="C15" s="97" t="s">
        <v>481</v>
      </c>
      <c r="D15" s="93" t="s">
        <v>699</v>
      </c>
      <c r="E15" s="97" t="s">
        <v>670</v>
      </c>
      <c r="F15" s="100" t="s">
        <v>708</v>
      </c>
    </row>
    <row r="16" spans="1:6" s="80" customFormat="1" ht="26.25" customHeight="1" x14ac:dyDescent="0.25">
      <c r="A16" s="92">
        <v>15</v>
      </c>
      <c r="B16" s="97" t="s">
        <v>425</v>
      </c>
      <c r="C16" s="97" t="s">
        <v>426</v>
      </c>
      <c r="D16" s="93" t="s">
        <v>639</v>
      </c>
      <c r="E16" s="97" t="s">
        <v>640</v>
      </c>
      <c r="F16" s="100" t="s">
        <v>709</v>
      </c>
    </row>
    <row r="17" spans="1:11" s="80" customFormat="1" ht="26.25" customHeight="1" x14ac:dyDescent="0.25">
      <c r="A17" s="92">
        <v>16</v>
      </c>
      <c r="B17" s="97" t="s">
        <v>704</v>
      </c>
      <c r="C17" s="97" t="s">
        <v>701</v>
      </c>
      <c r="D17" s="97" t="s">
        <v>702</v>
      </c>
      <c r="E17" s="97" t="s">
        <v>703</v>
      </c>
      <c r="F17" s="100" t="s">
        <v>710</v>
      </c>
    </row>
    <row r="18" spans="1:11" s="99" customFormat="1" ht="21" customHeight="1" x14ac:dyDescent="0.25">
      <c r="A18" s="92">
        <v>17</v>
      </c>
      <c r="B18" s="97" t="s">
        <v>700</v>
      </c>
      <c r="C18" s="97" t="s">
        <v>705</v>
      </c>
      <c r="D18" s="97" t="s">
        <v>706</v>
      </c>
      <c r="E18" s="97" t="s">
        <v>707</v>
      </c>
      <c r="F18" s="100" t="s">
        <v>711</v>
      </c>
    </row>
    <row r="19" spans="1:11" ht="23.25" x14ac:dyDescent="0.35">
      <c r="A19" s="92">
        <v>18</v>
      </c>
      <c r="B19" s="8"/>
      <c r="C19" s="7" t="s">
        <v>715</v>
      </c>
      <c r="D19" s="11" t="s">
        <v>454</v>
      </c>
      <c r="E19" s="45" t="s">
        <v>712</v>
      </c>
      <c r="F19" s="32" t="s">
        <v>713</v>
      </c>
      <c r="G19" s="54" t="s">
        <v>667</v>
      </c>
      <c r="H19" s="32" t="s">
        <v>713</v>
      </c>
      <c r="I19" s="48"/>
      <c r="J19" s="13" t="s">
        <v>714</v>
      </c>
      <c r="K19" s="91" t="s">
        <v>716</v>
      </c>
    </row>
    <row r="20" spans="1:11" s="80" customFormat="1" x14ac:dyDescent="0.25">
      <c r="A20" s="92">
        <v>19</v>
      </c>
      <c r="B20" s="93" t="s">
        <v>480</v>
      </c>
      <c r="C20" s="92" t="s">
        <v>481</v>
      </c>
      <c r="D20" s="101" t="s">
        <v>699</v>
      </c>
      <c r="E20" s="102" t="s">
        <v>670</v>
      </c>
      <c r="F20" s="103" t="s">
        <v>717</v>
      </c>
    </row>
  </sheetData>
  <conditionalFormatting sqref="C19">
    <cfRule type="duplicateValues" dxfId="2" priority="2"/>
  </conditionalFormatting>
  <conditionalFormatting sqref="B20">
    <cfRule type="duplicateValues" dxfId="1" priority="1"/>
  </conditionalFormatting>
  <hyperlinks>
    <hyperlink ref="D4" r:id="rId1" xr:uid="{00000000-0004-0000-0100-000000000000}"/>
    <hyperlink ref="D8" r:id="rId2" xr:uid="{00000000-0004-0000-0100-000001000000}"/>
    <hyperlink ref="D9" r:id="rId3" xr:uid="{00000000-0004-0000-0100-000002000000}"/>
    <hyperlink ref="D10" r:id="rId4" xr:uid="{00000000-0004-0000-0100-000003000000}"/>
    <hyperlink ref="D11" r:id="rId5" xr:uid="{00000000-0004-0000-0100-000004000000}"/>
    <hyperlink ref="D13" r:id="rId6" xr:uid="{00000000-0004-0000-0100-000005000000}"/>
    <hyperlink ref="D14" r:id="rId7" xr:uid="{00000000-0004-0000-0100-000006000000}"/>
    <hyperlink ref="E15" r:id="rId8" xr:uid="{00000000-0004-0000-0100-000007000000}"/>
    <hyperlink ref="D15" r:id="rId9" xr:uid="{00000000-0004-0000-0100-000008000000}"/>
    <hyperlink ref="D16" r:id="rId10" xr:uid="{00000000-0004-0000-0100-000009000000}"/>
    <hyperlink ref="E19" r:id="rId11" xr:uid="{00000000-0004-0000-0100-00000A000000}"/>
    <hyperlink ref="D20" r:id="rId12" xr:uid="{00000000-0004-0000-0100-00000B000000}"/>
    <hyperlink ref="E20" r:id="rId13" xr:uid="{00000000-0004-0000-0100-00000C000000}"/>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136"/>
  <sheetViews>
    <sheetView zoomScale="85" zoomScaleNormal="85" workbookViewId="0">
      <selection activeCell="E12" sqref="E12"/>
    </sheetView>
  </sheetViews>
  <sheetFormatPr defaultRowHeight="15.75" x14ac:dyDescent="0.25"/>
  <cols>
    <col min="1" max="1" width="7.140625" style="1" customWidth="1"/>
    <col min="2" max="2" width="39.85546875" hidden="1" customWidth="1"/>
    <col min="3" max="3" width="39.85546875" customWidth="1"/>
    <col min="4" max="4" width="16.42578125" style="1" customWidth="1"/>
    <col min="5" max="5" width="34.85546875" style="41" customWidth="1"/>
    <col min="6" max="6" width="16.7109375" style="41" customWidth="1"/>
    <col min="7" max="7" width="16.7109375" style="62" customWidth="1"/>
    <col min="8" max="8" width="20.140625" style="41" customWidth="1"/>
    <col min="9" max="9" width="23.140625" style="6" customWidth="1"/>
    <col min="10" max="10" width="29.85546875" customWidth="1"/>
  </cols>
  <sheetData>
    <row r="2" spans="1:10" ht="28.5" customHeight="1" x14ac:dyDescent="0.25">
      <c r="A2" s="2" t="s">
        <v>0</v>
      </c>
      <c r="B2" s="2" t="s">
        <v>1</v>
      </c>
      <c r="C2" s="2" t="s">
        <v>2</v>
      </c>
      <c r="D2" s="2" t="s">
        <v>3</v>
      </c>
      <c r="E2" s="40" t="s">
        <v>4</v>
      </c>
      <c r="F2" s="40" t="s">
        <v>507</v>
      </c>
      <c r="G2" s="40" t="s">
        <v>669</v>
      </c>
      <c r="H2" s="40" t="s">
        <v>663</v>
      </c>
      <c r="I2" s="40" t="s">
        <v>661</v>
      </c>
      <c r="J2" s="2" t="s">
        <v>662</v>
      </c>
    </row>
    <row r="3" spans="1:10" ht="23.25" x14ac:dyDescent="0.35">
      <c r="A3" s="63">
        <v>2</v>
      </c>
      <c r="B3" s="64" t="s">
        <v>254</v>
      </c>
      <c r="C3" s="65" t="s">
        <v>255</v>
      </c>
      <c r="D3" s="63" t="s">
        <v>256</v>
      </c>
      <c r="E3" s="66" t="s">
        <v>535</v>
      </c>
      <c r="F3" s="67" t="s">
        <v>536</v>
      </c>
      <c r="G3" s="68" t="s">
        <v>668</v>
      </c>
      <c r="H3" s="67" t="s">
        <v>536</v>
      </c>
      <c r="I3" s="69" t="s">
        <v>664</v>
      </c>
      <c r="J3" s="70"/>
    </row>
    <row r="4" spans="1:10" ht="23.25" x14ac:dyDescent="0.35">
      <c r="A4" s="15">
        <v>1</v>
      </c>
      <c r="B4" s="16" t="s">
        <v>10</v>
      </c>
      <c r="C4" s="17" t="s">
        <v>11</v>
      </c>
      <c r="D4" s="15" t="s">
        <v>12</v>
      </c>
      <c r="E4" s="44" t="s">
        <v>13</v>
      </c>
      <c r="F4" s="24" t="s">
        <v>508</v>
      </c>
      <c r="G4" s="49" t="s">
        <v>665</v>
      </c>
      <c r="H4" s="42" t="s">
        <v>660</v>
      </c>
      <c r="I4" s="48"/>
      <c r="J4" s="14"/>
    </row>
    <row r="5" spans="1:10" ht="23.25" x14ac:dyDescent="0.35">
      <c r="A5" s="15">
        <v>3</v>
      </c>
      <c r="B5" s="16" t="s">
        <v>227</v>
      </c>
      <c r="C5" s="17" t="s">
        <v>228</v>
      </c>
      <c r="D5" s="15" t="s">
        <v>229</v>
      </c>
      <c r="E5" s="44" t="s">
        <v>528</v>
      </c>
      <c r="F5" s="44" t="s">
        <v>529</v>
      </c>
      <c r="G5" s="71" t="s">
        <v>665</v>
      </c>
      <c r="H5" s="42" t="s">
        <v>529</v>
      </c>
      <c r="I5" s="48"/>
      <c r="J5" s="14"/>
    </row>
    <row r="6" spans="1:10" s="80" customFormat="1" ht="23.25" x14ac:dyDescent="0.35">
      <c r="A6" s="72">
        <v>4</v>
      </c>
      <c r="B6" s="73" t="s">
        <v>5</v>
      </c>
      <c r="C6" s="74" t="s">
        <v>6</v>
      </c>
      <c r="D6" s="72" t="s">
        <v>7</v>
      </c>
      <c r="E6" s="75" t="s">
        <v>8</v>
      </c>
      <c r="F6" s="81" t="s">
        <v>9</v>
      </c>
      <c r="G6" s="76" t="s">
        <v>665</v>
      </c>
      <c r="H6" s="77"/>
      <c r="I6" s="78"/>
      <c r="J6" s="79"/>
    </row>
    <row r="7" spans="1:10" ht="23.25" x14ac:dyDescent="0.35">
      <c r="A7" s="18">
        <v>5</v>
      </c>
      <c r="B7" s="19" t="s">
        <v>135</v>
      </c>
      <c r="C7" s="20" t="s">
        <v>136</v>
      </c>
      <c r="D7" s="18" t="s">
        <v>137</v>
      </c>
      <c r="E7" s="25" t="s">
        <v>531</v>
      </c>
      <c r="F7" s="27" t="s">
        <v>532</v>
      </c>
      <c r="G7" s="50" t="s">
        <v>666</v>
      </c>
      <c r="H7" s="30"/>
      <c r="I7" s="48"/>
      <c r="J7" s="14"/>
    </row>
    <row r="8" spans="1:10" ht="23.25" x14ac:dyDescent="0.35">
      <c r="A8" s="18">
        <v>6</v>
      </c>
      <c r="B8" s="19" t="s">
        <v>163</v>
      </c>
      <c r="C8" s="20" t="s">
        <v>164</v>
      </c>
      <c r="D8" s="18" t="s">
        <v>165</v>
      </c>
      <c r="E8" s="25" t="s">
        <v>166</v>
      </c>
      <c r="F8" s="27" t="s">
        <v>512</v>
      </c>
      <c r="G8" s="50" t="s">
        <v>666</v>
      </c>
      <c r="H8" s="30"/>
      <c r="I8" s="48"/>
      <c r="J8" s="14"/>
    </row>
    <row r="9" spans="1:10" ht="23.25" x14ac:dyDescent="0.35">
      <c r="A9" s="18">
        <v>7</v>
      </c>
      <c r="B9" s="19" t="s">
        <v>402</v>
      </c>
      <c r="C9" s="20" t="s">
        <v>403</v>
      </c>
      <c r="D9" s="18" t="s">
        <v>404</v>
      </c>
      <c r="E9" s="25" t="s">
        <v>405</v>
      </c>
      <c r="F9" s="27" t="s">
        <v>406</v>
      </c>
      <c r="G9" s="50" t="s">
        <v>666</v>
      </c>
      <c r="H9" s="30"/>
      <c r="I9" s="48"/>
      <c r="J9" s="14"/>
    </row>
    <row r="10" spans="1:10" ht="23.25" x14ac:dyDescent="0.35">
      <c r="A10" s="18">
        <v>8</v>
      </c>
      <c r="B10" s="19" t="s">
        <v>325</v>
      </c>
      <c r="C10" s="20" t="s">
        <v>326</v>
      </c>
      <c r="D10" s="18" t="s">
        <v>327</v>
      </c>
      <c r="E10" s="25" t="s">
        <v>328</v>
      </c>
      <c r="F10" s="27" t="s">
        <v>329</v>
      </c>
      <c r="G10" s="50" t="s">
        <v>666</v>
      </c>
      <c r="H10" s="30"/>
      <c r="I10" s="48"/>
      <c r="J10" s="14"/>
    </row>
    <row r="11" spans="1:10" ht="23.25" x14ac:dyDescent="0.35">
      <c r="A11" s="18">
        <v>9</v>
      </c>
      <c r="B11" s="19" t="s">
        <v>47</v>
      </c>
      <c r="C11" s="20" t="s">
        <v>48</v>
      </c>
      <c r="D11" s="18" t="s">
        <v>49</v>
      </c>
      <c r="E11" s="25" t="s">
        <v>50</v>
      </c>
      <c r="F11" s="27" t="s">
        <v>513</v>
      </c>
      <c r="G11" s="50" t="s">
        <v>666</v>
      </c>
      <c r="H11" s="30"/>
      <c r="I11" s="48"/>
      <c r="J11" s="14"/>
    </row>
    <row r="12" spans="1:10" ht="23.25" x14ac:dyDescent="0.35">
      <c r="A12" s="18">
        <v>10</v>
      </c>
      <c r="B12" s="19" t="s">
        <v>114</v>
      </c>
      <c r="C12" s="20" t="s">
        <v>115</v>
      </c>
      <c r="D12" s="18" t="s">
        <v>116</v>
      </c>
      <c r="E12" s="25" t="s">
        <v>117</v>
      </c>
      <c r="F12" s="26" t="s">
        <v>118</v>
      </c>
      <c r="G12" s="50" t="s">
        <v>666</v>
      </c>
      <c r="H12" s="30"/>
      <c r="I12" s="48"/>
      <c r="J12" s="14"/>
    </row>
    <row r="13" spans="1:10" ht="23.25" x14ac:dyDescent="0.35">
      <c r="A13" s="18">
        <v>11</v>
      </c>
      <c r="B13" s="19" t="s">
        <v>175</v>
      </c>
      <c r="C13" s="20" t="s">
        <v>176</v>
      </c>
      <c r="D13" s="18" t="s">
        <v>177</v>
      </c>
      <c r="E13" s="25" t="s">
        <v>178</v>
      </c>
      <c r="F13" s="26" t="s">
        <v>179</v>
      </c>
      <c r="G13" s="50" t="s">
        <v>666</v>
      </c>
      <c r="H13" s="30"/>
      <c r="I13" s="48"/>
      <c r="J13" s="14"/>
    </row>
    <row r="14" spans="1:10" ht="23.25" x14ac:dyDescent="0.35">
      <c r="A14" s="18">
        <v>12</v>
      </c>
      <c r="B14" s="19" t="s">
        <v>407</v>
      </c>
      <c r="C14" s="20" t="s">
        <v>408</v>
      </c>
      <c r="D14" s="18" t="s">
        <v>409</v>
      </c>
      <c r="E14" s="25" t="s">
        <v>410</v>
      </c>
      <c r="F14" s="26" t="s">
        <v>411</v>
      </c>
      <c r="G14" s="50" t="s">
        <v>666</v>
      </c>
      <c r="H14" s="30"/>
      <c r="I14" s="48"/>
      <c r="J14" s="14"/>
    </row>
    <row r="15" spans="1:10" ht="23.25" x14ac:dyDescent="0.35">
      <c r="A15" s="18">
        <v>13</v>
      </c>
      <c r="B15" s="19" t="s">
        <v>141</v>
      </c>
      <c r="C15" s="20" t="s">
        <v>142</v>
      </c>
      <c r="D15" s="18" t="s">
        <v>143</v>
      </c>
      <c r="E15" s="25" t="s">
        <v>144</v>
      </c>
      <c r="F15" s="28" t="s">
        <v>511</v>
      </c>
      <c r="G15" s="50" t="s">
        <v>666</v>
      </c>
      <c r="H15" s="30"/>
      <c r="I15" s="48"/>
      <c r="J15" s="14"/>
    </row>
    <row r="16" spans="1:10" ht="23.25" x14ac:dyDescent="0.35">
      <c r="A16" s="18">
        <v>14</v>
      </c>
      <c r="B16" s="19" t="s">
        <v>145</v>
      </c>
      <c r="C16" s="20" t="s">
        <v>146</v>
      </c>
      <c r="D16" s="18" t="s">
        <v>147</v>
      </c>
      <c r="E16" s="25" t="s">
        <v>148</v>
      </c>
      <c r="F16" s="27" t="s">
        <v>514</v>
      </c>
      <c r="G16" s="50" t="s">
        <v>666</v>
      </c>
      <c r="H16" s="30"/>
      <c r="I16" s="48"/>
      <c r="J16" s="14"/>
    </row>
    <row r="17" spans="1:10" ht="23.25" x14ac:dyDescent="0.35">
      <c r="A17" s="18">
        <v>15</v>
      </c>
      <c r="B17" s="19" t="s">
        <v>72</v>
      </c>
      <c r="C17" s="20" t="s">
        <v>73</v>
      </c>
      <c r="D17" s="18" t="s">
        <v>74</v>
      </c>
      <c r="E17" s="25" t="s">
        <v>75</v>
      </c>
      <c r="F17" s="27" t="s">
        <v>515</v>
      </c>
      <c r="G17" s="50" t="s">
        <v>666</v>
      </c>
      <c r="H17" s="30"/>
      <c r="I17" s="48"/>
      <c r="J17" s="14"/>
    </row>
    <row r="18" spans="1:10" ht="23.25" x14ac:dyDescent="0.35">
      <c r="A18" s="18">
        <v>16</v>
      </c>
      <c r="B18" s="19" t="s">
        <v>68</v>
      </c>
      <c r="C18" s="20" t="s">
        <v>69</v>
      </c>
      <c r="D18" s="18" t="s">
        <v>70</v>
      </c>
      <c r="E18" s="25" t="s">
        <v>71</v>
      </c>
      <c r="F18" s="27" t="s">
        <v>516</v>
      </c>
      <c r="G18" s="50" t="s">
        <v>666</v>
      </c>
      <c r="H18" s="30"/>
      <c r="I18" s="48"/>
      <c r="J18" s="14"/>
    </row>
    <row r="19" spans="1:10" ht="23.25" x14ac:dyDescent="0.35">
      <c r="A19" s="18">
        <v>17</v>
      </c>
      <c r="B19" s="19" t="s">
        <v>110</v>
      </c>
      <c r="C19" s="20" t="s">
        <v>111</v>
      </c>
      <c r="D19" s="18" t="s">
        <v>112</v>
      </c>
      <c r="E19" s="25" t="s">
        <v>113</v>
      </c>
      <c r="F19" s="27" t="s">
        <v>517</v>
      </c>
      <c r="G19" s="50" t="s">
        <v>666</v>
      </c>
      <c r="H19" s="30"/>
      <c r="I19" s="48"/>
      <c r="J19" s="14"/>
    </row>
    <row r="20" spans="1:10" ht="23.25" x14ac:dyDescent="0.35">
      <c r="A20" s="18">
        <v>18</v>
      </c>
      <c r="B20" s="19" t="s">
        <v>64</v>
      </c>
      <c r="C20" s="20" t="s">
        <v>65</v>
      </c>
      <c r="D20" s="18" t="s">
        <v>66</v>
      </c>
      <c r="E20" s="25" t="s">
        <v>67</v>
      </c>
      <c r="F20" s="27" t="s">
        <v>518</v>
      </c>
      <c r="G20" s="50" t="s">
        <v>666</v>
      </c>
      <c r="H20" s="30"/>
      <c r="I20" s="48"/>
      <c r="J20" s="14"/>
    </row>
    <row r="21" spans="1:10" ht="23.25" x14ac:dyDescent="0.35">
      <c r="A21" s="18">
        <v>19</v>
      </c>
      <c r="B21" s="19" t="s">
        <v>216</v>
      </c>
      <c r="C21" s="20" t="s">
        <v>217</v>
      </c>
      <c r="D21" s="18" t="s">
        <v>218</v>
      </c>
      <c r="E21" s="25" t="s">
        <v>219</v>
      </c>
      <c r="F21" s="26" t="s">
        <v>220</v>
      </c>
      <c r="G21" s="50" t="s">
        <v>666</v>
      </c>
      <c r="H21" s="30"/>
      <c r="I21" s="48"/>
      <c r="J21" s="14"/>
    </row>
    <row r="22" spans="1:10" ht="23.25" x14ac:dyDescent="0.35">
      <c r="A22" s="18">
        <v>20</v>
      </c>
      <c r="B22" s="19" t="s">
        <v>433</v>
      </c>
      <c r="C22" s="20" t="s">
        <v>434</v>
      </c>
      <c r="D22" s="18" t="s">
        <v>435</v>
      </c>
      <c r="E22" s="25" t="s">
        <v>436</v>
      </c>
      <c r="F22" s="26" t="s">
        <v>437</v>
      </c>
      <c r="G22" s="50" t="s">
        <v>666</v>
      </c>
      <c r="H22" s="30"/>
      <c r="I22" s="48"/>
      <c r="J22" s="14"/>
    </row>
    <row r="23" spans="1:10" ht="23.25" x14ac:dyDescent="0.35">
      <c r="A23" s="18">
        <v>21</v>
      </c>
      <c r="B23" s="19" t="s">
        <v>29</v>
      </c>
      <c r="C23" s="20" t="s">
        <v>30</v>
      </c>
      <c r="D23" s="18" t="s">
        <v>31</v>
      </c>
      <c r="E23" s="25" t="s">
        <v>32</v>
      </c>
      <c r="F23" s="27" t="s">
        <v>33</v>
      </c>
      <c r="G23" s="50" t="s">
        <v>666</v>
      </c>
      <c r="H23" s="30"/>
      <c r="I23" s="48"/>
      <c r="J23" s="14"/>
    </row>
    <row r="24" spans="1:10" ht="23.25" x14ac:dyDescent="0.35">
      <c r="A24" s="18">
        <v>22</v>
      </c>
      <c r="B24" s="19" t="s">
        <v>188</v>
      </c>
      <c r="C24" s="20" t="s">
        <v>189</v>
      </c>
      <c r="D24" s="18" t="s">
        <v>190</v>
      </c>
      <c r="E24" s="25" t="s">
        <v>191</v>
      </c>
      <c r="F24" s="26" t="s">
        <v>192</v>
      </c>
      <c r="G24" s="50" t="s">
        <v>666</v>
      </c>
      <c r="H24" s="30"/>
      <c r="I24" s="48"/>
      <c r="J24" s="14"/>
    </row>
    <row r="25" spans="1:10" ht="23.25" x14ac:dyDescent="0.35">
      <c r="A25" s="18">
        <v>23</v>
      </c>
      <c r="B25" s="19" t="s">
        <v>281</v>
      </c>
      <c r="C25" s="20" t="s">
        <v>282</v>
      </c>
      <c r="D25" s="18" t="s">
        <v>283</v>
      </c>
      <c r="E25" s="25" t="s">
        <v>284</v>
      </c>
      <c r="F25" s="26" t="s">
        <v>285</v>
      </c>
      <c r="G25" s="50" t="s">
        <v>667</v>
      </c>
      <c r="H25" s="30"/>
      <c r="I25" s="48"/>
      <c r="J25" s="14"/>
    </row>
    <row r="26" spans="1:10" ht="23.25" x14ac:dyDescent="0.35">
      <c r="A26" s="18">
        <v>24</v>
      </c>
      <c r="B26" s="19" t="s">
        <v>342</v>
      </c>
      <c r="C26" s="20" t="s">
        <v>343</v>
      </c>
      <c r="D26" s="18" t="s">
        <v>344</v>
      </c>
      <c r="E26" s="25" t="s">
        <v>345</v>
      </c>
      <c r="F26" s="27" t="s">
        <v>520</v>
      </c>
      <c r="G26" s="50" t="s">
        <v>667</v>
      </c>
      <c r="H26" s="30"/>
      <c r="I26" s="48"/>
      <c r="J26" s="14"/>
    </row>
    <row r="27" spans="1:10" ht="23.25" x14ac:dyDescent="0.35">
      <c r="A27" s="18">
        <v>25</v>
      </c>
      <c r="B27" s="19" t="s">
        <v>365</v>
      </c>
      <c r="C27" s="20" t="s">
        <v>366</v>
      </c>
      <c r="D27" s="18" t="s">
        <v>367</v>
      </c>
      <c r="E27" s="25" t="s">
        <v>368</v>
      </c>
      <c r="F27" s="27" t="s">
        <v>521</v>
      </c>
      <c r="G27" s="50" t="s">
        <v>667</v>
      </c>
      <c r="H27" s="30"/>
      <c r="I27" s="48"/>
      <c r="J27" s="14"/>
    </row>
    <row r="28" spans="1:10" ht="23.25" x14ac:dyDescent="0.35">
      <c r="A28" s="18">
        <v>26</v>
      </c>
      <c r="B28" s="19" t="s">
        <v>438</v>
      </c>
      <c r="C28" s="20" t="s">
        <v>439</v>
      </c>
      <c r="D28" s="18" t="s">
        <v>440</v>
      </c>
      <c r="E28" s="25" t="s">
        <v>441</v>
      </c>
      <c r="F28" s="27" t="s">
        <v>442</v>
      </c>
      <c r="G28" s="50" t="s">
        <v>667</v>
      </c>
      <c r="H28" s="30"/>
      <c r="I28" s="48"/>
      <c r="J28" s="14"/>
    </row>
    <row r="29" spans="1:10" ht="23.25" x14ac:dyDescent="0.35">
      <c r="A29" s="18">
        <v>27</v>
      </c>
      <c r="B29" s="19" t="s">
        <v>384</v>
      </c>
      <c r="C29" s="20" t="s">
        <v>385</v>
      </c>
      <c r="D29" s="18" t="s">
        <v>386</v>
      </c>
      <c r="E29" s="25" t="s">
        <v>387</v>
      </c>
      <c r="F29" s="26" t="s">
        <v>388</v>
      </c>
      <c r="G29" s="50" t="s">
        <v>667</v>
      </c>
      <c r="H29" s="30"/>
      <c r="I29" s="48"/>
      <c r="J29" s="14"/>
    </row>
    <row r="30" spans="1:10" ht="23.25" x14ac:dyDescent="0.35">
      <c r="A30" s="18">
        <v>28</v>
      </c>
      <c r="B30" s="19" t="s">
        <v>389</v>
      </c>
      <c r="C30" s="20" t="s">
        <v>390</v>
      </c>
      <c r="D30" s="18" t="s">
        <v>391</v>
      </c>
      <c r="E30" s="25" t="s">
        <v>392</v>
      </c>
      <c r="F30" s="26" t="s">
        <v>393</v>
      </c>
      <c r="G30" s="50" t="s">
        <v>667</v>
      </c>
      <c r="H30" s="30"/>
      <c r="I30" s="48"/>
      <c r="J30" s="14"/>
    </row>
    <row r="31" spans="1:10" ht="23.25" x14ac:dyDescent="0.35">
      <c r="A31" s="18">
        <v>29</v>
      </c>
      <c r="B31" s="19" t="s">
        <v>199</v>
      </c>
      <c r="C31" s="20" t="s">
        <v>200</v>
      </c>
      <c r="D31" s="18" t="s">
        <v>201</v>
      </c>
      <c r="E31" s="25" t="s">
        <v>202</v>
      </c>
      <c r="F31" s="27" t="s">
        <v>522</v>
      </c>
      <c r="G31" s="50" t="s">
        <v>667</v>
      </c>
      <c r="H31" s="30"/>
      <c r="I31" s="48"/>
      <c r="J31" s="14"/>
    </row>
    <row r="32" spans="1:10" ht="23.25" x14ac:dyDescent="0.35">
      <c r="A32" s="18">
        <v>30</v>
      </c>
      <c r="B32" s="19" t="s">
        <v>158</v>
      </c>
      <c r="C32" s="20" t="s">
        <v>159</v>
      </c>
      <c r="D32" s="18" t="s">
        <v>160</v>
      </c>
      <c r="E32" s="25" t="s">
        <v>161</v>
      </c>
      <c r="F32" s="26" t="s">
        <v>162</v>
      </c>
      <c r="G32" s="50" t="s">
        <v>667</v>
      </c>
      <c r="H32" s="30"/>
      <c r="I32" s="48"/>
      <c r="J32" s="14"/>
    </row>
    <row r="33" spans="1:10" ht="23.25" x14ac:dyDescent="0.35">
      <c r="A33" s="18">
        <v>31</v>
      </c>
      <c r="B33" s="19" t="s">
        <v>297</v>
      </c>
      <c r="C33" s="20" t="s">
        <v>298</v>
      </c>
      <c r="D33" s="18" t="s">
        <v>299</v>
      </c>
      <c r="E33" s="25" t="s">
        <v>300</v>
      </c>
      <c r="F33" s="27" t="s">
        <v>301</v>
      </c>
      <c r="G33" s="50" t="s">
        <v>667</v>
      </c>
      <c r="H33" s="30"/>
      <c r="I33" s="48"/>
      <c r="J33" s="14"/>
    </row>
    <row r="34" spans="1:10" ht="23.25" x14ac:dyDescent="0.35">
      <c r="A34" s="18">
        <v>32</v>
      </c>
      <c r="B34" s="19" t="s">
        <v>265</v>
      </c>
      <c r="C34" s="20" t="s">
        <v>266</v>
      </c>
      <c r="D34" s="18" t="s">
        <v>267</v>
      </c>
      <c r="E34" s="25" t="s">
        <v>268</v>
      </c>
      <c r="F34" s="27" t="s">
        <v>269</v>
      </c>
      <c r="G34" s="50" t="s">
        <v>667</v>
      </c>
      <c r="H34" s="30"/>
      <c r="I34" s="48"/>
      <c r="J34" s="14"/>
    </row>
    <row r="35" spans="1:10" ht="23.25" x14ac:dyDescent="0.35">
      <c r="A35" s="18">
        <v>33</v>
      </c>
      <c r="B35" s="19" t="s">
        <v>239</v>
      </c>
      <c r="C35" s="20" t="s">
        <v>240</v>
      </c>
      <c r="D35" s="18" t="s">
        <v>241</v>
      </c>
      <c r="E35" s="25" t="s">
        <v>242</v>
      </c>
      <c r="F35" s="26" t="s">
        <v>243</v>
      </c>
      <c r="G35" s="50" t="s">
        <v>667</v>
      </c>
      <c r="H35" s="30"/>
      <c r="I35" s="48"/>
      <c r="J35" s="14"/>
    </row>
    <row r="36" spans="1:10" ht="23.25" x14ac:dyDescent="0.35">
      <c r="A36" s="18">
        <v>34</v>
      </c>
      <c r="B36" s="19" t="s">
        <v>289</v>
      </c>
      <c r="C36" s="20" t="s">
        <v>290</v>
      </c>
      <c r="D36" s="18" t="s">
        <v>291</v>
      </c>
      <c r="E36" s="25" t="s">
        <v>292</v>
      </c>
      <c r="F36" s="27" t="s">
        <v>293</v>
      </c>
      <c r="G36" s="50" t="s">
        <v>667</v>
      </c>
      <c r="H36" s="30"/>
      <c r="I36" s="48"/>
      <c r="J36" s="14"/>
    </row>
    <row r="37" spans="1:10" ht="23.25" x14ac:dyDescent="0.35">
      <c r="A37" s="18">
        <v>35</v>
      </c>
      <c r="B37" s="19" t="s">
        <v>102</v>
      </c>
      <c r="C37" s="20" t="s">
        <v>103</v>
      </c>
      <c r="D37" s="18" t="s">
        <v>104</v>
      </c>
      <c r="E37" s="25" t="s">
        <v>105</v>
      </c>
      <c r="F37" s="27" t="s">
        <v>106</v>
      </c>
      <c r="G37" s="50" t="s">
        <v>667</v>
      </c>
      <c r="H37" s="30"/>
      <c r="I37" s="48"/>
      <c r="J37" s="14"/>
    </row>
    <row r="38" spans="1:10" ht="23.25" x14ac:dyDescent="0.35">
      <c r="A38" s="18">
        <v>36</v>
      </c>
      <c r="B38" s="19" t="s">
        <v>320</v>
      </c>
      <c r="C38" s="20" t="s">
        <v>321</v>
      </c>
      <c r="D38" s="18" t="s">
        <v>322</v>
      </c>
      <c r="E38" s="25" t="s">
        <v>323</v>
      </c>
      <c r="F38" s="26" t="s">
        <v>324</v>
      </c>
      <c r="G38" s="50" t="s">
        <v>667</v>
      </c>
      <c r="H38" s="30"/>
      <c r="I38" s="48"/>
      <c r="J38" s="14"/>
    </row>
    <row r="39" spans="1:10" ht="23.25" x14ac:dyDescent="0.35">
      <c r="A39" s="18">
        <v>37</v>
      </c>
      <c r="B39" s="19" t="s">
        <v>474</v>
      </c>
      <c r="C39" s="20" t="s">
        <v>475</v>
      </c>
      <c r="D39" s="18" t="s">
        <v>476</v>
      </c>
      <c r="E39" s="25" t="s">
        <v>477</v>
      </c>
      <c r="F39" s="27" t="s">
        <v>478</v>
      </c>
      <c r="G39" s="50" t="s">
        <v>667</v>
      </c>
      <c r="H39" s="30"/>
      <c r="I39" s="48"/>
      <c r="J39" s="14"/>
    </row>
    <row r="40" spans="1:10" ht="23.25" x14ac:dyDescent="0.35">
      <c r="A40" s="18">
        <v>38</v>
      </c>
      <c r="B40" s="19" t="s">
        <v>487</v>
      </c>
      <c r="C40" s="20" t="s">
        <v>488</v>
      </c>
      <c r="D40" s="18" t="s">
        <v>489</v>
      </c>
      <c r="E40" s="25" t="s">
        <v>482</v>
      </c>
      <c r="F40" s="26" t="s">
        <v>483</v>
      </c>
      <c r="G40" s="50" t="s">
        <v>667</v>
      </c>
      <c r="H40" s="30"/>
      <c r="I40" s="48"/>
      <c r="J40" s="14"/>
    </row>
    <row r="41" spans="1:10" ht="23.25" x14ac:dyDescent="0.35">
      <c r="A41" s="18">
        <v>39</v>
      </c>
      <c r="B41" s="19" t="s">
        <v>357</v>
      </c>
      <c r="C41" s="20" t="s">
        <v>358</v>
      </c>
      <c r="D41" s="18" t="s">
        <v>359</v>
      </c>
      <c r="E41" s="25" t="s">
        <v>360</v>
      </c>
      <c r="F41" s="26" t="s">
        <v>361</v>
      </c>
      <c r="G41" s="50" t="s">
        <v>667</v>
      </c>
      <c r="H41" s="30"/>
      <c r="I41" s="48"/>
      <c r="J41" s="14"/>
    </row>
    <row r="42" spans="1:10" ht="23.25" x14ac:dyDescent="0.35">
      <c r="A42" s="18">
        <v>40</v>
      </c>
      <c r="B42" s="19" t="s">
        <v>99</v>
      </c>
      <c r="C42" s="20" t="s">
        <v>100</v>
      </c>
      <c r="D42" s="18" t="s">
        <v>101</v>
      </c>
      <c r="E42" s="25" t="s">
        <v>92</v>
      </c>
      <c r="F42" s="27" t="s">
        <v>510</v>
      </c>
      <c r="G42" s="50" t="s">
        <v>667</v>
      </c>
      <c r="H42" s="30"/>
      <c r="I42" s="48"/>
      <c r="J42" s="14"/>
    </row>
    <row r="43" spans="1:10" ht="23.25" x14ac:dyDescent="0.35">
      <c r="A43" s="11">
        <v>1</v>
      </c>
      <c r="B43" s="8" t="s">
        <v>257</v>
      </c>
      <c r="C43" s="7" t="s">
        <v>258</v>
      </c>
      <c r="D43" s="11" t="s">
        <v>259</v>
      </c>
      <c r="E43" s="13" t="s">
        <v>260</v>
      </c>
      <c r="F43" s="29" t="s">
        <v>261</v>
      </c>
      <c r="G43" s="51"/>
      <c r="H43" s="30"/>
      <c r="I43" s="48"/>
      <c r="J43" s="14"/>
    </row>
    <row r="44" spans="1:10" ht="23.25" x14ac:dyDescent="0.35">
      <c r="A44" s="11">
        <v>2</v>
      </c>
      <c r="B44" s="8" t="s">
        <v>244</v>
      </c>
      <c r="C44" s="7" t="s">
        <v>245</v>
      </c>
      <c r="D44" s="11" t="s">
        <v>246</v>
      </c>
      <c r="E44" s="13" t="s">
        <v>247</v>
      </c>
      <c r="F44" s="30" t="s">
        <v>519</v>
      </c>
      <c r="G44" s="52"/>
      <c r="H44" s="30"/>
      <c r="I44" s="48"/>
      <c r="J44" s="14"/>
    </row>
    <row r="45" spans="1:10" ht="23.25" x14ac:dyDescent="0.35">
      <c r="A45" s="11">
        <v>3</v>
      </c>
      <c r="B45" s="8" t="s">
        <v>203</v>
      </c>
      <c r="C45" s="7" t="s">
        <v>204</v>
      </c>
      <c r="D45" s="11" t="s">
        <v>205</v>
      </c>
      <c r="E45" s="13" t="s">
        <v>206</v>
      </c>
      <c r="F45" s="29" t="s">
        <v>207</v>
      </c>
      <c r="G45" s="51"/>
      <c r="H45" s="30"/>
      <c r="I45" s="48"/>
      <c r="J45" s="14"/>
    </row>
    <row r="46" spans="1:10" ht="23.25" x14ac:dyDescent="0.35">
      <c r="A46" s="11">
        <v>4</v>
      </c>
      <c r="B46" s="8" t="s">
        <v>193</v>
      </c>
      <c r="C46" s="7" t="s">
        <v>194</v>
      </c>
      <c r="D46" s="11" t="s">
        <v>195</v>
      </c>
      <c r="E46" s="13" t="s">
        <v>526</v>
      </c>
      <c r="F46" s="30" t="s">
        <v>527</v>
      </c>
      <c r="G46" s="52"/>
      <c r="H46" s="30"/>
      <c r="I46" s="48"/>
      <c r="J46" s="14"/>
    </row>
    <row r="47" spans="1:10" ht="23.25" x14ac:dyDescent="0.35">
      <c r="A47" s="11">
        <v>5</v>
      </c>
      <c r="B47" s="8" t="s">
        <v>54</v>
      </c>
      <c r="C47" s="7" t="s">
        <v>55</v>
      </c>
      <c r="D47" s="11" t="s">
        <v>56</v>
      </c>
      <c r="E47" s="13" t="s">
        <v>57</v>
      </c>
      <c r="F47" s="30" t="s">
        <v>58</v>
      </c>
      <c r="G47" s="52"/>
      <c r="H47" s="30"/>
      <c r="I47" s="48"/>
      <c r="J47" s="14"/>
    </row>
    <row r="48" spans="1:10" ht="23.25" x14ac:dyDescent="0.35">
      <c r="A48" s="11">
        <v>6</v>
      </c>
      <c r="B48" s="8" t="s">
        <v>170</v>
      </c>
      <c r="C48" s="7" t="s">
        <v>171</v>
      </c>
      <c r="D48" s="11" t="s">
        <v>172</v>
      </c>
      <c r="E48" s="13" t="s">
        <v>173</v>
      </c>
      <c r="F48" s="29" t="s">
        <v>174</v>
      </c>
      <c r="G48" s="51"/>
      <c r="H48" s="30"/>
      <c r="I48" s="48"/>
      <c r="J48" s="14"/>
    </row>
    <row r="49" spans="1:10" ht="23.25" x14ac:dyDescent="0.35">
      <c r="A49" s="11">
        <v>7</v>
      </c>
      <c r="B49" s="8" t="s">
        <v>230</v>
      </c>
      <c r="C49" s="7" t="s">
        <v>231</v>
      </c>
      <c r="D49" s="11" t="s">
        <v>232</v>
      </c>
      <c r="E49" s="13" t="s">
        <v>659</v>
      </c>
      <c r="F49" s="30" t="s">
        <v>530</v>
      </c>
      <c r="G49" s="52"/>
      <c r="H49" s="30"/>
      <c r="I49" s="48"/>
      <c r="J49" s="14"/>
    </row>
    <row r="50" spans="1:10" ht="23.25" x14ac:dyDescent="0.35">
      <c r="A50" s="11">
        <v>8</v>
      </c>
      <c r="B50" s="8" t="s">
        <v>394</v>
      </c>
      <c r="C50" s="7" t="s">
        <v>395</v>
      </c>
      <c r="D50" s="11" t="s">
        <v>396</v>
      </c>
      <c r="E50" s="13" t="s">
        <v>397</v>
      </c>
      <c r="F50" s="29" t="s">
        <v>398</v>
      </c>
      <c r="G50" s="51"/>
      <c r="H50" s="30"/>
      <c r="I50" s="48"/>
      <c r="J50" s="14"/>
    </row>
    <row r="51" spans="1:10" ht="23.25" x14ac:dyDescent="0.35">
      <c r="A51" s="11">
        <v>9</v>
      </c>
      <c r="B51" s="8" t="s">
        <v>236</v>
      </c>
      <c r="C51" s="7" t="s">
        <v>237</v>
      </c>
      <c r="D51" s="11" t="s">
        <v>238</v>
      </c>
      <c r="E51" s="13" t="s">
        <v>533</v>
      </c>
      <c r="F51" s="30" t="s">
        <v>534</v>
      </c>
      <c r="G51" s="52"/>
      <c r="H51" s="30"/>
      <c r="I51" s="48"/>
      <c r="J51" s="14"/>
    </row>
    <row r="52" spans="1:10" ht="23.25" x14ac:dyDescent="0.35">
      <c r="A52" s="11">
        <v>10</v>
      </c>
      <c r="B52" s="8" t="s">
        <v>376</v>
      </c>
      <c r="C52" s="7" t="s">
        <v>377</v>
      </c>
      <c r="D52" s="11" t="s">
        <v>378</v>
      </c>
      <c r="E52" s="13" t="s">
        <v>538</v>
      </c>
      <c r="F52" s="30" t="s">
        <v>537</v>
      </c>
      <c r="G52" s="52"/>
      <c r="H52" s="30"/>
      <c r="I52" s="48"/>
      <c r="J52" s="14"/>
    </row>
    <row r="53" spans="1:10" ht="23.25" x14ac:dyDescent="0.35">
      <c r="A53" s="11">
        <v>11</v>
      </c>
      <c r="B53" s="8" t="s">
        <v>183</v>
      </c>
      <c r="C53" s="7" t="s">
        <v>184</v>
      </c>
      <c r="D53" s="11" t="s">
        <v>185</v>
      </c>
      <c r="E53" s="13" t="s">
        <v>186</v>
      </c>
      <c r="F53" s="30" t="s">
        <v>187</v>
      </c>
      <c r="G53" s="52"/>
      <c r="H53" s="30"/>
      <c r="I53" s="48"/>
      <c r="J53" s="14"/>
    </row>
    <row r="54" spans="1:10" ht="23.25" x14ac:dyDescent="0.35">
      <c r="A54" s="11">
        <v>12</v>
      </c>
      <c r="B54" s="8" t="s">
        <v>248</v>
      </c>
      <c r="C54" s="7" t="s">
        <v>249</v>
      </c>
      <c r="D54" s="11" t="s">
        <v>250</v>
      </c>
      <c r="E54" s="13" t="s">
        <v>540</v>
      </c>
      <c r="F54" s="30" t="s">
        <v>539</v>
      </c>
      <c r="G54" s="52"/>
      <c r="H54" s="30"/>
      <c r="I54" s="48"/>
      <c r="J54" s="14"/>
    </row>
    <row r="55" spans="1:10" ht="23.25" x14ac:dyDescent="0.35">
      <c r="A55" s="11">
        <v>13</v>
      </c>
      <c r="B55" s="9" t="s">
        <v>336</v>
      </c>
      <c r="C55" s="10" t="s">
        <v>337</v>
      </c>
      <c r="D55" s="12" t="s">
        <v>338</v>
      </c>
      <c r="E55" s="13" t="s">
        <v>542</v>
      </c>
      <c r="F55" s="30" t="s">
        <v>541</v>
      </c>
      <c r="G55" s="52"/>
      <c r="H55" s="30"/>
      <c r="I55" s="48"/>
      <c r="J55" s="14"/>
    </row>
    <row r="56" spans="1:10" ht="23.25" x14ac:dyDescent="0.35">
      <c r="A56" s="11">
        <v>14</v>
      </c>
      <c r="B56" s="8" t="s">
        <v>379</v>
      </c>
      <c r="C56" s="7" t="s">
        <v>380</v>
      </c>
      <c r="D56" s="11" t="s">
        <v>381</v>
      </c>
      <c r="E56" s="13" t="s">
        <v>382</v>
      </c>
      <c r="F56" s="30" t="s">
        <v>383</v>
      </c>
      <c r="G56" s="52"/>
      <c r="H56" s="30"/>
      <c r="I56" s="48"/>
      <c r="J56" s="14"/>
    </row>
    <row r="57" spans="1:10" ht="23.25" x14ac:dyDescent="0.35">
      <c r="A57" s="11">
        <v>15</v>
      </c>
      <c r="B57" s="8" t="s">
        <v>85</v>
      </c>
      <c r="C57" s="7" t="s">
        <v>86</v>
      </c>
      <c r="D57" s="11" t="s">
        <v>87</v>
      </c>
      <c r="E57" s="13" t="s">
        <v>88</v>
      </c>
      <c r="F57" s="31" t="s">
        <v>509</v>
      </c>
      <c r="G57" s="53"/>
      <c r="H57" s="30"/>
      <c r="I57" s="48"/>
      <c r="J57" s="14"/>
    </row>
    <row r="58" spans="1:10" ht="23.25" x14ac:dyDescent="0.35">
      <c r="A58" s="11">
        <v>16</v>
      </c>
      <c r="B58" s="8" t="s">
        <v>59</v>
      </c>
      <c r="C58" s="7" t="s">
        <v>60</v>
      </c>
      <c r="D58" s="11" t="s">
        <v>61</v>
      </c>
      <c r="E58" s="13" t="s">
        <v>62</v>
      </c>
      <c r="F58" s="31" t="s">
        <v>63</v>
      </c>
      <c r="G58" s="53"/>
      <c r="H58" s="30"/>
      <c r="I58" s="48"/>
      <c r="J58" s="14"/>
    </row>
    <row r="59" spans="1:10" ht="23.25" x14ac:dyDescent="0.35">
      <c r="A59" s="11">
        <v>17</v>
      </c>
      <c r="B59" s="8" t="s">
        <v>302</v>
      </c>
      <c r="C59" s="7" t="s">
        <v>303</v>
      </c>
      <c r="D59" s="11" t="s">
        <v>304</v>
      </c>
      <c r="E59" s="13" t="s">
        <v>305</v>
      </c>
      <c r="F59" s="30" t="s">
        <v>306</v>
      </c>
      <c r="G59" s="52"/>
      <c r="H59" s="30"/>
      <c r="I59" s="48"/>
      <c r="J59" s="14"/>
    </row>
    <row r="60" spans="1:10" ht="23.25" x14ac:dyDescent="0.35">
      <c r="A60" s="11">
        <v>18</v>
      </c>
      <c r="B60" s="8" t="s">
        <v>315</v>
      </c>
      <c r="C60" s="7" t="s">
        <v>316</v>
      </c>
      <c r="D60" s="11" t="s">
        <v>317</v>
      </c>
      <c r="E60" s="13" t="s">
        <v>318</v>
      </c>
      <c r="F60" s="29" t="s">
        <v>319</v>
      </c>
      <c r="G60" s="51"/>
      <c r="H60" s="30"/>
      <c r="I60" s="48"/>
      <c r="J60" s="14"/>
    </row>
    <row r="61" spans="1:10" ht="23.25" x14ac:dyDescent="0.35">
      <c r="A61" s="11">
        <v>19</v>
      </c>
      <c r="B61" s="8" t="s">
        <v>352</v>
      </c>
      <c r="C61" s="7" t="s">
        <v>353</v>
      </c>
      <c r="D61" s="11" t="s">
        <v>354</v>
      </c>
      <c r="E61" s="13" t="s">
        <v>355</v>
      </c>
      <c r="F61" s="29" t="s">
        <v>356</v>
      </c>
      <c r="G61" s="51"/>
      <c r="H61" s="30"/>
      <c r="I61" s="48"/>
      <c r="J61" s="14"/>
    </row>
    <row r="62" spans="1:10" ht="23.25" x14ac:dyDescent="0.35">
      <c r="A62" s="11">
        <v>20</v>
      </c>
      <c r="B62" s="8" t="s">
        <v>463</v>
      </c>
      <c r="C62" s="7" t="s">
        <v>464</v>
      </c>
      <c r="D62" s="11" t="s">
        <v>465</v>
      </c>
      <c r="E62" s="13" t="s">
        <v>466</v>
      </c>
      <c r="F62" s="30" t="s">
        <v>467</v>
      </c>
      <c r="G62" s="52"/>
      <c r="H62" s="30"/>
      <c r="I62" s="48"/>
      <c r="J62" s="14"/>
    </row>
    <row r="63" spans="1:10" ht="23.25" x14ac:dyDescent="0.35">
      <c r="A63" s="11">
        <v>21</v>
      </c>
      <c r="B63" s="8" t="s">
        <v>452</v>
      </c>
      <c r="C63" s="7" t="s">
        <v>453</v>
      </c>
      <c r="D63" s="11" t="s">
        <v>454</v>
      </c>
      <c r="E63" s="13" t="s">
        <v>455</v>
      </c>
      <c r="F63" s="29" t="s">
        <v>456</v>
      </c>
      <c r="G63" s="51"/>
      <c r="H63" s="30"/>
      <c r="I63" s="48"/>
      <c r="J63" s="14"/>
    </row>
    <row r="64" spans="1:10" ht="23.25" x14ac:dyDescent="0.35">
      <c r="A64" s="11">
        <v>22</v>
      </c>
      <c r="B64" s="8" t="s">
        <v>119</v>
      </c>
      <c r="C64" s="7" t="s">
        <v>120</v>
      </c>
      <c r="D64" s="11" t="s">
        <v>121</v>
      </c>
      <c r="E64" s="13" t="s">
        <v>122</v>
      </c>
      <c r="F64" s="30" t="s">
        <v>523</v>
      </c>
      <c r="G64" s="52"/>
      <c r="H64" s="30"/>
      <c r="I64" s="48"/>
      <c r="J64" s="14"/>
    </row>
    <row r="65" spans="1:10" ht="23.25" x14ac:dyDescent="0.35">
      <c r="A65" s="11">
        <v>23</v>
      </c>
      <c r="B65" s="8" t="s">
        <v>34</v>
      </c>
      <c r="C65" s="7" t="s">
        <v>35</v>
      </c>
      <c r="D65" s="11" t="s">
        <v>36</v>
      </c>
      <c r="E65" s="13" t="s">
        <v>37</v>
      </c>
      <c r="F65" s="29" t="s">
        <v>524</v>
      </c>
      <c r="G65" s="51"/>
      <c r="H65" s="30"/>
      <c r="I65" s="48"/>
      <c r="J65" s="14"/>
    </row>
    <row r="66" spans="1:10" ht="23.25" x14ac:dyDescent="0.35">
      <c r="A66" s="11">
        <v>24</v>
      </c>
      <c r="B66" s="8" t="s">
        <v>307</v>
      </c>
      <c r="C66" s="7" t="s">
        <v>308</v>
      </c>
      <c r="D66" s="11" t="s">
        <v>309</v>
      </c>
      <c r="E66" s="13" t="s">
        <v>310</v>
      </c>
      <c r="F66" s="29" t="s">
        <v>311</v>
      </c>
      <c r="G66" s="51"/>
      <c r="H66" s="30"/>
      <c r="I66" s="48"/>
      <c r="J66" s="14"/>
    </row>
    <row r="67" spans="1:10" ht="23.25" x14ac:dyDescent="0.35">
      <c r="A67" s="11">
        <v>25</v>
      </c>
      <c r="B67" s="8" t="s">
        <v>270</v>
      </c>
      <c r="C67" s="7" t="s">
        <v>271</v>
      </c>
      <c r="D67" s="11" t="s">
        <v>272</v>
      </c>
      <c r="E67" s="13" t="s">
        <v>273</v>
      </c>
      <c r="F67" s="30" t="s">
        <v>274</v>
      </c>
      <c r="G67" s="52"/>
      <c r="H67" s="30"/>
      <c r="I67" s="48"/>
      <c r="J67" s="14"/>
    </row>
    <row r="68" spans="1:10" ht="23.25" x14ac:dyDescent="0.35">
      <c r="A68" s="11">
        <v>26</v>
      </c>
      <c r="B68" s="8" t="s">
        <v>369</v>
      </c>
      <c r="C68" s="7" t="s">
        <v>370</v>
      </c>
      <c r="D68" s="11" t="s">
        <v>371</v>
      </c>
      <c r="E68" s="13" t="s">
        <v>372</v>
      </c>
      <c r="F68" s="31" t="s">
        <v>525</v>
      </c>
      <c r="G68" s="53"/>
      <c r="H68" s="30"/>
      <c r="I68" s="48"/>
      <c r="J68" s="14"/>
    </row>
    <row r="69" spans="1:10" ht="23.25" x14ac:dyDescent="0.35">
      <c r="A69" s="11">
        <v>27</v>
      </c>
      <c r="B69" s="8" t="s">
        <v>499</v>
      </c>
      <c r="C69" s="7" t="s">
        <v>500</v>
      </c>
      <c r="D69" s="11" t="s">
        <v>501</v>
      </c>
      <c r="E69" s="13" t="s">
        <v>502</v>
      </c>
      <c r="F69" s="30" t="s">
        <v>503</v>
      </c>
      <c r="G69" s="52"/>
      <c r="H69" s="30"/>
      <c r="I69" s="48"/>
      <c r="J69" s="14"/>
    </row>
    <row r="70" spans="1:10" ht="23.25" x14ac:dyDescent="0.35">
      <c r="A70" s="11">
        <v>28</v>
      </c>
      <c r="B70" s="8" t="s">
        <v>93</v>
      </c>
      <c r="C70" s="7" t="s">
        <v>94</v>
      </c>
      <c r="D70" s="11" t="s">
        <v>95</v>
      </c>
      <c r="E70" s="45" t="s">
        <v>563</v>
      </c>
      <c r="F70" s="32" t="s">
        <v>543</v>
      </c>
      <c r="G70" s="54"/>
      <c r="H70" s="30"/>
      <c r="I70" s="48"/>
      <c r="J70" s="13" t="s">
        <v>564</v>
      </c>
    </row>
    <row r="71" spans="1:10" ht="23.25" x14ac:dyDescent="0.35">
      <c r="A71" s="11">
        <v>29</v>
      </c>
      <c r="B71" s="8" t="s">
        <v>224</v>
      </c>
      <c r="C71" s="7" t="s">
        <v>225</v>
      </c>
      <c r="D71" s="11" t="s">
        <v>226</v>
      </c>
      <c r="E71" s="45" t="s">
        <v>565</v>
      </c>
      <c r="F71" s="32" t="s">
        <v>544</v>
      </c>
      <c r="G71" s="54"/>
      <c r="H71" s="30"/>
      <c r="I71" s="48"/>
      <c r="J71" s="13" t="s">
        <v>564</v>
      </c>
    </row>
    <row r="72" spans="1:10" ht="23.25" x14ac:dyDescent="0.35">
      <c r="A72" s="11">
        <v>30</v>
      </c>
      <c r="B72" s="8" t="s">
        <v>152</v>
      </c>
      <c r="C72" s="7" t="s">
        <v>153</v>
      </c>
      <c r="D72" s="11" t="s">
        <v>154</v>
      </c>
      <c r="E72" s="45" t="s">
        <v>566</v>
      </c>
      <c r="F72" s="32" t="s">
        <v>567</v>
      </c>
      <c r="G72" s="54"/>
      <c r="H72" s="30"/>
      <c r="I72" s="48"/>
      <c r="J72" s="13" t="s">
        <v>568</v>
      </c>
    </row>
    <row r="73" spans="1:10" ht="23.25" x14ac:dyDescent="0.35">
      <c r="A73" s="11">
        <v>31</v>
      </c>
      <c r="B73" s="8" t="s">
        <v>149</v>
      </c>
      <c r="C73" s="7" t="s">
        <v>150</v>
      </c>
      <c r="D73" s="11" t="s">
        <v>151</v>
      </c>
      <c r="E73" s="45" t="s">
        <v>569</v>
      </c>
      <c r="F73" s="32" t="s">
        <v>570</v>
      </c>
      <c r="G73" s="54"/>
      <c r="H73" s="30"/>
      <c r="I73" s="48"/>
      <c r="J73" s="13" t="s">
        <v>568</v>
      </c>
    </row>
    <row r="74" spans="1:10" ht="23.25" x14ac:dyDescent="0.35">
      <c r="A74" s="11">
        <v>32</v>
      </c>
      <c r="B74" s="8" t="s">
        <v>76</v>
      </c>
      <c r="C74" s="7" t="s">
        <v>77</v>
      </c>
      <c r="D74" s="11" t="s">
        <v>78</v>
      </c>
      <c r="E74" s="45" t="s">
        <v>571</v>
      </c>
      <c r="F74" s="32" t="s">
        <v>572</v>
      </c>
      <c r="G74" s="54"/>
      <c r="H74" s="30"/>
      <c r="I74" s="48"/>
      <c r="J74" s="13" t="s">
        <v>573</v>
      </c>
    </row>
    <row r="75" spans="1:10" ht="23.25" x14ac:dyDescent="0.35">
      <c r="A75" s="11">
        <v>33</v>
      </c>
      <c r="B75" s="8" t="s">
        <v>449</v>
      </c>
      <c r="C75" s="7" t="s">
        <v>450</v>
      </c>
      <c r="D75" s="11" t="s">
        <v>451</v>
      </c>
      <c r="E75" s="45" t="s">
        <v>574</v>
      </c>
      <c r="F75" s="32" t="s">
        <v>575</v>
      </c>
      <c r="G75" s="54"/>
      <c r="H75" s="30"/>
      <c r="I75" s="48"/>
      <c r="J75" s="13" t="s">
        <v>573</v>
      </c>
    </row>
    <row r="76" spans="1:10" ht="23.25" x14ac:dyDescent="0.35">
      <c r="A76" s="11">
        <v>34</v>
      </c>
      <c r="B76" s="8" t="s">
        <v>138</v>
      </c>
      <c r="C76" s="7" t="s">
        <v>139</v>
      </c>
      <c r="D76" s="11" t="s">
        <v>140</v>
      </c>
      <c r="E76" s="45" t="s">
        <v>576</v>
      </c>
      <c r="F76" s="32" t="s">
        <v>577</v>
      </c>
      <c r="G76" s="54"/>
      <c r="H76" s="30"/>
      <c r="I76" s="48"/>
      <c r="J76" s="13" t="s">
        <v>578</v>
      </c>
    </row>
    <row r="77" spans="1:10" ht="23.25" x14ac:dyDescent="0.35">
      <c r="A77" s="11">
        <v>35</v>
      </c>
      <c r="B77" s="8" t="s">
        <v>167</v>
      </c>
      <c r="C77" s="7" t="s">
        <v>168</v>
      </c>
      <c r="D77" s="11" t="s">
        <v>169</v>
      </c>
      <c r="E77" s="45" t="s">
        <v>579</v>
      </c>
      <c r="F77" s="32" t="s">
        <v>580</v>
      </c>
      <c r="G77" s="54"/>
      <c r="H77" s="30"/>
      <c r="I77" s="48"/>
      <c r="J77" s="13" t="s">
        <v>578</v>
      </c>
    </row>
    <row r="78" spans="1:10" ht="23.25" x14ac:dyDescent="0.35">
      <c r="A78" s="11">
        <v>36</v>
      </c>
      <c r="B78" s="8" t="s">
        <v>79</v>
      </c>
      <c r="C78" s="7" t="s">
        <v>80</v>
      </c>
      <c r="D78" s="11" t="s">
        <v>81</v>
      </c>
      <c r="E78" s="45" t="s">
        <v>581</v>
      </c>
      <c r="F78" s="32" t="s">
        <v>582</v>
      </c>
      <c r="G78" s="54"/>
      <c r="H78" s="30"/>
      <c r="I78" s="48"/>
      <c r="J78" s="13" t="s">
        <v>583</v>
      </c>
    </row>
    <row r="79" spans="1:10" ht="23.25" x14ac:dyDescent="0.35">
      <c r="A79" s="11">
        <v>37</v>
      </c>
      <c r="B79" s="8" t="s">
        <v>221</v>
      </c>
      <c r="C79" s="7" t="s">
        <v>222</v>
      </c>
      <c r="D79" s="11" t="s">
        <v>223</v>
      </c>
      <c r="E79" s="45" t="s">
        <v>584</v>
      </c>
      <c r="F79" s="32" t="s">
        <v>585</v>
      </c>
      <c r="G79" s="54"/>
      <c r="H79" s="30"/>
      <c r="I79" s="48"/>
      <c r="J79" s="13" t="s">
        <v>583</v>
      </c>
    </row>
    <row r="80" spans="1:10" ht="23.25" x14ac:dyDescent="0.35">
      <c r="A80" s="11">
        <v>38</v>
      </c>
      <c r="B80" s="8" t="s">
        <v>275</v>
      </c>
      <c r="C80" s="7" t="s">
        <v>276</v>
      </c>
      <c r="D80" s="11" t="s">
        <v>277</v>
      </c>
      <c r="E80" s="45" t="s">
        <v>599</v>
      </c>
      <c r="F80" s="32" t="s">
        <v>586</v>
      </c>
      <c r="G80" s="54"/>
      <c r="H80" s="30"/>
      <c r="I80" s="48"/>
      <c r="J80" s="13" t="s">
        <v>600</v>
      </c>
    </row>
    <row r="81" spans="1:10" ht="23.25" x14ac:dyDescent="0.35">
      <c r="A81" s="11">
        <v>39</v>
      </c>
      <c r="B81" s="8" t="s">
        <v>123</v>
      </c>
      <c r="C81" s="7" t="s">
        <v>124</v>
      </c>
      <c r="D81" s="11" t="s">
        <v>125</v>
      </c>
      <c r="E81" s="45" t="s">
        <v>601</v>
      </c>
      <c r="F81" s="32" t="s">
        <v>602</v>
      </c>
      <c r="G81" s="54"/>
      <c r="H81" s="30"/>
      <c r="I81" s="48"/>
      <c r="J81" s="13" t="s">
        <v>600</v>
      </c>
    </row>
    <row r="82" spans="1:10" ht="23.25" x14ac:dyDescent="0.35">
      <c r="A82" s="11">
        <v>40</v>
      </c>
      <c r="B82" s="8" t="s">
        <v>412</v>
      </c>
      <c r="C82" s="7" t="s">
        <v>413</v>
      </c>
      <c r="D82" s="11" t="s">
        <v>414</v>
      </c>
      <c r="E82" s="45" t="s">
        <v>603</v>
      </c>
      <c r="F82" s="32" t="s">
        <v>604</v>
      </c>
      <c r="G82" s="54"/>
      <c r="H82" s="30"/>
      <c r="I82" s="48"/>
      <c r="J82" s="13" t="s">
        <v>605</v>
      </c>
    </row>
    <row r="83" spans="1:10" ht="23.25" x14ac:dyDescent="0.35">
      <c r="A83" s="11">
        <v>41</v>
      </c>
      <c r="B83" s="8" t="s">
        <v>446</v>
      </c>
      <c r="C83" s="7" t="s">
        <v>447</v>
      </c>
      <c r="D83" s="11" t="s">
        <v>448</v>
      </c>
      <c r="E83" s="45" t="s">
        <v>606</v>
      </c>
      <c r="F83" s="32" t="s">
        <v>607</v>
      </c>
      <c r="G83" s="54"/>
      <c r="H83" s="30"/>
      <c r="I83" s="48"/>
      <c r="J83" s="13" t="s">
        <v>605</v>
      </c>
    </row>
    <row r="84" spans="1:10" ht="23.25" x14ac:dyDescent="0.35">
      <c r="A84" s="11">
        <v>42</v>
      </c>
      <c r="B84" s="8" t="s">
        <v>457</v>
      </c>
      <c r="C84" s="7" t="s">
        <v>458</v>
      </c>
      <c r="D84" s="11" t="s">
        <v>459</v>
      </c>
      <c r="E84" s="45" t="s">
        <v>608</v>
      </c>
      <c r="F84" s="32" t="s">
        <v>609</v>
      </c>
      <c r="G84" s="54"/>
      <c r="H84" s="30"/>
      <c r="I84" s="48"/>
      <c r="J84" s="13" t="s">
        <v>610</v>
      </c>
    </row>
    <row r="85" spans="1:10" ht="23.25" x14ac:dyDescent="0.35">
      <c r="A85" s="11">
        <v>43</v>
      </c>
      <c r="B85" s="8" t="s">
        <v>17</v>
      </c>
      <c r="C85" s="7" t="s">
        <v>18</v>
      </c>
      <c r="D85" s="11" t="s">
        <v>19</v>
      </c>
      <c r="E85" s="45" t="s">
        <v>611</v>
      </c>
      <c r="F85" s="32" t="s">
        <v>612</v>
      </c>
      <c r="G85" s="54"/>
      <c r="H85" s="30"/>
      <c r="I85" s="48"/>
      <c r="J85" s="13" t="s">
        <v>610</v>
      </c>
    </row>
    <row r="86" spans="1:10" ht="23.25" x14ac:dyDescent="0.35">
      <c r="A86" s="11">
        <v>44</v>
      </c>
      <c r="B86" s="8" t="s">
        <v>23</v>
      </c>
      <c r="C86" s="7" t="s">
        <v>24</v>
      </c>
      <c r="D86" s="11" t="s">
        <v>25</v>
      </c>
      <c r="E86" s="45" t="s">
        <v>613</v>
      </c>
      <c r="F86" s="32" t="s">
        <v>614</v>
      </c>
      <c r="G86" s="54"/>
      <c r="H86" s="30"/>
      <c r="I86" s="48"/>
      <c r="J86" s="13" t="s">
        <v>615</v>
      </c>
    </row>
    <row r="87" spans="1:10" ht="23.25" x14ac:dyDescent="0.35">
      <c r="A87" s="11">
        <v>45</v>
      </c>
      <c r="B87" s="8" t="s">
        <v>362</v>
      </c>
      <c r="C87" s="7" t="s">
        <v>363</v>
      </c>
      <c r="D87" s="11" t="s">
        <v>364</v>
      </c>
      <c r="E87" s="45" t="s">
        <v>616</v>
      </c>
      <c r="F87" s="32" t="s">
        <v>617</v>
      </c>
      <c r="G87" s="54"/>
      <c r="H87" s="30"/>
      <c r="I87" s="48"/>
      <c r="J87" s="13" t="s">
        <v>615</v>
      </c>
    </row>
    <row r="88" spans="1:10" ht="23.25" x14ac:dyDescent="0.35">
      <c r="A88" s="11">
        <v>46</v>
      </c>
      <c r="B88" s="8" t="s">
        <v>51</v>
      </c>
      <c r="C88" s="7" t="s">
        <v>52</v>
      </c>
      <c r="D88" s="11" t="s">
        <v>53</v>
      </c>
      <c r="E88" s="45" t="s">
        <v>618</v>
      </c>
      <c r="F88" s="32" t="s">
        <v>619</v>
      </c>
      <c r="G88" s="54"/>
      <c r="H88" s="30"/>
      <c r="I88" s="48"/>
      <c r="J88" s="13" t="s">
        <v>620</v>
      </c>
    </row>
    <row r="89" spans="1:10" ht="23.25" x14ac:dyDescent="0.35">
      <c r="A89" s="11">
        <v>47</v>
      </c>
      <c r="B89" s="8" t="s">
        <v>44</v>
      </c>
      <c r="C89" s="7" t="s">
        <v>45</v>
      </c>
      <c r="D89" s="11" t="s">
        <v>46</v>
      </c>
      <c r="E89" s="45" t="s">
        <v>621</v>
      </c>
      <c r="F89" s="32" t="s">
        <v>622</v>
      </c>
      <c r="G89" s="54"/>
      <c r="H89" s="30"/>
      <c r="I89" s="48"/>
      <c r="J89" s="13" t="s">
        <v>620</v>
      </c>
    </row>
    <row r="90" spans="1:10" ht="23.25" x14ac:dyDescent="0.35">
      <c r="A90" s="11">
        <v>48</v>
      </c>
      <c r="B90" s="8" t="s">
        <v>20</v>
      </c>
      <c r="C90" s="7" t="s">
        <v>21</v>
      </c>
      <c r="D90" s="11" t="s">
        <v>22</v>
      </c>
      <c r="E90" s="45" t="s">
        <v>623</v>
      </c>
      <c r="F90" s="32" t="s">
        <v>624</v>
      </c>
      <c r="G90" s="54"/>
      <c r="H90" s="30"/>
      <c r="I90" s="48"/>
      <c r="J90" s="13" t="s">
        <v>625</v>
      </c>
    </row>
    <row r="91" spans="1:10" ht="23.25" x14ac:dyDescent="0.35">
      <c r="A91" s="11">
        <v>49</v>
      </c>
      <c r="B91" s="8" t="s">
        <v>339</v>
      </c>
      <c r="C91" s="7" t="s">
        <v>340</v>
      </c>
      <c r="D91" s="11" t="s">
        <v>341</v>
      </c>
      <c r="E91" s="45" t="s">
        <v>626</v>
      </c>
      <c r="F91" s="32" t="s">
        <v>627</v>
      </c>
      <c r="G91" s="54"/>
      <c r="H91" s="30"/>
      <c r="I91" s="48"/>
      <c r="J91" s="13" t="s">
        <v>628</v>
      </c>
    </row>
    <row r="92" spans="1:10" ht="23.25" x14ac:dyDescent="0.35">
      <c r="A92" s="11">
        <v>50</v>
      </c>
      <c r="B92" s="8" t="s">
        <v>180</v>
      </c>
      <c r="C92" s="7" t="s">
        <v>181</v>
      </c>
      <c r="D92" s="11" t="s">
        <v>182</v>
      </c>
      <c r="E92" s="45" t="s">
        <v>629</v>
      </c>
      <c r="F92" s="32" t="s">
        <v>630</v>
      </c>
      <c r="G92" s="54"/>
      <c r="H92" s="30"/>
      <c r="I92" s="48"/>
      <c r="J92" s="13" t="s">
        <v>628</v>
      </c>
    </row>
    <row r="93" spans="1:10" ht="23.25" x14ac:dyDescent="0.35">
      <c r="A93" s="11">
        <v>51</v>
      </c>
      <c r="B93" s="8" t="s">
        <v>346</v>
      </c>
      <c r="C93" s="7" t="s">
        <v>347</v>
      </c>
      <c r="D93" s="11" t="s">
        <v>348</v>
      </c>
      <c r="E93" s="45" t="s">
        <v>631</v>
      </c>
      <c r="F93" s="32" t="s">
        <v>632</v>
      </c>
      <c r="G93" s="54"/>
      <c r="H93" s="30"/>
      <c r="I93" s="48"/>
      <c r="J93" s="13" t="s">
        <v>633</v>
      </c>
    </row>
    <row r="94" spans="1:10" ht="23.25" x14ac:dyDescent="0.35">
      <c r="A94" s="11">
        <v>52</v>
      </c>
      <c r="B94" s="8" t="s">
        <v>262</v>
      </c>
      <c r="C94" s="7" t="s">
        <v>263</v>
      </c>
      <c r="D94" s="11" t="s">
        <v>264</v>
      </c>
      <c r="E94" s="45" t="s">
        <v>634</v>
      </c>
      <c r="F94" s="32" t="s">
        <v>635</v>
      </c>
      <c r="G94" s="54"/>
      <c r="H94" s="30"/>
      <c r="I94" s="48"/>
      <c r="J94" s="13" t="s">
        <v>633</v>
      </c>
    </row>
    <row r="95" spans="1:10" ht="23.25" x14ac:dyDescent="0.35">
      <c r="A95" s="11">
        <v>53</v>
      </c>
      <c r="B95" s="8" t="s">
        <v>330</v>
      </c>
      <c r="C95" s="7" t="s">
        <v>331</v>
      </c>
      <c r="D95" s="11" t="s">
        <v>332</v>
      </c>
      <c r="E95" s="45" t="s">
        <v>636</v>
      </c>
      <c r="F95" s="32" t="s">
        <v>637</v>
      </c>
      <c r="G95" s="54"/>
      <c r="H95" s="30"/>
      <c r="I95" s="48"/>
      <c r="J95" s="13" t="s">
        <v>638</v>
      </c>
    </row>
    <row r="96" spans="1:10" ht="23.25" x14ac:dyDescent="0.35">
      <c r="A96" s="11">
        <v>54</v>
      </c>
      <c r="B96" s="8" t="s">
        <v>424</v>
      </c>
      <c r="C96" s="7" t="s">
        <v>425</v>
      </c>
      <c r="D96" s="11" t="s">
        <v>426</v>
      </c>
      <c r="E96" s="45" t="s">
        <v>639</v>
      </c>
      <c r="F96" s="32" t="s">
        <v>640</v>
      </c>
      <c r="G96" s="54"/>
      <c r="H96" s="30"/>
      <c r="I96" s="48"/>
      <c r="J96" s="13" t="s">
        <v>638</v>
      </c>
    </row>
    <row r="97" spans="1:10" ht="23.25" x14ac:dyDescent="0.35">
      <c r="A97" s="11">
        <v>55</v>
      </c>
      <c r="B97" s="8" t="s">
        <v>333</v>
      </c>
      <c r="C97" s="7" t="s">
        <v>334</v>
      </c>
      <c r="D97" s="11" t="s">
        <v>335</v>
      </c>
      <c r="E97" s="45" t="s">
        <v>641</v>
      </c>
      <c r="F97" s="32" t="s">
        <v>642</v>
      </c>
      <c r="G97" s="54"/>
      <c r="H97" s="30"/>
      <c r="I97" s="48"/>
      <c r="J97" s="13" t="s">
        <v>643</v>
      </c>
    </row>
    <row r="98" spans="1:10" ht="23.25" x14ac:dyDescent="0.35">
      <c r="A98" s="11">
        <v>56</v>
      </c>
      <c r="B98" s="8" t="s">
        <v>278</v>
      </c>
      <c r="C98" s="7" t="s">
        <v>279</v>
      </c>
      <c r="D98" s="11" t="s">
        <v>280</v>
      </c>
      <c r="E98" s="45" t="s">
        <v>644</v>
      </c>
      <c r="F98" s="32" t="s">
        <v>645</v>
      </c>
      <c r="G98" s="54"/>
      <c r="H98" s="30"/>
      <c r="I98" s="48"/>
      <c r="J98" s="13" t="s">
        <v>643</v>
      </c>
    </row>
    <row r="99" spans="1:10" ht="23.25" x14ac:dyDescent="0.35">
      <c r="A99" s="11">
        <v>57</v>
      </c>
      <c r="B99" s="8" t="s">
        <v>251</v>
      </c>
      <c r="C99" s="7" t="s">
        <v>252</v>
      </c>
      <c r="D99" s="11" t="s">
        <v>253</v>
      </c>
      <c r="E99" s="45" t="s">
        <v>646</v>
      </c>
      <c r="F99" s="32" t="s">
        <v>647</v>
      </c>
      <c r="G99" s="54"/>
      <c r="H99" s="30"/>
      <c r="I99" s="48"/>
      <c r="J99" s="13" t="s">
        <v>648</v>
      </c>
    </row>
    <row r="100" spans="1:10" ht="23.25" x14ac:dyDescent="0.35">
      <c r="A100" s="11">
        <v>58</v>
      </c>
      <c r="B100" s="8" t="s">
        <v>373</v>
      </c>
      <c r="C100" s="7" t="s">
        <v>374</v>
      </c>
      <c r="D100" s="11" t="s">
        <v>375</v>
      </c>
      <c r="E100" s="45" t="s">
        <v>649</v>
      </c>
      <c r="F100" s="32" t="s">
        <v>650</v>
      </c>
      <c r="G100" s="54"/>
      <c r="H100" s="30"/>
      <c r="I100" s="48"/>
      <c r="J100" s="13" t="s">
        <v>651</v>
      </c>
    </row>
    <row r="101" spans="1:10" ht="23.25" x14ac:dyDescent="0.35">
      <c r="A101" s="11">
        <v>59</v>
      </c>
      <c r="B101" s="8" t="s">
        <v>427</v>
      </c>
      <c r="C101" s="7" t="s">
        <v>428</v>
      </c>
      <c r="D101" s="11" t="s">
        <v>429</v>
      </c>
      <c r="E101" s="45" t="s">
        <v>652</v>
      </c>
      <c r="F101" s="32" t="s">
        <v>653</v>
      </c>
      <c r="G101" s="54"/>
      <c r="H101" s="30"/>
      <c r="I101" s="48"/>
      <c r="J101" s="13" t="s">
        <v>651</v>
      </c>
    </row>
    <row r="102" spans="1:10" s="91" customFormat="1" ht="23.25" x14ac:dyDescent="0.35">
      <c r="A102" s="82">
        <v>60</v>
      </c>
      <c r="B102" s="83" t="s">
        <v>294</v>
      </c>
      <c r="C102" s="84" t="s">
        <v>295</v>
      </c>
      <c r="D102" s="82" t="s">
        <v>296</v>
      </c>
      <c r="E102" s="85" t="s">
        <v>654</v>
      </c>
      <c r="F102" s="86" t="s">
        <v>655</v>
      </c>
      <c r="G102" s="87"/>
      <c r="H102" s="88"/>
      <c r="I102" s="89"/>
      <c r="J102" s="90" t="s">
        <v>656</v>
      </c>
    </row>
    <row r="103" spans="1:10" ht="23.25" x14ac:dyDescent="0.35">
      <c r="A103" s="11">
        <v>61</v>
      </c>
      <c r="B103" s="8" t="s">
        <v>96</v>
      </c>
      <c r="C103" s="7" t="s">
        <v>97</v>
      </c>
      <c r="D103" s="11" t="s">
        <v>98</v>
      </c>
      <c r="E103" s="45" t="s">
        <v>657</v>
      </c>
      <c r="F103" s="32" t="s">
        <v>658</v>
      </c>
      <c r="G103" s="54"/>
      <c r="H103" s="30"/>
      <c r="I103" s="48"/>
      <c r="J103" s="13" t="s">
        <v>656</v>
      </c>
    </row>
    <row r="104" spans="1:10" ht="23.25" x14ac:dyDescent="0.35">
      <c r="A104" s="11">
        <v>62</v>
      </c>
      <c r="B104" s="8" t="s">
        <v>399</v>
      </c>
      <c r="C104" s="7" t="s">
        <v>400</v>
      </c>
      <c r="D104" s="11" t="s">
        <v>401</v>
      </c>
      <c r="E104" s="45" t="s">
        <v>596</v>
      </c>
      <c r="F104" s="32" t="s">
        <v>595</v>
      </c>
      <c r="G104" s="54"/>
      <c r="H104" s="30"/>
      <c r="I104" s="48"/>
      <c r="J104" s="13" t="s">
        <v>598</v>
      </c>
    </row>
    <row r="105" spans="1:10" ht="23.25" x14ac:dyDescent="0.35">
      <c r="A105" s="11">
        <v>63</v>
      </c>
      <c r="B105" s="8" t="s">
        <v>126</v>
      </c>
      <c r="C105" s="7" t="s">
        <v>127</v>
      </c>
      <c r="D105" s="11" t="s">
        <v>128</v>
      </c>
      <c r="E105" s="45" t="s">
        <v>594</v>
      </c>
      <c r="F105" s="32" t="s">
        <v>593</v>
      </c>
      <c r="G105" s="54"/>
      <c r="H105" s="30"/>
      <c r="I105" s="48"/>
      <c r="J105" s="13" t="s">
        <v>598</v>
      </c>
    </row>
    <row r="106" spans="1:10" ht="23.25" x14ac:dyDescent="0.35">
      <c r="A106" s="11">
        <v>64</v>
      </c>
      <c r="B106" s="8" t="s">
        <v>132</v>
      </c>
      <c r="C106" s="7" t="s">
        <v>133</v>
      </c>
      <c r="D106" s="11" t="s">
        <v>134</v>
      </c>
      <c r="E106" s="45" t="s">
        <v>592</v>
      </c>
      <c r="F106" s="32" t="s">
        <v>591</v>
      </c>
      <c r="G106" s="54"/>
      <c r="H106" s="30"/>
      <c r="I106" s="48"/>
      <c r="J106" s="13" t="s">
        <v>597</v>
      </c>
    </row>
    <row r="107" spans="1:10" ht="23.25" x14ac:dyDescent="0.35">
      <c r="A107" s="11">
        <v>65</v>
      </c>
      <c r="B107" s="8" t="s">
        <v>312</v>
      </c>
      <c r="C107" s="7" t="s">
        <v>313</v>
      </c>
      <c r="D107" s="11" t="s">
        <v>314</v>
      </c>
      <c r="E107" s="45" t="s">
        <v>590</v>
      </c>
      <c r="F107" s="32" t="s">
        <v>589</v>
      </c>
      <c r="G107" s="54"/>
      <c r="H107" s="30"/>
      <c r="I107" s="48"/>
      <c r="J107" s="13" t="s">
        <v>597</v>
      </c>
    </row>
    <row r="108" spans="1:10" ht="23.25" x14ac:dyDescent="0.35">
      <c r="A108" s="11">
        <v>66</v>
      </c>
      <c r="B108" s="8" t="s">
        <v>421</v>
      </c>
      <c r="C108" s="7" t="s">
        <v>422</v>
      </c>
      <c r="D108" s="11" t="s">
        <v>423</v>
      </c>
      <c r="E108" s="45" t="s">
        <v>588</v>
      </c>
      <c r="F108" s="32" t="s">
        <v>587</v>
      </c>
      <c r="G108" s="54"/>
      <c r="H108" s="30"/>
      <c r="I108" s="48"/>
      <c r="J108" s="13" t="s">
        <v>597</v>
      </c>
    </row>
    <row r="109" spans="1:10" ht="23.25" x14ac:dyDescent="0.35">
      <c r="A109" s="11">
        <v>67</v>
      </c>
      <c r="B109" s="8" t="s">
        <v>286</v>
      </c>
      <c r="C109" s="7" t="s">
        <v>287</v>
      </c>
      <c r="D109" s="11" t="s">
        <v>288</v>
      </c>
      <c r="E109" s="45" t="s">
        <v>561</v>
      </c>
      <c r="F109" s="32" t="s">
        <v>560</v>
      </c>
      <c r="G109" s="54"/>
      <c r="H109" s="30"/>
      <c r="I109" s="48"/>
      <c r="J109" s="13" t="s">
        <v>562</v>
      </c>
    </row>
    <row r="110" spans="1:10" ht="23.25" x14ac:dyDescent="0.35">
      <c r="A110" s="11">
        <v>68</v>
      </c>
      <c r="B110" s="8" t="s">
        <v>38</v>
      </c>
      <c r="C110" s="7" t="s">
        <v>39</v>
      </c>
      <c r="D110" s="11" t="s">
        <v>40</v>
      </c>
      <c r="E110" s="45" t="s">
        <v>556</v>
      </c>
      <c r="F110" s="32" t="s">
        <v>555</v>
      </c>
      <c r="G110" s="54"/>
      <c r="H110" s="30"/>
      <c r="I110" s="48"/>
      <c r="J110" s="13" t="s">
        <v>559</v>
      </c>
    </row>
    <row r="111" spans="1:10" ht="23.25" x14ac:dyDescent="0.35">
      <c r="A111" s="11">
        <v>69</v>
      </c>
      <c r="B111" s="8" t="s">
        <v>504</v>
      </c>
      <c r="C111" s="7" t="s">
        <v>505</v>
      </c>
      <c r="D111" s="11" t="s">
        <v>506</v>
      </c>
      <c r="E111" s="45" t="s">
        <v>554</v>
      </c>
      <c r="F111" s="32" t="s">
        <v>553</v>
      </c>
      <c r="G111" s="54"/>
      <c r="H111" s="30"/>
      <c r="I111" s="48"/>
      <c r="J111" s="13" t="s">
        <v>559</v>
      </c>
    </row>
    <row r="112" spans="1:10" ht="23.25" x14ac:dyDescent="0.35">
      <c r="A112" s="11">
        <v>70</v>
      </c>
      <c r="B112" s="8" t="s">
        <v>471</v>
      </c>
      <c r="C112" s="7" t="s">
        <v>472</v>
      </c>
      <c r="D112" s="11" t="s">
        <v>473</v>
      </c>
      <c r="E112" s="45" t="s">
        <v>552</v>
      </c>
      <c r="F112" s="32" t="s">
        <v>551</v>
      </c>
      <c r="G112" s="54"/>
      <c r="H112" s="30"/>
      <c r="I112" s="48"/>
      <c r="J112" s="13" t="s">
        <v>558</v>
      </c>
    </row>
    <row r="113" spans="1:10" ht="23.25" x14ac:dyDescent="0.35">
      <c r="A113" s="11">
        <v>71</v>
      </c>
      <c r="B113" s="8" t="s">
        <v>490</v>
      </c>
      <c r="C113" s="7" t="s">
        <v>491</v>
      </c>
      <c r="D113" s="11" t="s">
        <v>492</v>
      </c>
      <c r="E113" s="45" t="s">
        <v>550</v>
      </c>
      <c r="F113" s="32" t="s">
        <v>549</v>
      </c>
      <c r="G113" s="54"/>
      <c r="H113" s="30"/>
      <c r="I113" s="48"/>
      <c r="J113" s="13" t="s">
        <v>558</v>
      </c>
    </row>
    <row r="114" spans="1:10" ht="23.25" x14ac:dyDescent="0.35">
      <c r="A114" s="11">
        <v>72</v>
      </c>
      <c r="B114" s="8" t="s">
        <v>496</v>
      </c>
      <c r="C114" s="7" t="s">
        <v>497</v>
      </c>
      <c r="D114" s="11" t="s">
        <v>498</v>
      </c>
      <c r="E114" s="45" t="s">
        <v>548</v>
      </c>
      <c r="F114" s="32" t="s">
        <v>547</v>
      </c>
      <c r="G114" s="54"/>
      <c r="H114" s="30"/>
      <c r="I114" s="48"/>
      <c r="J114" s="13" t="s">
        <v>557</v>
      </c>
    </row>
    <row r="115" spans="1:10" ht="23.25" x14ac:dyDescent="0.35">
      <c r="A115" s="11">
        <v>73</v>
      </c>
      <c r="B115" s="8" t="s">
        <v>493</v>
      </c>
      <c r="C115" s="7" t="s">
        <v>494</v>
      </c>
      <c r="D115" s="11" t="s">
        <v>495</v>
      </c>
      <c r="E115" s="45" t="s">
        <v>546</v>
      </c>
      <c r="F115" s="32" t="s">
        <v>545</v>
      </c>
      <c r="G115" s="54"/>
      <c r="H115" s="30"/>
      <c r="I115" s="48"/>
      <c r="J115" s="13" t="s">
        <v>557</v>
      </c>
    </row>
    <row r="116" spans="1:10" ht="23.25" x14ac:dyDescent="0.35">
      <c r="A116" s="11">
        <v>74</v>
      </c>
      <c r="B116" s="8" t="s">
        <v>233</v>
      </c>
      <c r="C116" s="7" t="s">
        <v>234</v>
      </c>
      <c r="D116" s="11" t="s">
        <v>235</v>
      </c>
      <c r="E116" s="13" t="s">
        <v>211</v>
      </c>
      <c r="F116" s="29" t="s">
        <v>212</v>
      </c>
      <c r="G116" s="51"/>
      <c r="H116" s="30"/>
      <c r="I116" s="48"/>
      <c r="J116" s="14"/>
    </row>
    <row r="117" spans="1:10" ht="23.25" x14ac:dyDescent="0.35">
      <c r="A117" s="21">
        <v>1</v>
      </c>
      <c r="B117" s="22" t="s">
        <v>213</v>
      </c>
      <c r="C117" s="23" t="s">
        <v>214</v>
      </c>
      <c r="D117" s="21" t="s">
        <v>215</v>
      </c>
      <c r="E117" s="46"/>
      <c r="F117" s="33"/>
      <c r="G117" s="55"/>
      <c r="H117" s="43"/>
      <c r="I117" s="48"/>
      <c r="J117" s="14"/>
    </row>
    <row r="118" spans="1:10" ht="23.25" x14ac:dyDescent="0.35">
      <c r="A118" s="21">
        <v>2</v>
      </c>
      <c r="B118" s="22" t="s">
        <v>208</v>
      </c>
      <c r="C118" s="23" t="s">
        <v>209</v>
      </c>
      <c r="D118" s="21" t="s">
        <v>210</v>
      </c>
      <c r="E118" s="46"/>
      <c r="F118" s="33"/>
      <c r="G118" s="55"/>
      <c r="H118" s="43"/>
      <c r="I118" s="48"/>
      <c r="J118" s="14"/>
    </row>
    <row r="119" spans="1:10" ht="23.25" x14ac:dyDescent="0.35">
      <c r="A119" s="21">
        <v>3</v>
      </c>
      <c r="B119" s="22" t="s">
        <v>484</v>
      </c>
      <c r="C119" s="23" t="s">
        <v>485</v>
      </c>
      <c r="D119" s="21" t="s">
        <v>486</v>
      </c>
      <c r="E119" s="46"/>
      <c r="F119" s="33"/>
      <c r="G119" s="55"/>
      <c r="H119" s="43"/>
      <c r="I119" s="48"/>
      <c r="J119" s="14"/>
    </row>
    <row r="120" spans="1:10" ht="23.25" x14ac:dyDescent="0.35">
      <c r="A120" s="21">
        <v>4</v>
      </c>
      <c r="B120" s="22" t="s">
        <v>415</v>
      </c>
      <c r="C120" s="23" t="s">
        <v>416</v>
      </c>
      <c r="D120" s="21" t="s">
        <v>417</v>
      </c>
      <c r="E120" s="46"/>
      <c r="F120" s="33"/>
      <c r="G120" s="55"/>
      <c r="H120" s="43"/>
      <c r="I120" s="48"/>
      <c r="J120" s="14"/>
    </row>
    <row r="121" spans="1:10" ht="23.25" x14ac:dyDescent="0.35">
      <c r="A121" s="21">
        <v>5</v>
      </c>
      <c r="B121" s="22" t="s">
        <v>418</v>
      </c>
      <c r="C121" s="23" t="s">
        <v>419</v>
      </c>
      <c r="D121" s="21" t="s">
        <v>420</v>
      </c>
      <c r="E121" s="46"/>
      <c r="F121" s="33"/>
      <c r="G121" s="55"/>
      <c r="H121" s="43"/>
      <c r="I121" s="48"/>
      <c r="J121" s="14"/>
    </row>
    <row r="122" spans="1:10" ht="23.25" x14ac:dyDescent="0.35">
      <c r="A122" s="21">
        <v>6</v>
      </c>
      <c r="B122" s="22" t="s">
        <v>41</v>
      </c>
      <c r="C122" s="23" t="s">
        <v>42</v>
      </c>
      <c r="D122" s="21" t="s">
        <v>43</v>
      </c>
      <c r="E122" s="46"/>
      <c r="F122" s="34"/>
      <c r="G122" s="56"/>
      <c r="H122" s="43"/>
      <c r="I122" s="48"/>
      <c r="J122" s="14"/>
    </row>
    <row r="123" spans="1:10" ht="23.25" x14ac:dyDescent="0.35">
      <c r="A123" s="21">
        <v>7</v>
      </c>
      <c r="B123" s="22" t="s">
        <v>14</v>
      </c>
      <c r="C123" s="23" t="s">
        <v>15</v>
      </c>
      <c r="D123" s="21" t="s">
        <v>16</v>
      </c>
      <c r="E123" s="46"/>
      <c r="F123" s="34"/>
      <c r="G123" s="56"/>
      <c r="H123" s="43"/>
      <c r="I123" s="48"/>
      <c r="J123" s="14"/>
    </row>
    <row r="124" spans="1:10" ht="23.25" x14ac:dyDescent="0.35">
      <c r="A124" s="3">
        <v>8</v>
      </c>
      <c r="B124" s="4" t="s">
        <v>89</v>
      </c>
      <c r="C124" s="5" t="s">
        <v>90</v>
      </c>
      <c r="D124" s="3" t="s">
        <v>91</v>
      </c>
      <c r="E124" s="47"/>
      <c r="F124" s="35"/>
      <c r="G124" s="57"/>
      <c r="H124" s="43"/>
      <c r="I124" s="48"/>
      <c r="J124" s="14"/>
    </row>
    <row r="125" spans="1:10" ht="23.25" x14ac:dyDescent="0.35">
      <c r="A125" s="3">
        <v>9</v>
      </c>
      <c r="B125" s="4" t="s">
        <v>479</v>
      </c>
      <c r="C125" s="5" t="s">
        <v>480</v>
      </c>
      <c r="D125" s="3" t="s">
        <v>481</v>
      </c>
      <c r="E125" s="47"/>
      <c r="F125" s="36"/>
      <c r="G125" s="58"/>
      <c r="H125" s="43"/>
      <c r="I125" s="48"/>
      <c r="J125" s="14"/>
    </row>
    <row r="126" spans="1:10" ht="23.25" x14ac:dyDescent="0.35">
      <c r="A126" s="3">
        <v>10</v>
      </c>
      <c r="B126" s="4" t="s">
        <v>107</v>
      </c>
      <c r="C126" s="5" t="s">
        <v>108</v>
      </c>
      <c r="D126" s="3" t="s">
        <v>109</v>
      </c>
      <c r="E126" s="47"/>
      <c r="F126" s="37"/>
      <c r="G126" s="59"/>
      <c r="H126" s="43"/>
      <c r="I126" s="48"/>
      <c r="J126" s="14"/>
    </row>
    <row r="127" spans="1:10" ht="23.25" x14ac:dyDescent="0.35">
      <c r="A127" s="3">
        <v>11</v>
      </c>
      <c r="B127" s="4" t="s">
        <v>468</v>
      </c>
      <c r="C127" s="5" t="s">
        <v>469</v>
      </c>
      <c r="D127" s="3" t="s">
        <v>470</v>
      </c>
      <c r="E127" s="47"/>
      <c r="F127" s="37"/>
      <c r="G127" s="59"/>
      <c r="H127" s="43"/>
      <c r="I127" s="48"/>
      <c r="J127" s="14"/>
    </row>
    <row r="128" spans="1:10" ht="23.25" x14ac:dyDescent="0.35">
      <c r="A128" s="3">
        <v>12</v>
      </c>
      <c r="B128" s="4" t="s">
        <v>349</v>
      </c>
      <c r="C128" s="5" t="s">
        <v>350</v>
      </c>
      <c r="D128" s="3" t="s">
        <v>351</v>
      </c>
      <c r="E128" s="47"/>
      <c r="F128" s="37"/>
      <c r="G128" s="59"/>
      <c r="H128" s="43"/>
      <c r="I128" s="48"/>
      <c r="J128" s="14"/>
    </row>
    <row r="129" spans="1:10" ht="23.25" x14ac:dyDescent="0.35">
      <c r="A129" s="3">
        <v>13</v>
      </c>
      <c r="B129" s="4" t="s">
        <v>155</v>
      </c>
      <c r="C129" s="5" t="s">
        <v>156</v>
      </c>
      <c r="D129" s="3" t="s">
        <v>157</v>
      </c>
      <c r="E129" s="47"/>
      <c r="F129" s="38"/>
      <c r="G129" s="60"/>
      <c r="H129" s="43"/>
      <c r="I129" s="48"/>
      <c r="J129" s="14"/>
    </row>
    <row r="130" spans="1:10" ht="23.25" x14ac:dyDescent="0.35">
      <c r="A130" s="3">
        <v>14</v>
      </c>
      <c r="B130" s="4" t="s">
        <v>129</v>
      </c>
      <c r="C130" s="5" t="s">
        <v>130</v>
      </c>
      <c r="D130" s="3" t="s">
        <v>131</v>
      </c>
      <c r="E130" s="47"/>
      <c r="F130" s="35"/>
      <c r="G130" s="57"/>
      <c r="H130" s="43"/>
      <c r="I130" s="48"/>
      <c r="J130" s="14"/>
    </row>
    <row r="131" spans="1:10" ht="23.25" x14ac:dyDescent="0.35">
      <c r="A131" s="3">
        <v>15</v>
      </c>
      <c r="B131" s="4" t="s">
        <v>443</v>
      </c>
      <c r="C131" s="5" t="s">
        <v>444</v>
      </c>
      <c r="D131" s="3" t="s">
        <v>445</v>
      </c>
      <c r="E131" s="47"/>
      <c r="F131" s="37"/>
      <c r="G131" s="59"/>
      <c r="H131" s="43"/>
      <c r="I131" s="48"/>
      <c r="J131" s="14"/>
    </row>
    <row r="132" spans="1:10" ht="23.25" x14ac:dyDescent="0.35">
      <c r="A132" s="3">
        <v>16</v>
      </c>
      <c r="B132" s="4" t="s">
        <v>460</v>
      </c>
      <c r="C132" s="5" t="s">
        <v>461</v>
      </c>
      <c r="D132" s="3" t="s">
        <v>462</v>
      </c>
      <c r="E132" s="47"/>
      <c r="F132" s="36"/>
      <c r="G132" s="58"/>
      <c r="H132" s="43"/>
      <c r="I132" s="48"/>
      <c r="J132" s="14"/>
    </row>
    <row r="133" spans="1:10" ht="23.25" x14ac:dyDescent="0.35">
      <c r="A133" s="3">
        <v>17</v>
      </c>
      <c r="B133" s="4" t="s">
        <v>430</v>
      </c>
      <c r="C133" s="5" t="s">
        <v>431</v>
      </c>
      <c r="D133" s="3" t="s">
        <v>432</v>
      </c>
      <c r="E133" s="47"/>
      <c r="F133" s="37"/>
      <c r="G133" s="59"/>
      <c r="H133" s="43"/>
      <c r="I133" s="48"/>
      <c r="J133" s="14"/>
    </row>
    <row r="134" spans="1:10" ht="23.25" x14ac:dyDescent="0.35">
      <c r="A134" s="3">
        <v>18</v>
      </c>
      <c r="B134" s="4" t="s">
        <v>26</v>
      </c>
      <c r="C134" s="5" t="s">
        <v>27</v>
      </c>
      <c r="D134" s="3" t="s">
        <v>28</v>
      </c>
      <c r="E134" s="47"/>
      <c r="F134" s="39"/>
      <c r="G134" s="61"/>
      <c r="H134" s="43"/>
      <c r="I134" s="48"/>
      <c r="J134" s="14"/>
    </row>
    <row r="135" spans="1:10" ht="23.25" x14ac:dyDescent="0.35">
      <c r="A135" s="3">
        <v>19</v>
      </c>
      <c r="B135" s="4" t="s">
        <v>82</v>
      </c>
      <c r="C135" s="5" t="s">
        <v>83</v>
      </c>
      <c r="D135" s="3" t="s">
        <v>84</v>
      </c>
      <c r="E135" s="47"/>
      <c r="F135" s="37"/>
      <c r="G135" s="59"/>
      <c r="H135" s="43"/>
      <c r="I135" s="48"/>
      <c r="J135" s="14"/>
    </row>
    <row r="136" spans="1:10" ht="23.25" x14ac:dyDescent="0.35">
      <c r="A136" s="3">
        <v>20</v>
      </c>
      <c r="B136" s="4" t="s">
        <v>196</v>
      </c>
      <c r="C136" s="5" t="s">
        <v>197</v>
      </c>
      <c r="D136" s="3" t="s">
        <v>198</v>
      </c>
      <c r="E136" s="47"/>
      <c r="F136" s="37"/>
      <c r="G136" s="59"/>
      <c r="H136" s="43"/>
      <c r="I136" s="48"/>
      <c r="J136" s="14"/>
    </row>
  </sheetData>
  <sheetProtection algorithmName="SHA-512" hashValue="LxbJxaBzDADoF9cqGFT59Pz2ua+xOy92JQX4PCTdMHc+v+yCeF0gt66TbLsS3f7mh4wPgs4qxzRf6wO1/HJiGA==" saltValue="6gTHLoVjqgLYis/av2BQpQ==" spinCount="100000" sheet="1"/>
  <conditionalFormatting sqref="C1:C1048576">
    <cfRule type="duplicateValues" dxfId="0" priority="1"/>
  </conditionalFormatting>
  <hyperlinks>
    <hyperlink ref="F15" r:id="rId1" xr:uid="{00000000-0004-0000-0200-000000000000}"/>
    <hyperlink ref="F52" r:id="rId2" xr:uid="{00000000-0004-0000-0200-000001000000}"/>
    <hyperlink ref="E52" r:id="rId3" xr:uid="{00000000-0004-0000-0200-000002000000}"/>
    <hyperlink ref="F54" r:id="rId4" xr:uid="{00000000-0004-0000-0200-000003000000}"/>
    <hyperlink ref="E54" r:id="rId5" xr:uid="{00000000-0004-0000-0200-000004000000}"/>
    <hyperlink ref="F55" r:id="rId6" xr:uid="{00000000-0004-0000-0200-000005000000}"/>
    <hyperlink ref="E55" r:id="rId7" xr:uid="{00000000-0004-0000-0200-000006000000}"/>
    <hyperlink ref="F115" r:id="rId8" xr:uid="{00000000-0004-0000-0200-000007000000}"/>
    <hyperlink ref="E115" r:id="rId9" xr:uid="{00000000-0004-0000-0200-000008000000}"/>
    <hyperlink ref="F114" r:id="rId10" xr:uid="{00000000-0004-0000-0200-000009000000}"/>
    <hyperlink ref="E114" r:id="rId11" xr:uid="{00000000-0004-0000-0200-00000A000000}"/>
    <hyperlink ref="F113" r:id="rId12" xr:uid="{00000000-0004-0000-0200-00000B000000}"/>
    <hyperlink ref="E113" r:id="rId13" xr:uid="{00000000-0004-0000-0200-00000C000000}"/>
    <hyperlink ref="F112" r:id="rId14" xr:uid="{00000000-0004-0000-0200-00000D000000}"/>
    <hyperlink ref="E112" r:id="rId15" xr:uid="{00000000-0004-0000-0200-00000E000000}"/>
    <hyperlink ref="F111" r:id="rId16" xr:uid="{00000000-0004-0000-0200-00000F000000}"/>
    <hyperlink ref="E111" r:id="rId17" xr:uid="{00000000-0004-0000-0200-000010000000}"/>
    <hyperlink ref="F110" r:id="rId18" xr:uid="{00000000-0004-0000-0200-000011000000}"/>
    <hyperlink ref="E110" r:id="rId19" xr:uid="{00000000-0004-0000-0200-000012000000}"/>
    <hyperlink ref="F109" r:id="rId20" xr:uid="{00000000-0004-0000-0200-000013000000}"/>
    <hyperlink ref="E109" r:id="rId21" xr:uid="{00000000-0004-0000-0200-000014000000}"/>
    <hyperlink ref="F70" r:id="rId22" xr:uid="{00000000-0004-0000-0200-000015000000}"/>
    <hyperlink ref="F71" r:id="rId23" xr:uid="{00000000-0004-0000-0200-000016000000}"/>
    <hyperlink ref="E70" r:id="rId24" xr:uid="{00000000-0004-0000-0200-000017000000}"/>
    <hyperlink ref="F72" r:id="rId25" xr:uid="{00000000-0004-0000-0200-000018000000}"/>
    <hyperlink ref="F73" r:id="rId26" xr:uid="{00000000-0004-0000-0200-000019000000}"/>
    <hyperlink ref="F74" r:id="rId27" xr:uid="{00000000-0004-0000-0200-00001A000000}"/>
    <hyperlink ref="F75" r:id="rId28" xr:uid="{00000000-0004-0000-0200-00001B000000}"/>
    <hyperlink ref="F76" r:id="rId29" xr:uid="{00000000-0004-0000-0200-00001C000000}"/>
    <hyperlink ref="F77" r:id="rId30" xr:uid="{00000000-0004-0000-0200-00001D000000}"/>
    <hyperlink ref="F78" r:id="rId31" xr:uid="{00000000-0004-0000-0200-00001E000000}"/>
    <hyperlink ref="F79" r:id="rId32" xr:uid="{00000000-0004-0000-0200-00001F000000}"/>
    <hyperlink ref="F80" r:id="rId33" xr:uid="{00000000-0004-0000-0200-000020000000}"/>
    <hyperlink ref="F108" r:id="rId34" xr:uid="{00000000-0004-0000-0200-000021000000}"/>
    <hyperlink ref="E108" r:id="rId35" xr:uid="{00000000-0004-0000-0200-000022000000}"/>
    <hyperlink ref="F107" r:id="rId36" xr:uid="{00000000-0004-0000-0200-000023000000}"/>
    <hyperlink ref="E107" r:id="rId37" xr:uid="{00000000-0004-0000-0200-000024000000}"/>
    <hyperlink ref="F106" r:id="rId38" xr:uid="{00000000-0004-0000-0200-000025000000}"/>
    <hyperlink ref="E106" r:id="rId39" xr:uid="{00000000-0004-0000-0200-000026000000}"/>
    <hyperlink ref="F105" r:id="rId40" xr:uid="{00000000-0004-0000-0200-000027000000}"/>
    <hyperlink ref="E105" r:id="rId41" xr:uid="{00000000-0004-0000-0200-000028000000}"/>
    <hyperlink ref="F104" r:id="rId42" xr:uid="{00000000-0004-0000-0200-000029000000}"/>
    <hyperlink ref="E104" r:id="rId43" xr:uid="{00000000-0004-0000-0200-00002A000000}"/>
    <hyperlink ref="E49" r:id="rId44" xr:uid="{00000000-0004-0000-0200-00002B000000}"/>
    <hyperlink ref="H4" r:id="rId45" xr:uid="{00000000-0004-0000-0200-00002C000000}"/>
    <hyperlink ref="E102" r:id="rId46" xr:uid="{00000000-0004-0000-0200-00002D000000}"/>
  </hyperlinks>
  <pageMargins left="0.25" right="0.25" top="0.25" bottom="0.25" header="0.3" footer="0.3"/>
  <pageSetup paperSize="9" scale="70" orientation="landscape" horizontalDpi="0" verticalDpi="0" r:id="rId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Duplicate</vt:lpstr>
      <vt:lpstr>Disabled Account</vt:lpstr>
      <vt:lpstr>Origin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IT-DNK</dc:creator>
  <cp:lastModifiedBy>DNK-IT-2</cp:lastModifiedBy>
  <cp:lastPrinted>2023-02-15T02:55:20Z</cp:lastPrinted>
  <dcterms:created xsi:type="dcterms:W3CDTF">2022-04-05T09:44:21Z</dcterms:created>
  <dcterms:modified xsi:type="dcterms:W3CDTF">2023-05-11T10:18:14Z</dcterms:modified>
</cp:coreProperties>
</file>