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10" windowHeight="9430"/>
  </bookViews>
  <sheets>
    <sheet name="Shanghai_COVID" sheetId="1" r:id="rId1"/>
  </sheets>
  <calcPr calcId="144525"/>
</workbook>
</file>

<file path=xl/sharedStrings.xml><?xml version="1.0" encoding="utf-8"?>
<sst xmlns="http://schemas.openxmlformats.org/spreadsheetml/2006/main" count="3" uniqueCount="3">
  <si>
    <t>Date</t>
  </si>
  <si>
    <t>Cases</t>
  </si>
  <si>
    <t>No Symptom</t>
  </si>
</sst>
</file>

<file path=xl/styles.xml><?xml version="1.0" encoding="utf-8"?>
<styleSheet xmlns="http://schemas.openxmlformats.org/spreadsheetml/2006/main">
  <numFmts count="5"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abSelected="1" zoomScaleSheetLayoutView="60" workbookViewId="0">
      <selection activeCell="A2" sqref="$A2:$XFD2"/>
    </sheetView>
  </sheetViews>
  <sheetFormatPr defaultColWidth="9.81818181818182" defaultRowHeight="14" outlineLevelCol="2"/>
  <cols>
    <col min="1" max="1" width="10.6363636363636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f t="shared" ref="A2:A10" si="0">A3-1</f>
        <v>44652</v>
      </c>
      <c r="B2">
        <v>260</v>
      </c>
      <c r="C2">
        <v>6051</v>
      </c>
    </row>
    <row r="3" spans="1:3">
      <c r="A3" s="1">
        <f t="shared" si="0"/>
        <v>44653</v>
      </c>
      <c r="B3">
        <v>438</v>
      </c>
      <c r="C3">
        <v>7788</v>
      </c>
    </row>
    <row r="4" spans="1:3">
      <c r="A4" s="1">
        <f t="shared" si="0"/>
        <v>44654</v>
      </c>
      <c r="B4">
        <v>425</v>
      </c>
      <c r="C4">
        <v>8581</v>
      </c>
    </row>
    <row r="5" spans="1:3">
      <c r="A5" s="1">
        <f t="shared" si="0"/>
        <v>44655</v>
      </c>
      <c r="B5">
        <v>268</v>
      </c>
      <c r="C5">
        <v>13086</v>
      </c>
    </row>
    <row r="6" spans="1:3">
      <c r="A6" s="1">
        <f t="shared" si="0"/>
        <v>44656</v>
      </c>
      <c r="B6">
        <v>311</v>
      </c>
      <c r="C6">
        <v>16766</v>
      </c>
    </row>
    <row r="7" spans="1:3">
      <c r="A7" s="1">
        <f t="shared" si="0"/>
        <v>44657</v>
      </c>
      <c r="B7">
        <v>322</v>
      </c>
      <c r="C7">
        <v>19660</v>
      </c>
    </row>
    <row r="8" spans="1:3">
      <c r="A8" s="1">
        <f t="shared" si="0"/>
        <v>44658</v>
      </c>
      <c r="B8">
        <v>824</v>
      </c>
      <c r="C8">
        <v>20398</v>
      </c>
    </row>
    <row r="9" spans="1:3">
      <c r="A9" s="1">
        <f t="shared" si="0"/>
        <v>44659</v>
      </c>
      <c r="B9">
        <v>1015</v>
      </c>
      <c r="C9">
        <v>22609</v>
      </c>
    </row>
    <row r="10" spans="1:3">
      <c r="A10" s="1">
        <f t="shared" si="0"/>
        <v>44660</v>
      </c>
      <c r="B10">
        <v>1006</v>
      </c>
      <c r="C10">
        <v>23937</v>
      </c>
    </row>
    <row r="11" spans="1:3">
      <c r="A11" s="1">
        <f t="shared" ref="A11:A30" si="1">A12-1</f>
        <v>44661</v>
      </c>
      <c r="B11">
        <v>914</v>
      </c>
      <c r="C11">
        <v>25173</v>
      </c>
    </row>
    <row r="12" spans="1:3">
      <c r="A12" s="1">
        <f t="shared" si="1"/>
        <v>44662</v>
      </c>
      <c r="B12">
        <v>994</v>
      </c>
      <c r="C12">
        <v>22348</v>
      </c>
    </row>
    <row r="13" spans="1:3">
      <c r="A13" s="1">
        <f t="shared" si="1"/>
        <v>44663</v>
      </c>
      <c r="B13">
        <v>1189</v>
      </c>
      <c r="C13">
        <v>25141</v>
      </c>
    </row>
    <row r="14" spans="1:3">
      <c r="A14" s="1">
        <f t="shared" si="1"/>
        <v>44664</v>
      </c>
      <c r="B14">
        <v>2573</v>
      </c>
      <c r="C14">
        <v>25146</v>
      </c>
    </row>
    <row r="15" spans="1:3">
      <c r="A15" s="1">
        <f t="shared" si="1"/>
        <v>44665</v>
      </c>
      <c r="B15">
        <v>3200</v>
      </c>
      <c r="C15">
        <v>19872</v>
      </c>
    </row>
    <row r="16" spans="1:3">
      <c r="A16" s="1">
        <f t="shared" si="1"/>
        <v>44666</v>
      </c>
      <c r="B16">
        <v>3590</v>
      </c>
      <c r="C16">
        <v>19923</v>
      </c>
    </row>
    <row r="17" spans="1:3">
      <c r="A17" s="1">
        <f t="shared" si="1"/>
        <v>44667</v>
      </c>
      <c r="B17">
        <v>3238</v>
      </c>
      <c r="C17">
        <v>21582</v>
      </c>
    </row>
    <row r="18" spans="1:3">
      <c r="A18" s="1">
        <f t="shared" si="1"/>
        <v>44668</v>
      </c>
      <c r="B18">
        <v>2417</v>
      </c>
      <c r="C18">
        <v>19831</v>
      </c>
    </row>
    <row r="19" spans="1:3">
      <c r="A19" s="1">
        <f t="shared" si="1"/>
        <v>44669</v>
      </c>
      <c r="B19">
        <v>3084</v>
      </c>
      <c r="C19">
        <v>17332</v>
      </c>
    </row>
    <row r="20" spans="1:3">
      <c r="A20" s="1">
        <f t="shared" si="1"/>
        <v>44670</v>
      </c>
      <c r="B20">
        <v>2494</v>
      </c>
      <c r="C20">
        <v>16407</v>
      </c>
    </row>
    <row r="21" spans="1:3">
      <c r="A21" s="1">
        <f t="shared" si="1"/>
        <v>44671</v>
      </c>
      <c r="B21">
        <v>2634</v>
      </c>
      <c r="C21">
        <v>15861</v>
      </c>
    </row>
    <row r="22" spans="1:3">
      <c r="A22" s="1">
        <f t="shared" si="1"/>
        <v>44672</v>
      </c>
      <c r="B22">
        <v>1931</v>
      </c>
      <c r="C22">
        <v>15698</v>
      </c>
    </row>
    <row r="23" spans="1:3">
      <c r="A23" s="1">
        <f t="shared" si="1"/>
        <v>44673</v>
      </c>
      <c r="B23">
        <v>2736</v>
      </c>
      <c r="C23">
        <v>20634</v>
      </c>
    </row>
    <row r="24" spans="1:3">
      <c r="A24" s="1">
        <f t="shared" si="1"/>
        <v>44674</v>
      </c>
      <c r="B24">
        <v>1401</v>
      </c>
      <c r="C24">
        <v>19657</v>
      </c>
    </row>
    <row r="25" spans="1:3">
      <c r="A25" s="1">
        <f t="shared" si="1"/>
        <v>44675</v>
      </c>
      <c r="B25">
        <v>2472</v>
      </c>
      <c r="C25">
        <v>16983</v>
      </c>
    </row>
    <row r="26" spans="1:3">
      <c r="A26" s="1">
        <f t="shared" si="1"/>
        <v>44676</v>
      </c>
      <c r="B26">
        <v>1661</v>
      </c>
      <c r="C26">
        <v>15319</v>
      </c>
    </row>
    <row r="27" spans="1:3">
      <c r="A27" s="1">
        <f t="shared" si="1"/>
        <v>44677</v>
      </c>
      <c r="B27">
        <v>1606</v>
      </c>
      <c r="C27">
        <v>11956</v>
      </c>
    </row>
    <row r="28" spans="1:3">
      <c r="A28" s="1">
        <f t="shared" si="1"/>
        <v>44678</v>
      </c>
      <c r="B28">
        <v>1292</v>
      </c>
      <c r="C28">
        <v>9330</v>
      </c>
    </row>
    <row r="29" spans="1:3">
      <c r="A29" s="1">
        <f t="shared" si="1"/>
        <v>44679</v>
      </c>
      <c r="B29">
        <v>5487</v>
      </c>
      <c r="C29">
        <v>9545</v>
      </c>
    </row>
    <row r="30" spans="1:3">
      <c r="A30" s="1">
        <f t="shared" si="1"/>
        <v>44680</v>
      </c>
      <c r="B30">
        <v>1249</v>
      </c>
      <c r="C30">
        <v>8932</v>
      </c>
    </row>
    <row r="31" spans="1:3">
      <c r="A31" s="1">
        <f t="shared" ref="A31:A38" si="2">A32-1</f>
        <v>44681</v>
      </c>
      <c r="B31">
        <v>788</v>
      </c>
      <c r="C31">
        <v>7084</v>
      </c>
    </row>
    <row r="32" spans="1:3">
      <c r="A32" s="1">
        <f t="shared" si="2"/>
        <v>44682</v>
      </c>
      <c r="B32">
        <v>727</v>
      </c>
      <c r="C32">
        <v>6606</v>
      </c>
    </row>
    <row r="33" spans="1:3">
      <c r="A33" s="1">
        <f t="shared" si="2"/>
        <v>44683</v>
      </c>
      <c r="B33">
        <v>274</v>
      </c>
      <c r="C33">
        <v>5395</v>
      </c>
    </row>
    <row r="34" spans="1:3">
      <c r="A34" s="1">
        <f t="shared" si="2"/>
        <v>44684</v>
      </c>
      <c r="B34">
        <v>260</v>
      </c>
      <c r="C34">
        <v>4722</v>
      </c>
    </row>
    <row r="35" spans="1:3">
      <c r="A35" s="1">
        <f t="shared" si="2"/>
        <v>44685</v>
      </c>
      <c r="B35">
        <v>261</v>
      </c>
      <c r="C35">
        <v>4390</v>
      </c>
    </row>
    <row r="36" spans="1:3">
      <c r="A36" s="1">
        <f t="shared" si="2"/>
        <v>44686</v>
      </c>
      <c r="B36">
        <v>245</v>
      </c>
      <c r="C36">
        <v>4024</v>
      </c>
    </row>
    <row r="37" spans="1:3">
      <c r="A37" s="1">
        <f t="shared" si="2"/>
        <v>44687</v>
      </c>
      <c r="B37">
        <v>253</v>
      </c>
      <c r="C37">
        <v>3961</v>
      </c>
    </row>
    <row r="38" spans="1:3">
      <c r="A38" s="1">
        <f t="shared" si="2"/>
        <v>44688</v>
      </c>
      <c r="B38">
        <v>215</v>
      </c>
      <c r="C38">
        <v>3760</v>
      </c>
    </row>
    <row r="39" spans="1:3">
      <c r="A39" s="1">
        <f>A40-1</f>
        <v>44689</v>
      </c>
      <c r="B39">
        <v>322</v>
      </c>
      <c r="C39">
        <v>3625</v>
      </c>
    </row>
    <row r="40" spans="1:3">
      <c r="A40" s="1">
        <f>A41-1</f>
        <v>44690</v>
      </c>
      <c r="B40">
        <v>234</v>
      </c>
      <c r="C40">
        <v>2780</v>
      </c>
    </row>
    <row r="41" spans="1:3">
      <c r="A41" s="1">
        <f>A42-1</f>
        <v>44691</v>
      </c>
      <c r="B41">
        <v>228</v>
      </c>
      <c r="C41">
        <v>1259</v>
      </c>
    </row>
    <row r="42" spans="1:3">
      <c r="A42" s="1">
        <f>A43-1</f>
        <v>44692</v>
      </c>
      <c r="B42">
        <v>144</v>
      </c>
      <c r="C42">
        <v>1305</v>
      </c>
    </row>
    <row r="43" spans="1:3">
      <c r="A43" s="1">
        <v>44693</v>
      </c>
      <c r="B43">
        <v>227</v>
      </c>
      <c r="C43">
        <v>1869</v>
      </c>
    </row>
    <row r="44" spans="1:3">
      <c r="A44" s="2">
        <v>44694</v>
      </c>
      <c r="B44">
        <v>194</v>
      </c>
      <c r="C44">
        <v>1487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Shanghai_COVID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晨江</cp:lastModifiedBy>
  <dcterms:created xsi:type="dcterms:W3CDTF">2022-05-14T01:20:40Z</dcterms:created>
  <dcterms:modified xsi:type="dcterms:W3CDTF">2022-05-14T01:30:05Z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CD0D549884134ED5BB2052BC9E93C167</vt:lpwstr>
  </property>
  <property fmtid="{D5CDD505-2E9C-101B-9397-08002B2CF9AE}" pid="3" name="KSOProductBuildVer">
    <vt:lpwstr>2052-11.1.0.11691</vt:lpwstr>
  </property>
</Properties>
</file>