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<sst xmlns="http://schemas.openxmlformats.org/spreadsheetml/2006/main" count="382" uniqueCount="366">
  <si>
    <t xml:space="preserve">Name</t>
  </si>
  <si>
    <t xml:space="preserve">SMILES</t>
  </si>
  <si>
    <t xml:space="preserve">Label</t>
  </si>
  <si>
    <t xml:space="preserve">D-(-)-Lactic acid</t>
  </si>
  <si>
    <t xml:space="preserve">O[C@H](C)C(=O)O</t>
  </si>
  <si>
    <t xml:space="preserve">Sedoheptulose anhydride monohydrate</t>
  </si>
  <si>
    <t xml:space="preserve">O1[C@]2(OC[C@@H]1[C@H]([C@H]([C@@H]2O)O)O)CO.O</t>
  </si>
  <si>
    <t xml:space="preserve">D-Galacturonic acid sodium salt</t>
  </si>
  <si>
    <t xml:space="preserve">[Na+].[O-]C(=O)[C@H]1OC([C@@H]([C@H]([C@H]1O)O)O)O</t>
  </si>
  <si>
    <t xml:space="preserve">DL-Glyceraldehyde</t>
  </si>
  <si>
    <t xml:space="preserve">OC(CO)C=O</t>
  </si>
  <si>
    <t xml:space="preserve">Lactobionic acid</t>
  </si>
  <si>
    <t xml:space="preserve">O1[C@H]([C@@H]([C@H]([C@H]([C@H]1CO)O)O)O)O[C@@H]([C@H](O)[C@@H](O)C(=O)O)[C@H](O)CO</t>
  </si>
  <si>
    <t xml:space="preserve">alpha-D-Glucose 1-phosphate disodium salt hydrate</t>
  </si>
  <si>
    <t xml:space="preserve">[Na+].[Na+].[P](=O)([O-])([O-])O[C@H]1O[C@@H]([C@H]([C@@H]([C@H]1O)O)O)CO.O</t>
  </si>
  <si>
    <t xml:space="preserve">N-Acetylneuraminic acid</t>
  </si>
  <si>
    <t xml:space="preserve">N([C@H]1[C@@H](O[C@](C[C@@H]1O)(O)C(=O)O)[C@H](O)[C@H](O)CO)C(=O)C</t>
  </si>
  <si>
    <t xml:space="preserve">2,3-dihydroxypropyl dihydrogen phosphate</t>
  </si>
  <si>
    <t xml:space="preserve">[P](=O)(OCC(O)CO)(O)O</t>
  </si>
  <si>
    <t xml:space="preserve">N-Acetylmuramic acid</t>
  </si>
  <si>
    <t xml:space="preserve">N([C@H]([C@@H](O[C@H](C)C(=O)O)[C@H](O)[C@H](O)CO)C=O)C(=O)C</t>
  </si>
  <si>
    <t xml:space="preserve">L-(+)-Erythrulose</t>
  </si>
  <si>
    <t xml:space="preserve">O[C@@H](CO)C(=O)CO</t>
  </si>
  <si>
    <t xml:space="preserve">D-(+)-Talose</t>
  </si>
  <si>
    <t xml:space="preserve">O1[C@@H]([C@@H]([C@@H]([C@@H](C1O)O)O)O)CO</t>
  </si>
  <si>
    <t xml:space="preserve">D-(+)-Arabitol</t>
  </si>
  <si>
    <t xml:space="preserve">O[C@@H](C(O)[C@H](O)CO)CO</t>
  </si>
  <si>
    <t xml:space="preserve">D-(+)-Cellobiose</t>
  </si>
  <si>
    <t xml:space="preserve">O[C@@H]1[C@@H](O)C(O)O[C@H](CO)[C@H]1O[C@H](O2)[C@H](O)[C@@H](O)[C@H](O)[C@H]2CO</t>
  </si>
  <si>
    <t xml:space="preserve">Sucralose</t>
  </si>
  <si>
    <t xml:space="preserve">Cl[C@H]1[C@H](O[C@@H]([C@@H]([C@H]1O)O)O[C@@]2(O[C@@H]([C@H]([C@@H]2O)O)CCl)CCl)CO</t>
  </si>
  <si>
    <t xml:space="preserve">D-Psicose</t>
  </si>
  <si>
    <t xml:space="preserve">C1[C@H]([C@H]([C@H](C(O1)(CO)O)O)O)O</t>
  </si>
  <si>
    <t xml:space="preserve">Gluconolactone</t>
  </si>
  <si>
    <t xml:space="preserve">O1[C@@H]([C@H]([C@@H]([C@H](C1=O)O)O)O)CO</t>
  </si>
  <si>
    <t xml:space="preserve">6-Phosphogluconic acid trisodium salt</t>
  </si>
  <si>
    <t xml:space="preserve">[Na+].[Na+].[Na+].[P](=O)([O-])([O-])OC[C@@H](O)[C@@H](O)[C@H](O)[C@@H](O)C(=O)[O-]</t>
  </si>
  <si>
    <t xml:space="preserve">D-Glucose 6-phosphate sodium salt</t>
  </si>
  <si>
    <t xml:space="preserve">[Na+].[P](=O)([O-])(OC[C@H]1O[C@H]([C@@H]([C@H]([C@@H]1O)O)O)O)O</t>
  </si>
  <si>
    <t xml:space="preserve">cis-Inositol</t>
  </si>
  <si>
    <t xml:space="preserve">O[C@@H]1[C@@H]([C@@H]([C@@H]([C@@H]([C@@H]1O)O)O)O)O</t>
  </si>
  <si>
    <t xml:space="preserve">D-Lactitol monohydrate</t>
  </si>
  <si>
    <t xml:space="preserve">O1[C@H]([C@@H]([C@H]([C@H]([C@H]1CO)O)O)O)O[C@@H]([C@H](O)[C@@H](O)CO)[C@H](O)CO.O</t>
  </si>
  <si>
    <t xml:space="preserve">DL-Lactic acid</t>
  </si>
  <si>
    <t xml:space="preserve">OC(C)C(=O)O</t>
  </si>
  <si>
    <t xml:space="preserve">Meglumine</t>
  </si>
  <si>
    <t xml:space="preserve">N(C[C@H](O)[C@@H](O)[C@H](O)[C@H](O)CO)C</t>
  </si>
  <si>
    <t xml:space="preserve">Glycerol</t>
  </si>
  <si>
    <t xml:space="preserve">OC(CO)CO</t>
  </si>
  <si>
    <t xml:space="preserve">D-(+)-Mannose</t>
  </si>
  <si>
    <t xml:space="preserve">O1[C@@H]([C@H]([C@@H]([C@@H](C1O)O)O)O)CO</t>
  </si>
  <si>
    <t xml:space="preserve">N-Acetyl-D-glucosamine</t>
  </si>
  <si>
    <t xml:space="preserve">N([C@@H]1[C@H]([C@@H]([C@H](OC1O)CO)O)O)C(=O)C</t>
  </si>
  <si>
    <t xml:space="preserve">alpha-D-Galactosamine 1-phosphate</t>
  </si>
  <si>
    <t xml:space="preserve">C([C@@H]1[C@@H]([C@@H]([C@H]([C@H](O1)OP(=O)(O)O)N)O)O)O</t>
  </si>
  <si>
    <t xml:space="preserve">L-Galactono-1,4-lactone</t>
  </si>
  <si>
    <t xml:space="preserve">O1[C@@H]([C@H]([C@@H](C1=O)O)O)[C@@H](O)CO</t>
  </si>
  <si>
    <t xml:space="preserve">alpha-D-Glucose 1,6-bisphosphate potassium salt hydrate</t>
  </si>
  <si>
    <t xml:space="preserve">[K+].[K+].[K+].[K+].[P](=O)([O-])([O-])O[C@H]1O[C@@H]([C@H]([C@@H]([C@H]1O)O)O)CO[P](=O)([O-])[O-]</t>
  </si>
  <si>
    <t xml:space="preserve">D-Arabino-1,4-lactone</t>
  </si>
  <si>
    <t xml:space="preserve">O1[C@@H]([C@H]([C@@H](C1=O)O)O)CO</t>
  </si>
  <si>
    <t xml:space="preserve">5-Thio-D-glucose</t>
  </si>
  <si>
    <t xml:space="preserve">OC[C@@H]1[C@@H](O)[C@H](O)[C@@H](O)C(O)S1</t>
  </si>
  <si>
    <t xml:space="preserve">Thioglycolic acid solution</t>
  </si>
  <si>
    <t xml:space="preserve">SCC(=O)O</t>
  </si>
  <si>
    <t xml:space="preserve">alpha-Lactose monohydrate</t>
  </si>
  <si>
    <t xml:space="preserve">O1[C@H]([C@@H]([C@H]([C@H]([C@H]1CO)O)O)O)O[C@@H]2[C@H](O[C@@H]([C@@H]([C@H]2O)O)O)CO.O</t>
  </si>
  <si>
    <t xml:space="preserve">myo-Inositol</t>
  </si>
  <si>
    <t xml:space="preserve">O[C@@H]1[C@H]([C@H]([C@H]([C@@H]([C@H]1O)O)O)O)O</t>
  </si>
  <si>
    <t xml:space="preserve">Amygdalin</t>
  </si>
  <si>
    <t xml:space="preserve">N#CC(O[C@@H]2O[C@@H]([C@H]([C@@H]([C@H]2O)O)O)CO[C@@H]3O[C@@H]([C@H]([C@@H]([C@H]3O)O)O)CO)c1ccccc1</t>
  </si>
  <si>
    <t xml:space="preserve">D-Glucose 6-phosphate disodium salt hydrate</t>
  </si>
  <si>
    <t xml:space="preserve">[Na+].[Na+].[P](=O)([O-])([O-])OC[C@H]1OC([C@@H]([C@H]([C@@H]1O)O)O)O.O</t>
  </si>
  <si>
    <t xml:space="preserve">Isomaltose</t>
  </si>
  <si>
    <t xml:space="preserve">O1[C@@H]([C@@H]([C@H]([C@@H]([C@H]1CO)O)O)O)OC[C@H]2OC([C@@H]([C@H]([C@@H]2O)O)O)O</t>
  </si>
  <si>
    <t xml:space="preserve">D-(-)-3-Phosphoglyceric acid disodium salt</t>
  </si>
  <si>
    <t xml:space="preserve">[Na+].[Na+].[P](=O)([O-])(OC[C@@H](O)C(=O)[O-])O</t>
  </si>
  <si>
    <t xml:space="preserve">L-(+)-Threose</t>
  </si>
  <si>
    <t xml:space="preserve">O1C([C@H]([C@@H](C1)O)O)O</t>
  </si>
  <si>
    <t xml:space="preserve">(-)-Sinigrin hydrate</t>
  </si>
  <si>
    <t xml:space="preserve">[K+].[S](=O)(=O)([O-])ONC(=CC=C)S[C@@H]1O[C@@H]([C@H]([C@@H]([C@H]1O)O)O)CO.O</t>
  </si>
  <si>
    <t xml:space="preserve">D-(+)-Glucosamine hydrochloride</t>
  </si>
  <si>
    <t xml:space="preserve">Cl.N[C@@H]1[C@H]([C@@H]([C@H](OC1O)CO)O)O</t>
  </si>
  <si>
    <t xml:space="preserve">DL-Xylose</t>
  </si>
  <si>
    <t xml:space="preserve">O[C@@H]([C@H](O)CO)[C@@H](O)C=O</t>
  </si>
  <si>
    <t xml:space="preserve">Mannide monooleate</t>
  </si>
  <si>
    <t xml:space="preserve">O1[C@@H]([C@@H]([C@H](C1)O)O)[C@H](O)COC(=O)CCCCCCC\C=C/CCCCCCCC</t>
  </si>
  <si>
    <t xml:space="preserve">D-Sorbitol 6-phosphate barium salt</t>
  </si>
  <si>
    <t xml:space="preserve">[Ba+2].[P](=O)([O-])([O-])OC[C@@H](O)[C@@H](O)[C@H](O)[C@@H](O)CO</t>
  </si>
  <si>
    <t xml:space="preserve">D-Mannose 6-phosphate sodium salt</t>
  </si>
  <si>
    <t xml:space="preserve">OC(O1)[C@@H](O)[C@@H](O)[C@H](O)[C@H]1COP(O)([O-])=O.[Na+]</t>
  </si>
  <si>
    <t xml:space="preserve">D-Xylono-1,4-lactone</t>
  </si>
  <si>
    <t xml:space="preserve">O1[C@@H]([C@@H]([C@H](C1=O)O)O)CO</t>
  </si>
  <si>
    <t xml:space="preserve">3-O-Methyl-D-glucopyranose</t>
  </si>
  <si>
    <t xml:space="preserve">O[C@@H]1[C@H](OC([C@@H]([C@H]1OC)O)O)CO</t>
  </si>
  <si>
    <t xml:space="preserve">Xylitol</t>
  </si>
  <si>
    <t xml:space="preserve">O[C@H]([C@@H](O)CO)[C@H](O)CO</t>
  </si>
  <si>
    <t xml:space="preserve">sn-Glycerol 3-phosphate bis(cyclohexylammonium) salt</t>
  </si>
  <si>
    <t xml:space="preserve">[P](=O)(OC[C@H](O)CO)(O)O.NC2CCCCC2.NC1CCCCC1</t>
  </si>
  <si>
    <t xml:space="preserve">DL-Glyceric acid hemicalcium salt hydrate</t>
  </si>
  <si>
    <t xml:space="preserve">[Ca+2].[O-]C(=O)C(O)CO.[O-]C(=O)C(O)CO.O.O</t>
  </si>
  <si>
    <t xml:space="preserve">beta-Lactose</t>
  </si>
  <si>
    <t xml:space="preserve">O1[C@H]([C@@H]([C@H]([C@H]([C@H]1CO)O)O)O)O[C@@H]2[C@H](O[C@H]([C@@H]([C@H]2O)O)O)CO</t>
  </si>
  <si>
    <t xml:space="preserve">D-Glucosamine 6-phosphate</t>
  </si>
  <si>
    <t xml:space="preserve">C([C@@H]1[C@H]([C@@H]([C@H](C(O1)O)N)O)O)OP(=O)(O)O</t>
  </si>
  <si>
    <t xml:space="preserve">Sodium L-lactate</t>
  </si>
  <si>
    <t xml:space="preserve">[Na+].[O-]C(=O)[C@@H](O)C</t>
  </si>
  <si>
    <t xml:space="preserve">D-Arabinonic acid sodium salt</t>
  </si>
  <si>
    <t xml:space="preserve">[Na+].[O-]C(=O)[C@@H](O)[C@H](O)[C@H](O)CO</t>
  </si>
  <si>
    <t xml:space="preserve">3,5-dideoxy-5-(glycoloylamino)-D-glycero-beta-D-galacto-non-2-ulopyranosonic acid</t>
  </si>
  <si>
    <t xml:space="preserve">N([C@H]1[C@@H](O[C@](C[C@@H]1O)(O)C(=O)O)[C@H](O)[C@H](O)CO)C(=O)CO</t>
  </si>
  <si>
    <t xml:space="preserve">D-Glucosamine 3-sulfate</t>
  </si>
  <si>
    <t xml:space="preserve">[S](=O)(=O)(O[C@H]1[C@@H]([C@H](OC([C@@H]1N)O)CO)O)O</t>
  </si>
  <si>
    <t xml:space="preserve">Ethyl-beta-D-thiogalactopyranoside</t>
  </si>
  <si>
    <t xml:space="preserve">S([C@@H]1O[C@@H]([C@@H]([C@@H]([C@H]1O)O)O)CO)CC</t>
  </si>
  <si>
    <t xml:space="preserve">D-Erythronic acid gamma-lactone</t>
  </si>
  <si>
    <t xml:space="preserve">O1C[C@H]([C@H](C1=O)O)O</t>
  </si>
  <si>
    <t xml:space="preserve">Methyl-beta-D-glucopyranoside hemihydrate</t>
  </si>
  <si>
    <t xml:space="preserve">O1[C@H]([C@@H]([C@H]([C@@H]([C@H]1CO)O)O)O)OC</t>
  </si>
  <si>
    <t xml:space="preserve">beta-Estradiol</t>
  </si>
  <si>
    <t xml:space="preserve">O[C@@H]1[C@@]2([C@H]([C@H]3[C@H](CC2)c4c(cc(cc4)O)CC3)CC1)C</t>
  </si>
  <si>
    <t xml:space="preserve">2-hydroxymethyl-tetrahydro-pyran-3,4,5-triol</t>
  </si>
  <si>
    <t xml:space="preserve">O1C(C(C(C(C1)O)O)O)CO</t>
  </si>
  <si>
    <t xml:space="preserve">Adonitol</t>
  </si>
  <si>
    <t xml:space="preserve">O[C@H]([C@H](O)CO)[C@@H](O)CO</t>
  </si>
  <si>
    <t xml:space="preserve">meso-Erythritol</t>
  </si>
  <si>
    <t xml:space="preserve">O[C@H]([C@H](O)CO)CO</t>
  </si>
  <si>
    <t xml:space="preserve">N-Acetyl-alpha-D-glucosamine 1-phosphate disodium salt</t>
  </si>
  <si>
    <t xml:space="preserve">CC(=O)N[C@@H]1[C@H]([C@@H]([C@H](O[C@@H]1OP(=O)(O)O)CO)O)O</t>
  </si>
  <si>
    <t xml:space="preserve">Biotin</t>
  </si>
  <si>
    <t xml:space="preserve">S1[C@H]([C@H]2NC(=O)N[C@H]2C1)CCCCC(=O)O</t>
  </si>
  <si>
    <t xml:space="preserve">2-Deoxy-D-ribonic acid lithium salt</t>
  </si>
  <si>
    <t xml:space="preserve">O[C@@H]([C@@H](O)CC(=O)O)CO</t>
  </si>
  <si>
    <t xml:space="preserve">Chloralose</t>
  </si>
  <si>
    <t xml:space="preserve">ClC(Cl)(Cl)[C@H]1O[C@H]2O[C@@H]([C@@H]([C@H]2O1)O)[C@H](O)CO</t>
  </si>
  <si>
    <t xml:space="preserve">p-Acetamidophenyl beta-D-glucuronide sodium salt</t>
  </si>
  <si>
    <t xml:space="preserve">[Na+].N(c1ccc(cc1)O[C@@H]2O[C@@H]([C@H]([C@@H]([C@H]2O)O)O)C(=O)[O-])C(=O)C</t>
  </si>
  <si>
    <t xml:space="preserve">Arbutin</t>
  </si>
  <si>
    <t xml:space="preserve">O1[C@H]([C@@H]([C@H]([C@@H]([C@H]1CO)O)O)O)Oc2ccc(cc2)O</t>
  </si>
  <si>
    <t xml:space="preserve">D-Sorbitol</t>
  </si>
  <si>
    <t xml:space="preserve">O[C@@H]([C@H](O)[C@H](O)CO)[C@@H](O)CO</t>
  </si>
  <si>
    <t xml:space="preserve">2'-Hydroxy-4'-methoxyacetophenone</t>
  </si>
  <si>
    <t xml:space="preserve">O(C)c1cc(c(cc1)C(=O)C)O</t>
  </si>
  <si>
    <t xml:space="preserve">D-Mannitol</t>
  </si>
  <si>
    <t xml:space="preserve">O[C@@H]([C@H](O)[C@H](O)CO)[C@H](O)CO</t>
  </si>
  <si>
    <t xml:space="preserve">D-Mannose 6-phosphate disodium salt hydrate</t>
  </si>
  <si>
    <t xml:space="preserve">[Na+].[Na+].[P](=O)([O-])([O-])OC[C@H]1OC([C@H]([C@H]([C@@H]1O)O)O)O.O</t>
  </si>
  <si>
    <t xml:space="preserve">D-Fructose 1,6-bisphosphate trisodium salt hydrate</t>
  </si>
  <si>
    <t xml:space="preserve">C([C@@H]1[C@H]([C@@H](C(O1)(COP(=O)(O)O)O)O)O)OP(=O)(O)O</t>
  </si>
  <si>
    <t xml:space="preserve">6-deoxy-l-galactonic acid sodium salt</t>
  </si>
  <si>
    <t xml:space="preserve">[Na+].[O-]C(=O)[C@@H](O)[C@H](O)[C@H](O)[C@@H](O)C</t>
  </si>
  <si>
    <t xml:space="preserve">L-(+)-Gulose</t>
  </si>
  <si>
    <t xml:space="preserve">O1[C@H]([C@H]([C@@H]([C@@H](C1O)O)O)O)CO</t>
  </si>
  <si>
    <t xml:space="preserve">Methyl alpha-D-mannopyranoside</t>
  </si>
  <si>
    <t xml:space="preserve">O1[C@@H]([C@H]([C@H]([C@@H]([C@H]1CO)O)O)O)OC</t>
  </si>
  <si>
    <t xml:space="preserve">4-Aminophenyl beta-D-galactopyranoside</t>
  </si>
  <si>
    <t xml:space="preserve">C1=CC(=CC=C1N)O[C@H]2[C@@H]([C@H]([C@H]([C@H](O2)CO)O)O)O</t>
  </si>
  <si>
    <t xml:space="preserve">1-Deoxy-1-morpholino-D-fructose</t>
  </si>
  <si>
    <t xml:space="preserve">O[C@H](CO1)[C@@H](O)[C@H](O)C1(O)CN2CCOCC2</t>
  </si>
  <si>
    <t xml:space="preserve">D-Fructose 6-phosphate dipotassium salt</t>
  </si>
  <si>
    <t xml:space="preserve">[K+].[K+].[P](=O)([O-])([O-])OC[C@H]1OC([C@H]([C@@H]1O)O)(O)CO</t>
  </si>
  <si>
    <t xml:space="preserve">D-Glucuronic acid</t>
  </si>
  <si>
    <t xml:space="preserve">O=C(O)[C@@H]1[C@@H](O)[C@H](O)[C@@H](O)C(O)O1</t>
  </si>
  <si>
    <t xml:space="preserve">2-Keto-D-gluconic acid hemicalcium salt hydrate</t>
  </si>
  <si>
    <t xml:space="preserve">[Ca+2].[O-]C(=O)C(=O)[C@@H](O)[C@H](O)[C@H](O)CO.[O-]C(=O)C(=O)[C@@H](O)[C@H](O)[C@H](O)CO.O</t>
  </si>
  <si>
    <t xml:space="preserve">Melibiose</t>
  </si>
  <si>
    <t xml:space="preserve">C([C@@H]1[C@@H]([C@@H]([C@H]([C@H](O1)OC[C@@H]2[C@H]([C@@H]([C@H]([C@H](O2)O)O)O)O)O)O)O)O</t>
  </si>
  <si>
    <t xml:space="preserve">Phthaldialdehyde</t>
  </si>
  <si>
    <t xml:space="preserve">O=Cc1c(cccc1)C=O</t>
  </si>
  <si>
    <t xml:space="preserve">D-Saccharic acid 1,4-lactone monohydrate</t>
  </si>
  <si>
    <t xml:space="preserve">O1[C@@H]([C@@H]([C@H](C1=O)O)O)[C@H](O)C(=O)O.O</t>
  </si>
  <si>
    <t xml:space="preserve">alpha-D-Glucoheptonic acid sodium salt</t>
  </si>
  <si>
    <t xml:space="preserve">[Na+].[O-]C(=O)[C@H](O)[C@H](O)[C@@H](O)[C@H](O)[C@H](O)CO</t>
  </si>
  <si>
    <t xml:space="preserve">D-(-)-Arabinose</t>
  </si>
  <si>
    <t xml:space="preserve">O1C([C@H]([C@@H]([C@@H](C1)O)O)O)O</t>
  </si>
  <si>
    <t xml:space="preserve">D-Xylonic acid lithium salt</t>
  </si>
  <si>
    <t xml:space="preserve">O[C@@H]([C@H](O)CO)[C@@H](O)C(=O)O</t>
  </si>
  <si>
    <t xml:space="preserve">Dulcitol</t>
  </si>
  <si>
    <t xml:space="preserve">O[C@H]([C@H](O)[C@@H](O)CO)[C@H](O)CO</t>
  </si>
  <si>
    <t xml:space="preserve">n-Dodecyl beta-D-glucopyranoside</t>
  </si>
  <si>
    <t xml:space="preserve">O1[C@H]([C@@H]([C@H]([C@@H]([C@H]1CO)O)O)O)OCCCCCCCCCCCC</t>
  </si>
  <si>
    <t xml:space="preserve">D-(-)-Fructose</t>
  </si>
  <si>
    <t xml:space="preserve">C1[C@H]([C@H]([C@@H](C(O1)(CO)O)O)O)O</t>
  </si>
  <si>
    <t xml:space="preserve">L-(-)-Glucose</t>
  </si>
  <si>
    <t xml:space="preserve">C([C@H]1[C@@H]([C@H]([C@@H](C(O1)O)O)O)O)O</t>
  </si>
  <si>
    <t xml:space="preserve">Methyl-beta-D-galactopyranoside</t>
  </si>
  <si>
    <t xml:space="preserve">O1[C@H]([C@@H]([C@H]([C@H]([C@H]1CO)O)O)O)OC</t>
  </si>
  <si>
    <t xml:space="preserve">Methyl beta-D-xylopyranoside</t>
  </si>
  <si>
    <t xml:space="preserve">O1[C@H]([C@@H]([C@H]([C@@H](C1)O)O)O)OC</t>
  </si>
  <si>
    <t xml:space="preserve">Palatinose hydrate</t>
  </si>
  <si>
    <t xml:space="preserve">O1[C@@H]([C@H]([C@@H](C1(O)CO)O)O)CO[C@H]2O[C@@H]([C@H]([C@@H]([C@H]2O)O)O)CO.O</t>
  </si>
  <si>
    <t xml:space="preserve">Sucrose</t>
  </si>
  <si>
    <t xml:space="preserve">O1[C@]([C@H]([C@@H]([C@H]1CO)O)O)(O[C@H]2O[C@@H]([C@H]([C@@H]([C@H]2O)O)O)CO)CO</t>
  </si>
  <si>
    <t xml:space="preserve">2-Azidoethyl beta-lactopyranoside</t>
  </si>
  <si>
    <t xml:space="preserve">[N+](=[N-])=NCCO[C@@H]1OC([C@H](C(C1O)O)O[C@@H]2OC(C([C@@H](C2O)O)O)CO)CO</t>
  </si>
  <si>
    <t xml:space="preserve">Calcium D-gluconate monohydrate</t>
  </si>
  <si>
    <t xml:space="preserve">[Ca+2].[O-]C(=O)[C@H](O)[C@@H](O)[C@H](O)[C@H](O)CO.[O-]C(=O)[C@H](O)[C@@H](O)[C@H](O)[C@H](O)CO.O</t>
  </si>
  <si>
    <t xml:space="preserve">epi-Inositol</t>
  </si>
  <si>
    <t xml:space="preserve">O[C@@H]1[C@H]([C@H]([C@H]([C@H]([C@H]1O)O)O)O)O</t>
  </si>
  <si>
    <t xml:space="preserve">Dithranol</t>
  </si>
  <si>
    <t xml:space="preserve">Oc1c2c(cc3c1c(ccc3)O)cccc2O</t>
  </si>
  <si>
    <t xml:space="preserve">1,4-Dithioerythritol</t>
  </si>
  <si>
    <t xml:space="preserve">SC[C@H](O)[C@H](O)CS</t>
  </si>
  <si>
    <t xml:space="preserve">D-(+)-Fucose</t>
  </si>
  <si>
    <t xml:space="preserve">C[C@@H]1[C@@H]([C@@H]([C@H]([C@@H](O1)O)O)O)O</t>
  </si>
  <si>
    <t xml:space="preserve">L-(-)-Galactose</t>
  </si>
  <si>
    <t xml:space="preserve">O1[C@H]([C@H]([C@H]([C@@H](C1O)O)O)O)CO</t>
  </si>
  <si>
    <t xml:space="preserve">2alpha-Mannobiose</t>
  </si>
  <si>
    <t xml:space="preserve">O1[C@@H]([C@H]([C@H]([C@@H]([C@H]1CO)O)O)O)O[C@H]2[C@H]([C@@H]([C@H](OC2O)CO)O)O</t>
  </si>
  <si>
    <t xml:space="preserve">1-Thioglycerol</t>
  </si>
  <si>
    <t xml:space="preserve">SCC(O)CO</t>
  </si>
  <si>
    <t xml:space="preserve">2-Phenylethyl beta-D-thiogalactoside</t>
  </si>
  <si>
    <t xml:space="preserve">S([C@@H]2O[C@@H]([C@@H]([C@@H]([C@H]2O)O)O)CO)CCc1ccccc1</t>
  </si>
  <si>
    <t xml:space="preserve">Sodium salicylate</t>
  </si>
  <si>
    <t xml:space="preserve">[Na+].[O-]C(=O)c1c(cccc1)O</t>
  </si>
  <si>
    <t xml:space="preserve">Sodium thioglycolate</t>
  </si>
  <si>
    <t xml:space="preserve">[Na+].SCC(=O)[O-]</t>
  </si>
  <si>
    <t xml:space="preserve">Glycerol phosphate calcium salt</t>
  </si>
  <si>
    <t xml:space="preserve">[CaH2].[P](=O)(OC(CO)CO)(O)O</t>
  </si>
  <si>
    <t xml:space="preserve">DL-alpha-Glycerol phosphate magnesium salt hydrate</t>
  </si>
  <si>
    <t xml:space="preserve">[Mg+2].[P](=O)([O-])([O-])OCC(O)CO.O</t>
  </si>
  <si>
    <t xml:space="preserve">D-(+)-Xylose</t>
  </si>
  <si>
    <t xml:space="preserve">O1C([C@@H]([C@H]([C@@H](C1)O)O)O)O</t>
  </si>
  <si>
    <t xml:space="preserve">2-Deoxyribose 5-phosphate sodium salt</t>
  </si>
  <si>
    <t xml:space="preserve">C(C=O)[C@@H]([C@@H](COP(=O)([O-])[O-])O)O.[Na+].[Na+]</t>
  </si>
  <si>
    <t xml:space="preserve">N-Acetyl-2,3-dehydro-2-deoxyneuraminic acid</t>
  </si>
  <si>
    <t xml:space="preserve">N([C@H]1[C@@H](OC(=C[C@@H]1O)C(=O)O)[C@H](O)[C@H](O)CO)C(=O)C</t>
  </si>
  <si>
    <t xml:space="preserve">D-Glucosaminic acid</t>
  </si>
  <si>
    <t xml:space="preserve">N[C@H]([C@@H](O)[C@H](O)[C@H](O)CO)C(=O)O</t>
  </si>
  <si>
    <t xml:space="preserve">beta-Glycerophosphate disodium salt hydrate</t>
  </si>
  <si>
    <t xml:space="preserve">[Na+].[Na+].[P](=O)([O-])([O-])OC(CO)CO.O</t>
  </si>
  <si>
    <t xml:space="preserve">L-(-)-Mannose</t>
  </si>
  <si>
    <t xml:space="preserve">O1[C@H]([C@@H]([C@H]([C@H](C1O)O)O)O)CO</t>
  </si>
  <si>
    <t xml:space="preserve">alpha-D-Mannose pentaacetate</t>
  </si>
  <si>
    <t xml:space="preserve">CC(=O)OC[C@@H]1[C@H]([C@@H]([C@@H]([C@H](O1)OC(=O)C)OC(=O)C)OC(=O)C)OC(=O)C</t>
  </si>
  <si>
    <t xml:space="preserve">Ascorbyl Glucoside</t>
  </si>
  <si>
    <t xml:space="preserve">C([C@@H]1[C@H]([C@@H]([C@H]([C@H](O1)OC2=C([C@H](OC2=O)[C@H](CO)O)O)O)O)O)O</t>
  </si>
  <si>
    <t xml:space="preserve">Sucrose 6'-monophosphate dipotassium salt</t>
  </si>
  <si>
    <t xml:space="preserve">C([C@@H]1[C@H]([C@@H]([C@H]([C@H](O1)O[C@]2([C@H]([C@@H]([C@H](O2)COP(=O)([O-])[O-])O)O)CO)O)O)O)O.[K+].[K+]</t>
  </si>
  <si>
    <t xml:space="preserve">D-(-)-Tagatose</t>
  </si>
  <si>
    <t xml:space="preserve">C1[C@H]([C@@H]([C@@H](C(O1)(CO)O)O)O)O</t>
  </si>
  <si>
    <t xml:space="preserve">Magnesium D-gluconate hydrate</t>
  </si>
  <si>
    <t xml:space="preserve">[Mg+2].[O-]C(=O)[C@H](O)[C@@H](O)[C@H](O)[C@H](O)CO.[O-]C(=O)[C@H](O)[C@@H](O)[C@H](O)[C@H](O)CO.O</t>
  </si>
  <si>
    <t xml:space="preserve">N-Acetyl-D-glucosamine 6-sulfate sodium salt</t>
  </si>
  <si>
    <t xml:space="preserve">[Na+].[S](=O)(=O)([O-])OC[C@H]1OC([C@@H]([C@H]([C@@H]1O)O)NC(=O)C)O</t>
  </si>
  <si>
    <t xml:space="preserve">L-(-)-Arabitol</t>
  </si>
  <si>
    <t xml:space="preserve">O[C@H](C(O)[C@@H](O)CO)CO</t>
  </si>
  <si>
    <t xml:space="preserve">L-(-)-Dithiothreitol</t>
  </si>
  <si>
    <t xml:space="preserve">SC[C@H](O)[C@@H](O)CS</t>
  </si>
  <si>
    <t xml:space="preserve">alpha-D-Galactose 1-phosphate dipotassium salt pentahydrate</t>
  </si>
  <si>
    <t xml:space="preserve">[K+].[K+].[P](=O)([O-])([O-])O[C@H]1O[C@@H]([C@@H]([C@@H]([C@H]1O)O)O)CO.O.O.O.O.O</t>
  </si>
  <si>
    <t xml:space="preserve">n-Heptyl beta-D-thioglucopyranoside</t>
  </si>
  <si>
    <t xml:space="preserve">S([C@@H]1O[C@@H]([C@H]([C@@H]([C@H]1O)O)O)CO)CCCCCCC</t>
  </si>
  <si>
    <t xml:space="preserve">Methyl alpha-D-galactopyranoside</t>
  </si>
  <si>
    <t xml:space="preserve">O1[C@@H]([C@@H]([C@H]([C@H]([C@H]1CO)O)O)O)OC</t>
  </si>
  <si>
    <t xml:space="preserve">Methyl-beta-D-thiogalactoside</t>
  </si>
  <si>
    <t xml:space="preserve">S([C@@H]1O[C@@H]([C@@H]([C@@H]([C@H]1O)O)O)CO)C</t>
  </si>
  <si>
    <t xml:space="preserve">Lactulose</t>
  </si>
  <si>
    <t xml:space="preserve">O1[C@@]([C@H]([C@@H]([C@H]1CO)O[C@@H]2O[C@@H]([C@@H]([C@@H]([C@H]2O)O)O)CO)O)(O)CO</t>
  </si>
  <si>
    <t xml:space="preserve">D-Saccharic acid potassium salt</t>
  </si>
  <si>
    <t xml:space="preserve">[K+].[O-]C(=O)[C@H](O)[C@H](O)[C@@H](O)[C@H](O)C(=O)O</t>
  </si>
  <si>
    <t xml:space="preserve">D-(+)-Turanose</t>
  </si>
  <si>
    <t xml:space="preserve">O1[C@@H]([C@@H]([C@H]([C@@H]([C@H]1CO)O)O)O)O[C@H]2[C@@H]([C@@H](COC2(O)CO)O)O</t>
  </si>
  <si>
    <t xml:space="preserve">Catalpol</t>
  </si>
  <si>
    <t xml:space="preserve">O1[C@H]([C@@H]([C@H]([C@@H]([C@H]1CO)O)O)O)O[C@@H]2OC=C[C@@H]3[C@H]2[C@]4(O[C@H]4[C@H]3O)CO</t>
  </si>
  <si>
    <t xml:space="preserve">L-Ascorbic acid</t>
  </si>
  <si>
    <t xml:space="preserve">O1[C@@H](C(C(=O)C1=O)O)[C@@H](O)CO</t>
  </si>
  <si>
    <t xml:space="preserve">Digalacturonic acid</t>
  </si>
  <si>
    <t xml:space="preserve">[C@@H]1([C@H]([C@H](O[C@@H]([C@@H]1O)O[C@@H]2[C@@H]([C@H](C(O[C@@H]2C(=O)O)O)O)O)C(=O)O)O)O</t>
  </si>
  <si>
    <t xml:space="preserve">DL-Dithiothreitol</t>
  </si>
  <si>
    <t xml:space="preserve">SC[C@@H](O)[C@H](O)CS</t>
  </si>
  <si>
    <t xml:space="preserve">D-(+)-Galactose</t>
  </si>
  <si>
    <t xml:space="preserve">C([C@@H]1[C@@H]([C@@H]([C@H](C(O1)O)O)O)O)O</t>
  </si>
  <si>
    <t xml:space="preserve">L-Iditol</t>
  </si>
  <si>
    <t xml:space="preserve">O[C@@H]([C@H](O)[C@@H](O)CO)[C@@H](O)CO</t>
  </si>
  <si>
    <t xml:space="preserve">N-Acetyl-D-galactosamine</t>
  </si>
  <si>
    <t xml:space="preserve">N([C@@H]1[C@H]([C@H]([C@H](OC1O)CO)O)O)C(=O)C</t>
  </si>
  <si>
    <t xml:space="preserve">Nonyl beta-D-glucopyranoside</t>
  </si>
  <si>
    <t xml:space="preserve">O1[C@H]([C@@H]([C@H]([C@@H]([C@H]1CO)O)O)O)OCCCCCCCCC</t>
  </si>
  <si>
    <t xml:space="preserve">L-Rhamnose monohydrate</t>
  </si>
  <si>
    <t xml:space="preserve">O[C@@H]1[C@H]([C@H](C(O[C@H]1C)O)O)O</t>
  </si>
  <si>
    <t xml:space="preserve">D-(+)-Sorbose</t>
  </si>
  <si>
    <t xml:space="preserve">C1[C@H]([C@@H]([C@H](C(O1)(CO)O)O)O)O</t>
  </si>
  <si>
    <t xml:space="preserve">2,3,5-Tri-O-benzyl-beta-D-arabinofuranose</t>
  </si>
  <si>
    <t xml:space="preserve">O1[C@H]([C@H]([C@@H]([C@H]1COCc4ccccc4)OCc3ccccc3)OCc2ccccc2)O</t>
  </si>
  <si>
    <t xml:space="preserve">Sodium gluconate</t>
  </si>
  <si>
    <t xml:space="preserve">[Na+].[O-]C(=O)[C@H](O)[C@@H](O)[C@H](O)[C@H](O)CO</t>
  </si>
  <si>
    <t xml:space="preserve">Aucubin</t>
  </si>
  <si>
    <t xml:space="preserve">O1[C@H]([C@@H]([C@H]([C@@H]([C@H]1CO)O)O)O)O[C@@H]2OC=C[C@@H]3[C@H]2C(=C[C@H]3O)CO</t>
  </si>
  <si>
    <t xml:space="preserve">N-Acetyl-D-lactosamine</t>
  </si>
  <si>
    <t xml:space="preserve">N([C@@H]1[C@H]([C@@H]([C@H](OC1O)CO)O[C@@H]2O[C@@H]([C@@H]([C@@H]([C@H]2O)O)O)CO)O)C(=O)C</t>
  </si>
  <si>
    <t xml:space="preserve">Decyl beta-D-glucopyranoside</t>
  </si>
  <si>
    <t xml:space="preserve">O1[C@H]([C@@H]([C@H]([C@@H]([C@H]1CO)O)O)O)OCCCCCCCCCC</t>
  </si>
  <si>
    <t xml:space="preserve">L(+)-Erythrose</t>
  </si>
  <si>
    <t xml:space="preserve">C1[C@@H]([C@@H]([C@@H](O1)O)O)O</t>
  </si>
  <si>
    <t xml:space="preserve">D-(+)-Galactosamine hydrochloride</t>
  </si>
  <si>
    <t xml:space="preserve">C([C@@H]1[C@@H]([C@@H]([C@H](C(O1)O)N)O)O)O</t>
  </si>
  <si>
    <t xml:space="preserve">IPTG</t>
  </si>
  <si>
    <t xml:space="preserve">S([C@@H]1O[C@@H]([C@@H]([C@@H]([C@H]1O)O)O)CO)C(C)C</t>
  </si>
  <si>
    <t xml:space="preserve">Octyl alpha-D-glucopyranoside</t>
  </si>
  <si>
    <t xml:space="preserve">O1[C@@H]([C@@H]([C@H]([C@@H]([C@H]1CO)O)O)O)OCCCCCCCC</t>
  </si>
  <si>
    <t xml:space="preserve">L-(+)-Ribose</t>
  </si>
  <si>
    <t xml:space="preserve">O1[C@H]([C@@H]([C@@H](C1O)O)O)CO</t>
  </si>
  <si>
    <t xml:space="preserve">Gastrodin</t>
  </si>
  <si>
    <t xml:space="preserve">O1[C@H]([C@@H]([C@H]([C@@H]([C@H]1CO)O)O)O)Oc2ccc(cc2)CO</t>
  </si>
  <si>
    <t xml:space="preserve">D-(+)-Trehalose dihydrate</t>
  </si>
  <si>
    <t xml:space="preserve">O1[C@@H]([C@@H]([C@H]([C@@H]([C@H]1CO)O)O)O)O[C@H]2O[C@@H]([C@H]([C@@H]([C@H]2O)O)O)CO.O.O</t>
  </si>
  <si>
    <t xml:space="preserve">L-(+)-Arabinose</t>
  </si>
  <si>
    <t xml:space="preserve">C1[C@@H]([C@@H]([C@H](C(O1)O)O)O)O</t>
  </si>
  <si>
    <t xml:space="preserve">2-Deoxy-D-glucose</t>
  </si>
  <si>
    <t xml:space="preserve">O[C@H]([C@H](O)CO)[C@H](O)CC=O</t>
  </si>
  <si>
    <t xml:space="preserve">5-Keto-D-gluconic acid potassium salt</t>
  </si>
  <si>
    <t xml:space="preserve">[K+].[O-]C(=O)[C@H](O)[C@@H](O)[C@H](O)C(=O)CO</t>
  </si>
  <si>
    <t xml:space="preserve">D-Mannosamine hydrochloride</t>
  </si>
  <si>
    <t xml:space="preserve">Cl.N[C@H]1[C@H]([C@@H]([C@H](OC1O)CO)O)O</t>
  </si>
  <si>
    <t xml:space="preserve">Paeoniflorin</t>
  </si>
  <si>
    <t xml:space="preserve">O1[C@H]([C@@H]([C@H]([C@@H]([C@H]1CO)O)O)O)O[C@@]32[C@]4(O[C@@H]5O[C@@]([C@@H]([C@@]53COC(=O)c6ccccc6)C2)(C4)O)C</t>
  </si>
  <si>
    <t xml:space="preserve">D-(-)-Ribose</t>
  </si>
  <si>
    <t xml:space="preserve">C1[C@H]([C@H]([C@H](C(O1)O)O)O)O</t>
  </si>
  <si>
    <t xml:space="preserve">2-Azidoethyl beta-Galactopyranoside</t>
  </si>
  <si>
    <t xml:space="preserve">[N+](=[N-])=NCCO[C@@H]1OC([C@@H](C(C1O)O)O)CO</t>
  </si>
  <si>
    <t xml:space="preserve">Calcium D-gluconate</t>
  </si>
  <si>
    <t xml:space="preserve">[Ca+2].[O-]C(=O)[C@H](O)[C@@H](O)[C@H](O)[C@H](O)CO.[O-]C(=O)[C@H](O)[C@@H](O)[C@H](O)[C@H](O)CO</t>
  </si>
  <si>
    <t xml:space="preserve">D-(+)-Glucose</t>
  </si>
  <si>
    <t xml:space="preserve">C([C@@H]1[C@H]([C@@H]([C@H](C(O1)O)O)O)O)O</t>
  </si>
  <si>
    <t xml:space="preserve">3 Methyl-beta-D-xylopyranoside</t>
  </si>
  <si>
    <t xml:space="preserve">CO[C@H]1[C@@H]([C@H]([C@@H](CO1)O)O)O</t>
  </si>
  <si>
    <t xml:space="preserve">1-Azido-1-deoxy-beta-D-glucopyranoside</t>
  </si>
  <si>
    <t xml:space="preserve">C([C@@H]1[C@H]([C@@H]([C@H]([C@@H](O1)N=[N+]=[N-])O)O)O)O</t>
  </si>
  <si>
    <t xml:space="preserve">6-Deoxy-D-glucose</t>
  </si>
  <si>
    <t xml:space="preserve">C[C@@H]1[C@H]([C@@H]([C@H](C(O1)O)O)O)O</t>
  </si>
  <si>
    <t xml:space="preserve">1-Amino-1-deoxy-D-fructose hydrochloride</t>
  </si>
  <si>
    <t xml:space="preserve">C([C@H]([C@H]([C@@H](C(=O)CN)O)O)O)O.Cl</t>
  </si>
  <si>
    <t xml:space="preserve">D-Mannoheptulose</t>
  </si>
  <si>
    <t xml:space="preserve">C([C@H]([C@H]([C@@H]([C@@H](C(=O)CO)O)O)O)O)O</t>
  </si>
  <si>
    <t xml:space="preserve">D-Glucamine</t>
  </si>
  <si>
    <t xml:space="preserve">C([C@@H]([C@H]([C@@H]([C@@H](CO)O)O)O)O)N</t>
  </si>
  <si>
    <t xml:space="preserve">L-Rhamnose</t>
  </si>
  <si>
    <t xml:space="preserve">C[C@H]1[C@@H]([C@H]([C@H](C(O1)O)O)O)O</t>
  </si>
  <si>
    <t xml:space="preserve">D-Lyxose</t>
  </si>
  <si>
    <t xml:space="preserve">C1[C@H]([C@@H]([C@@H](C(O1)O)O)O)O</t>
  </si>
  <si>
    <t xml:space="preserve">1-Thio-beta-D-glucose sodium salt</t>
  </si>
  <si>
    <t xml:space="preserve">C([C@@H]1[C@H]([C@@H]([C@H]([C@@H](O1)[S-])O)O)O)O</t>
  </si>
  <si>
    <t xml:space="preserve">2,5-Anhydro-D-mannitol</t>
  </si>
  <si>
    <t xml:space="preserve">C([C@@H]1[C@H]([C@@H]([C@H](O1)CO)O)O)O</t>
  </si>
  <si>
    <t xml:space="preserve">1-Deoxynojirimycin</t>
  </si>
  <si>
    <t xml:space="preserve">C1[C@@H]([C@H]([C@@H]([C@H](N1)CO)O)O)O</t>
  </si>
  <si>
    <t xml:space="preserve">D-allose</t>
  </si>
  <si>
    <t xml:space="preserve">C([C@@H]1[C@H]([C@H]([C@H](C(O1)O)O)O)O)O</t>
  </si>
  <si>
    <t xml:space="preserve">1-amino-1-deoxy-beta-D-mannopyranose</t>
  </si>
  <si>
    <t xml:space="preserve">C([C@@H]1[C@H]([C@@H]([C@@H]([C@@H](O1)N)O)O)O)O</t>
  </si>
  <si>
    <t xml:space="preserve">2,5-Anhydro-D-glucitol</t>
  </si>
  <si>
    <t xml:space="preserve">C([C@@H]1[C@H]([C@@H]([C@@H](O1)CO)O)O)O</t>
  </si>
  <si>
    <t xml:space="preserve">1,2-O-Isopropylidene-alpha-D-xylofuranose</t>
  </si>
  <si>
    <t xml:space="preserve">CC1(O[C@@H]2[C@H]([C@H](O[C@@H]2O1)CO)O)C</t>
  </si>
  <si>
    <t xml:space="preserve">1-Amino-2,5-anhydro-1-deoxy-D-mannitol</t>
  </si>
  <si>
    <t xml:space="preserve">C([C@@H]1[C@H]([C@@H]([C@H](O1)CO)O)O)N</t>
  </si>
  <si>
    <t xml:space="preserve">1-O-Methyl-2-deoxy-D-ribose</t>
  </si>
  <si>
    <t xml:space="preserve">COC1C[C@@H]([C@H](O1)CO)O</t>
  </si>
  <si>
    <t xml:space="preserve">6-deoxy-D-glucose</t>
  </si>
  <si>
    <t xml:space="preserve">1-Amino-1-deoxy-D-Fructose hydrochloride</t>
  </si>
  <si>
    <t xml:space="preserve">C([C@@H]1[C@H]([C@@H](C(O1)(CN)O)O)O)O</t>
  </si>
  <si>
    <t xml:space="preserve">Voglibiose</t>
  </si>
  <si>
    <t xml:space="preserve">C1[C@@H]([C@@H]([C@H]([C@@H]([C@]1(CO)O)O)O)O)NC(CO)CO</t>
  </si>
  <si>
    <t xml:space="preserve">3-deoxy-1,2,5,6-di-O-isopropylidene alpha-D-glucofuranose</t>
  </si>
  <si>
    <t xml:space="preserve">CC1(OCC(O1)[C@@H]2C[C@@H]3[C@H](O2)OC(O3)(C)C)C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</si>
</sst>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1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name val="Arial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6E0B4"/>
      </patternFill>
    </fill>
    <fill>
      <patternFill patternType="solid">
        <fgColor rgb="FFC6E0B4"/>
        <bgColor rgb="FFC5E0B3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0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77.58"/>
    <col collapsed="false" customWidth="true" hidden="false" outlineLevel="0" max="2" min="2" style="0" width="140.09"/>
  </cols>
  <sheetData>
    <row r="1" customFormat="false" ht="13.8" hidden="false" customHeight="false" outlineLevel="0" collapsed="false">
      <c r="A1" s="1" t="s">
        <v>0</v>
      </c>
      <c r="B1" s="2" t="s">
        <v>1</v>
      </c>
      <c r="C1" s="0" t="s">
        <v>2</v>
      </c>
    </row>
    <row r="2" customFormat="false" ht="13.8" hidden="false" customHeight="false" outlineLevel="0" collapsed="false">
      <c r="A2" s="3" t="s">
        <v>3</v>
      </c>
      <c r="B2" s="4" t="s">
        <v>4</v>
      </c>
      <c r="C2" s="0" t="n">
        <f aca="false">0</f>
        <v>0</v>
      </c>
    </row>
    <row r="3" customFormat="false" ht="13.8" hidden="false" customHeight="false" outlineLevel="0" collapsed="false">
      <c r="A3" s="5" t="s">
        <v>5</v>
      </c>
      <c r="B3" s="6" t="s">
        <v>6</v>
      </c>
      <c r="C3" s="0" t="n">
        <f aca="false">0</f>
        <v>0</v>
      </c>
    </row>
    <row r="4" customFormat="false" ht="13.8" hidden="false" customHeight="false" outlineLevel="0" collapsed="false">
      <c r="A4" s="5" t="s">
        <v>7</v>
      </c>
      <c r="B4" s="6" t="s">
        <v>8</v>
      </c>
      <c r="C4" s="0" t="n">
        <f aca="false">0</f>
        <v>0</v>
      </c>
    </row>
    <row r="5" customFormat="false" ht="13.8" hidden="false" customHeight="false" outlineLevel="0" collapsed="false">
      <c r="A5" s="5" t="s">
        <v>9</v>
      </c>
      <c r="B5" s="6" t="s">
        <v>10</v>
      </c>
      <c r="C5" s="0" t="n">
        <f aca="false">0</f>
        <v>0</v>
      </c>
    </row>
    <row r="6" customFormat="false" ht="13.8" hidden="false" customHeight="false" outlineLevel="0" collapsed="false">
      <c r="A6" s="5" t="s">
        <v>11</v>
      </c>
      <c r="B6" s="6" t="s">
        <v>12</v>
      </c>
      <c r="C6" s="0" t="n">
        <f aca="false">0</f>
        <v>0</v>
      </c>
    </row>
    <row r="7" customFormat="false" ht="13.8" hidden="false" customHeight="false" outlineLevel="0" collapsed="false">
      <c r="A7" s="5" t="s">
        <v>13</v>
      </c>
      <c r="B7" s="6" t="s">
        <v>14</v>
      </c>
      <c r="C7" s="0" t="n">
        <f aca="false">0</f>
        <v>0</v>
      </c>
    </row>
    <row r="8" customFormat="false" ht="13.8" hidden="false" customHeight="false" outlineLevel="0" collapsed="false">
      <c r="A8" s="5" t="s">
        <v>15</v>
      </c>
      <c r="B8" s="6" t="s">
        <v>16</v>
      </c>
      <c r="C8" s="0" t="n">
        <f aca="false">0</f>
        <v>0</v>
      </c>
    </row>
    <row r="9" customFormat="false" ht="13.8" hidden="false" customHeight="false" outlineLevel="0" collapsed="false">
      <c r="A9" s="5" t="s">
        <v>17</v>
      </c>
      <c r="B9" s="6" t="s">
        <v>18</v>
      </c>
      <c r="C9" s="0" t="n">
        <f aca="false">0</f>
        <v>0</v>
      </c>
    </row>
    <row r="10" customFormat="false" ht="13.8" hidden="false" customHeight="false" outlineLevel="0" collapsed="false">
      <c r="A10" s="5" t="s">
        <v>19</v>
      </c>
      <c r="B10" s="6" t="s">
        <v>20</v>
      </c>
      <c r="C10" s="0" t="n">
        <f aca="false">0</f>
        <v>0</v>
      </c>
    </row>
    <row r="11" customFormat="false" ht="13.8" hidden="false" customHeight="false" outlineLevel="0" collapsed="false">
      <c r="A11" s="5" t="s">
        <v>21</v>
      </c>
      <c r="B11" s="6" t="s">
        <v>22</v>
      </c>
      <c r="C11" s="0" t="n">
        <f aca="false">0</f>
        <v>0</v>
      </c>
    </row>
    <row r="12" customFormat="false" ht="13.8" hidden="false" customHeight="false" outlineLevel="0" collapsed="false">
      <c r="A12" s="5" t="s">
        <v>23</v>
      </c>
      <c r="B12" s="6" t="s">
        <v>24</v>
      </c>
      <c r="C12" s="0" t="n">
        <f aca="false">0</f>
        <v>0</v>
      </c>
    </row>
    <row r="13" customFormat="false" ht="13.8" hidden="false" customHeight="false" outlineLevel="0" collapsed="false">
      <c r="A13" s="5" t="s">
        <v>25</v>
      </c>
      <c r="B13" s="6" t="s">
        <v>26</v>
      </c>
      <c r="C13" s="0" t="n">
        <f aca="false">0</f>
        <v>0</v>
      </c>
    </row>
    <row r="14" customFormat="false" ht="13.8" hidden="false" customHeight="false" outlineLevel="0" collapsed="false">
      <c r="A14" s="5" t="s">
        <v>27</v>
      </c>
      <c r="B14" s="6" t="s">
        <v>28</v>
      </c>
      <c r="C14" s="0" t="n">
        <f aca="false">0</f>
        <v>0</v>
      </c>
    </row>
    <row r="15" customFormat="false" ht="13.8" hidden="false" customHeight="false" outlineLevel="0" collapsed="false">
      <c r="A15" s="5" t="s">
        <v>29</v>
      </c>
      <c r="B15" s="6" t="s">
        <v>30</v>
      </c>
      <c r="C15" s="0" t="n">
        <f aca="false">0</f>
        <v>0</v>
      </c>
    </row>
    <row r="16" customFormat="false" ht="13.8" hidden="false" customHeight="false" outlineLevel="0" collapsed="false">
      <c r="A16" s="5" t="s">
        <v>31</v>
      </c>
      <c r="B16" s="6" t="s">
        <v>32</v>
      </c>
      <c r="C16" s="0" t="n">
        <f aca="false">0</f>
        <v>0</v>
      </c>
    </row>
    <row r="17" customFormat="false" ht="13.8" hidden="false" customHeight="false" outlineLevel="0" collapsed="false">
      <c r="A17" s="5" t="s">
        <v>33</v>
      </c>
      <c r="B17" s="6" t="s">
        <v>34</v>
      </c>
      <c r="C17" s="0" t="n">
        <f aca="false">0</f>
        <v>0</v>
      </c>
    </row>
    <row r="18" customFormat="false" ht="13.8" hidden="false" customHeight="false" outlineLevel="0" collapsed="false">
      <c r="A18" s="5" t="s">
        <v>35</v>
      </c>
      <c r="B18" s="6" t="s">
        <v>36</v>
      </c>
      <c r="C18" s="0" t="n">
        <f aca="false">0</f>
        <v>0</v>
      </c>
    </row>
    <row r="19" customFormat="false" ht="13.8" hidden="false" customHeight="false" outlineLevel="0" collapsed="false">
      <c r="A19" s="5" t="s">
        <v>37</v>
      </c>
      <c r="B19" s="6" t="s">
        <v>38</v>
      </c>
      <c r="C19" s="0" t="n">
        <f aca="false">0</f>
        <v>0</v>
      </c>
    </row>
    <row r="20" customFormat="false" ht="13.8" hidden="false" customHeight="false" outlineLevel="0" collapsed="false">
      <c r="A20" s="5" t="s">
        <v>39</v>
      </c>
      <c r="B20" s="6" t="s">
        <v>40</v>
      </c>
      <c r="C20" s="0" t="n">
        <f aca="false">0</f>
        <v>0</v>
      </c>
    </row>
    <row r="21" customFormat="false" ht="13.8" hidden="false" customHeight="false" outlineLevel="0" collapsed="false">
      <c r="A21" s="5" t="s">
        <v>41</v>
      </c>
      <c r="B21" s="6" t="s">
        <v>42</v>
      </c>
      <c r="C21" s="0" t="n">
        <f aca="false">0</f>
        <v>0</v>
      </c>
    </row>
    <row r="22" customFormat="false" ht="13.8" hidden="false" customHeight="false" outlineLevel="0" collapsed="false">
      <c r="A22" s="5" t="s">
        <v>43</v>
      </c>
      <c r="B22" s="6" t="s">
        <v>44</v>
      </c>
      <c r="C22" s="0" t="n">
        <f aca="false">0</f>
        <v>0</v>
      </c>
    </row>
    <row r="23" customFormat="false" ht="13.8" hidden="false" customHeight="false" outlineLevel="0" collapsed="false">
      <c r="A23" s="7" t="s">
        <v>45</v>
      </c>
      <c r="B23" s="8" t="s">
        <v>46</v>
      </c>
      <c r="C23" s="0" t="n">
        <v>1</v>
      </c>
    </row>
    <row r="24" customFormat="false" ht="13.8" hidden="false" customHeight="false" outlineLevel="0" collapsed="false">
      <c r="A24" s="5" t="s">
        <v>47</v>
      </c>
      <c r="B24" s="6" t="s">
        <v>48</v>
      </c>
      <c r="C24" s="0" t="n">
        <f aca="false">0</f>
        <v>0</v>
      </c>
    </row>
    <row r="25" customFormat="false" ht="13.8" hidden="false" customHeight="false" outlineLevel="0" collapsed="false">
      <c r="A25" s="7" t="s">
        <v>49</v>
      </c>
      <c r="B25" s="8" t="s">
        <v>50</v>
      </c>
      <c r="C25" s="0" t="n">
        <v>1</v>
      </c>
    </row>
    <row r="26" customFormat="false" ht="13.8" hidden="false" customHeight="false" outlineLevel="0" collapsed="false">
      <c r="A26" s="5" t="s">
        <v>51</v>
      </c>
      <c r="B26" s="6" t="s">
        <v>52</v>
      </c>
      <c r="C26" s="0" t="n">
        <f aca="false">0</f>
        <v>0</v>
      </c>
    </row>
    <row r="27" customFormat="false" ht="13.8" hidden="false" customHeight="false" outlineLevel="0" collapsed="false">
      <c r="A27" s="5" t="s">
        <v>53</v>
      </c>
      <c r="B27" s="6" t="s">
        <v>54</v>
      </c>
      <c r="C27" s="0" t="n">
        <f aca="false">0</f>
        <v>0</v>
      </c>
    </row>
    <row r="28" customFormat="false" ht="13.8" hidden="false" customHeight="false" outlineLevel="0" collapsed="false">
      <c r="A28" s="5" t="s">
        <v>55</v>
      </c>
      <c r="B28" s="6" t="s">
        <v>56</v>
      </c>
      <c r="C28" s="0" t="n">
        <f aca="false">0</f>
        <v>0</v>
      </c>
    </row>
    <row r="29" customFormat="false" ht="13.8" hidden="false" customHeight="false" outlineLevel="0" collapsed="false">
      <c r="A29" s="5" t="s">
        <v>57</v>
      </c>
      <c r="B29" s="6" t="s">
        <v>58</v>
      </c>
      <c r="C29" s="0" t="n">
        <f aca="false">0</f>
        <v>0</v>
      </c>
    </row>
    <row r="30" customFormat="false" ht="13.8" hidden="false" customHeight="false" outlineLevel="0" collapsed="false">
      <c r="A30" s="5" t="s">
        <v>59</v>
      </c>
      <c r="B30" s="6" t="s">
        <v>60</v>
      </c>
      <c r="C30" s="0" t="n">
        <f aca="false">0</f>
        <v>0</v>
      </c>
    </row>
    <row r="31" customFormat="false" ht="13.8" hidden="false" customHeight="false" outlineLevel="0" collapsed="false">
      <c r="A31" s="5" t="s">
        <v>61</v>
      </c>
      <c r="B31" s="6" t="s">
        <v>62</v>
      </c>
      <c r="C31" s="0" t="n">
        <f aca="false">0</f>
        <v>0</v>
      </c>
    </row>
    <row r="32" customFormat="false" ht="13.8" hidden="false" customHeight="false" outlineLevel="0" collapsed="false">
      <c r="A32" s="5" t="s">
        <v>63</v>
      </c>
      <c r="B32" s="6" t="s">
        <v>64</v>
      </c>
      <c r="C32" s="0" t="n">
        <f aca="false">0</f>
        <v>0</v>
      </c>
    </row>
    <row r="33" customFormat="false" ht="13.8" hidden="false" customHeight="false" outlineLevel="0" collapsed="false">
      <c r="A33" s="5" t="s">
        <v>65</v>
      </c>
      <c r="B33" s="6" t="s">
        <v>66</v>
      </c>
      <c r="C33" s="0" t="n">
        <f aca="false">0</f>
        <v>0</v>
      </c>
    </row>
    <row r="34" customFormat="false" ht="13.8" hidden="false" customHeight="false" outlineLevel="0" collapsed="false">
      <c r="A34" s="5" t="s">
        <v>67</v>
      </c>
      <c r="B34" s="6" t="s">
        <v>68</v>
      </c>
      <c r="C34" s="0" t="n">
        <f aca="false">0</f>
        <v>0</v>
      </c>
    </row>
    <row r="35" customFormat="false" ht="13.8" hidden="false" customHeight="false" outlineLevel="0" collapsed="false">
      <c r="A35" s="5" t="s">
        <v>69</v>
      </c>
      <c r="B35" s="6" t="s">
        <v>70</v>
      </c>
      <c r="C35" s="0" t="n">
        <f aca="false">0</f>
        <v>0</v>
      </c>
    </row>
    <row r="36" customFormat="false" ht="13.8" hidden="false" customHeight="false" outlineLevel="0" collapsed="false">
      <c r="A36" s="5" t="s">
        <v>71</v>
      </c>
      <c r="B36" s="6" t="s">
        <v>72</v>
      </c>
      <c r="C36" s="0" t="n">
        <f aca="false">0</f>
        <v>0</v>
      </c>
    </row>
    <row r="37" customFormat="false" ht="13.8" hidden="false" customHeight="false" outlineLevel="0" collapsed="false">
      <c r="A37" s="5" t="s">
        <v>73</v>
      </c>
      <c r="B37" s="6" t="s">
        <v>74</v>
      </c>
      <c r="C37" s="0" t="n">
        <f aca="false">0</f>
        <v>0</v>
      </c>
    </row>
    <row r="38" customFormat="false" ht="13.8" hidden="false" customHeight="false" outlineLevel="0" collapsed="false">
      <c r="A38" s="5" t="s">
        <v>75</v>
      </c>
      <c r="B38" s="6" t="s">
        <v>76</v>
      </c>
      <c r="C38" s="0" t="n">
        <f aca="false">0</f>
        <v>0</v>
      </c>
    </row>
    <row r="39" customFormat="false" ht="13.8" hidden="false" customHeight="false" outlineLevel="0" collapsed="false">
      <c r="A39" s="5" t="s">
        <v>77</v>
      </c>
      <c r="B39" s="6" t="s">
        <v>78</v>
      </c>
      <c r="C39" s="0" t="n">
        <f aca="false">0</f>
        <v>0</v>
      </c>
    </row>
    <row r="40" customFormat="false" ht="13.8" hidden="false" customHeight="false" outlineLevel="0" collapsed="false">
      <c r="A40" s="5" t="s">
        <v>79</v>
      </c>
      <c r="B40" s="6" t="s">
        <v>80</v>
      </c>
      <c r="C40" s="0" t="n">
        <f aca="false">0</f>
        <v>0</v>
      </c>
    </row>
    <row r="41" customFormat="false" ht="13.8" hidden="false" customHeight="false" outlineLevel="0" collapsed="false">
      <c r="A41" s="5" t="s">
        <v>81</v>
      </c>
      <c r="B41" s="6" t="s">
        <v>82</v>
      </c>
      <c r="C41" s="0" t="n">
        <f aca="false">0</f>
        <v>0</v>
      </c>
    </row>
    <row r="42" customFormat="false" ht="13.8" hidden="false" customHeight="false" outlineLevel="0" collapsed="false">
      <c r="A42" s="5" t="s">
        <v>83</v>
      </c>
      <c r="B42" s="6" t="s">
        <v>84</v>
      </c>
      <c r="C42" s="0" t="n">
        <f aca="false">0</f>
        <v>0</v>
      </c>
    </row>
    <row r="43" customFormat="false" ht="13.8" hidden="false" customHeight="false" outlineLevel="0" collapsed="false">
      <c r="A43" s="5" t="s">
        <v>85</v>
      </c>
      <c r="B43" s="6" t="s">
        <v>86</v>
      </c>
      <c r="C43" s="0" t="n">
        <f aca="false">0</f>
        <v>0</v>
      </c>
    </row>
    <row r="44" customFormat="false" ht="13.8" hidden="false" customHeight="false" outlineLevel="0" collapsed="false">
      <c r="A44" s="5" t="s">
        <v>87</v>
      </c>
      <c r="B44" s="6" t="s">
        <v>88</v>
      </c>
      <c r="C44" s="0" t="n">
        <f aca="false">0</f>
        <v>0</v>
      </c>
    </row>
    <row r="45" customFormat="false" ht="13.8" hidden="false" customHeight="false" outlineLevel="0" collapsed="false">
      <c r="A45" s="5" t="s">
        <v>89</v>
      </c>
      <c r="B45" s="6" t="s">
        <v>90</v>
      </c>
      <c r="C45" s="0" t="n">
        <f aca="false">0</f>
        <v>0</v>
      </c>
    </row>
    <row r="46" customFormat="false" ht="13.8" hidden="false" customHeight="false" outlineLevel="0" collapsed="false">
      <c r="A46" s="5" t="s">
        <v>91</v>
      </c>
      <c r="B46" s="6" t="s">
        <v>92</v>
      </c>
      <c r="C46" s="0" t="n">
        <f aca="false">0</f>
        <v>0</v>
      </c>
    </row>
    <row r="47" customFormat="false" ht="13.8" hidden="false" customHeight="false" outlineLevel="0" collapsed="false">
      <c r="A47" s="5" t="s">
        <v>93</v>
      </c>
      <c r="B47" s="6" t="s">
        <v>94</v>
      </c>
      <c r="C47" s="0" t="n">
        <v>0</v>
      </c>
    </row>
    <row r="48" customFormat="false" ht="13.8" hidden="false" customHeight="false" outlineLevel="0" collapsed="false">
      <c r="A48" s="5" t="s">
        <v>95</v>
      </c>
      <c r="B48" s="6" t="s">
        <v>96</v>
      </c>
      <c r="C48" s="0" t="n">
        <f aca="false">0</f>
        <v>0</v>
      </c>
    </row>
    <row r="49" customFormat="false" ht="13.8" hidden="false" customHeight="false" outlineLevel="0" collapsed="false">
      <c r="A49" s="7" t="s">
        <v>97</v>
      </c>
      <c r="B49" s="8" t="s">
        <v>98</v>
      </c>
      <c r="C49" s="0" t="n">
        <v>1</v>
      </c>
    </row>
    <row r="50" customFormat="false" ht="13.8" hidden="false" customHeight="false" outlineLevel="0" collapsed="false">
      <c r="A50" s="5" t="s">
        <v>99</v>
      </c>
      <c r="B50" s="6" t="s">
        <v>100</v>
      </c>
      <c r="C50" s="0" t="n">
        <f aca="false">0</f>
        <v>0</v>
      </c>
    </row>
    <row r="51" customFormat="false" ht="13.8" hidden="false" customHeight="false" outlineLevel="0" collapsed="false">
      <c r="A51" s="5" t="s">
        <v>101</v>
      </c>
      <c r="B51" s="6" t="s">
        <v>102</v>
      </c>
      <c r="C51" s="0" t="n">
        <f aca="false">0</f>
        <v>0</v>
      </c>
    </row>
    <row r="52" customFormat="false" ht="13.8" hidden="false" customHeight="false" outlineLevel="0" collapsed="false">
      <c r="A52" s="5" t="s">
        <v>103</v>
      </c>
      <c r="B52" s="6" t="s">
        <v>104</v>
      </c>
      <c r="C52" s="0" t="n">
        <f aca="false">0</f>
        <v>0</v>
      </c>
    </row>
    <row r="53" customFormat="false" ht="13.8" hidden="false" customHeight="false" outlineLevel="0" collapsed="false">
      <c r="A53" s="5" t="s">
        <v>105</v>
      </c>
      <c r="B53" s="6" t="s">
        <v>106</v>
      </c>
      <c r="C53" s="0" t="n">
        <f aca="false">0</f>
        <v>0</v>
      </c>
    </row>
    <row r="54" customFormat="false" ht="13.8" hidden="false" customHeight="false" outlineLevel="0" collapsed="false">
      <c r="A54" s="5" t="s">
        <v>107</v>
      </c>
      <c r="B54" s="6" t="s">
        <v>108</v>
      </c>
      <c r="C54" s="0" t="n">
        <f aca="false">0</f>
        <v>0</v>
      </c>
    </row>
    <row r="55" customFormat="false" ht="13.8" hidden="false" customHeight="false" outlineLevel="0" collapsed="false">
      <c r="A55" s="5" t="s">
        <v>109</v>
      </c>
      <c r="B55" s="6" t="s">
        <v>110</v>
      </c>
      <c r="C55" s="0" t="n">
        <f aca="false">0</f>
        <v>0</v>
      </c>
    </row>
    <row r="56" customFormat="false" ht="13.8" hidden="false" customHeight="false" outlineLevel="0" collapsed="false">
      <c r="A56" s="5" t="s">
        <v>111</v>
      </c>
      <c r="B56" s="6" t="s">
        <v>112</v>
      </c>
      <c r="C56" s="0" t="n">
        <f aca="false">0</f>
        <v>0</v>
      </c>
    </row>
    <row r="57" customFormat="false" ht="13.8" hidden="false" customHeight="false" outlineLevel="0" collapsed="false">
      <c r="A57" s="5" t="s">
        <v>113</v>
      </c>
      <c r="B57" s="6" t="s">
        <v>114</v>
      </c>
      <c r="C57" s="0" t="n">
        <f aca="false">0</f>
        <v>0</v>
      </c>
    </row>
    <row r="58" customFormat="false" ht="13.8" hidden="false" customHeight="false" outlineLevel="0" collapsed="false">
      <c r="A58" s="5" t="s">
        <v>115</v>
      </c>
      <c r="B58" s="6" t="s">
        <v>116</v>
      </c>
      <c r="C58" s="0" t="n">
        <f aca="false">0</f>
        <v>0</v>
      </c>
    </row>
    <row r="59" customFormat="false" ht="13.8" hidden="false" customHeight="false" outlineLevel="0" collapsed="false">
      <c r="A59" s="5" t="s">
        <v>117</v>
      </c>
      <c r="B59" s="6" t="s">
        <v>118</v>
      </c>
      <c r="C59" s="0" t="n">
        <f aca="false">0</f>
        <v>0</v>
      </c>
    </row>
    <row r="60" customFormat="false" ht="13.8" hidden="false" customHeight="false" outlineLevel="0" collapsed="false">
      <c r="A60" s="5" t="s">
        <v>119</v>
      </c>
      <c r="B60" s="6" t="s">
        <v>120</v>
      </c>
      <c r="C60" s="0" t="n">
        <f aca="false">0</f>
        <v>0</v>
      </c>
    </row>
    <row r="61" customFormat="false" ht="13.8" hidden="false" customHeight="false" outlineLevel="0" collapsed="false">
      <c r="A61" s="5" t="s">
        <v>121</v>
      </c>
      <c r="B61" s="6" t="s">
        <v>122</v>
      </c>
      <c r="C61" s="0" t="n">
        <f aca="false">0</f>
        <v>0</v>
      </c>
    </row>
    <row r="62" customFormat="false" ht="13.8" hidden="false" customHeight="false" outlineLevel="0" collapsed="false">
      <c r="A62" s="5" t="s">
        <v>123</v>
      </c>
      <c r="B62" s="6" t="s">
        <v>124</v>
      </c>
      <c r="C62" s="0" t="n">
        <f aca="false">0</f>
        <v>0</v>
      </c>
    </row>
    <row r="63" customFormat="false" ht="13.8" hidden="false" customHeight="false" outlineLevel="0" collapsed="false">
      <c r="A63" s="5" t="s">
        <v>125</v>
      </c>
      <c r="B63" s="6" t="s">
        <v>126</v>
      </c>
      <c r="C63" s="0" t="n">
        <f aca="false">0</f>
        <v>0</v>
      </c>
    </row>
    <row r="64" customFormat="false" ht="13.8" hidden="false" customHeight="false" outlineLevel="0" collapsed="false">
      <c r="A64" s="5" t="s">
        <v>127</v>
      </c>
      <c r="B64" s="6" t="s">
        <v>128</v>
      </c>
      <c r="C64" s="0" t="n">
        <f aca="false">0</f>
        <v>0</v>
      </c>
    </row>
    <row r="65" customFormat="false" ht="13.8" hidden="false" customHeight="false" outlineLevel="0" collapsed="false">
      <c r="A65" s="5" t="s">
        <v>129</v>
      </c>
      <c r="B65" s="6" t="s">
        <v>130</v>
      </c>
      <c r="C65" s="0" t="n">
        <f aca="false">0</f>
        <v>0</v>
      </c>
    </row>
    <row r="66" customFormat="false" ht="13.8" hidden="false" customHeight="false" outlineLevel="0" collapsed="false">
      <c r="A66" s="5" t="s">
        <v>131</v>
      </c>
      <c r="B66" s="6" t="s">
        <v>132</v>
      </c>
      <c r="C66" s="0" t="n">
        <f aca="false">0</f>
        <v>0</v>
      </c>
    </row>
    <row r="67" customFormat="false" ht="13.8" hidden="false" customHeight="false" outlineLevel="0" collapsed="false">
      <c r="A67" s="5" t="s">
        <v>133</v>
      </c>
      <c r="B67" s="6" t="s">
        <v>134</v>
      </c>
      <c r="C67" s="0" t="n">
        <f aca="false">0</f>
        <v>0</v>
      </c>
    </row>
    <row r="68" customFormat="false" ht="13.8" hidden="false" customHeight="false" outlineLevel="0" collapsed="false">
      <c r="A68" s="5" t="s">
        <v>135</v>
      </c>
      <c r="B68" s="6" t="s">
        <v>136</v>
      </c>
      <c r="C68" s="0" t="n">
        <f aca="false">0</f>
        <v>0</v>
      </c>
    </row>
    <row r="69" customFormat="false" ht="13.8" hidden="false" customHeight="false" outlineLevel="0" collapsed="false">
      <c r="A69" s="5" t="s">
        <v>137</v>
      </c>
      <c r="B69" s="6" t="s">
        <v>138</v>
      </c>
      <c r="C69" s="0" t="n">
        <f aca="false">0</f>
        <v>0</v>
      </c>
    </row>
    <row r="70" customFormat="false" ht="13.8" hidden="false" customHeight="false" outlineLevel="0" collapsed="false">
      <c r="A70" s="5" t="s">
        <v>139</v>
      </c>
      <c r="B70" s="6" t="s">
        <v>140</v>
      </c>
      <c r="C70" s="0" t="n">
        <f aca="false">0</f>
        <v>0</v>
      </c>
    </row>
    <row r="71" customFormat="false" ht="13.8" hidden="false" customHeight="false" outlineLevel="0" collapsed="false">
      <c r="A71" s="5" t="s">
        <v>141</v>
      </c>
      <c r="B71" s="6" t="s">
        <v>142</v>
      </c>
      <c r="C71" s="0" t="n">
        <f aca="false">0</f>
        <v>0</v>
      </c>
    </row>
    <row r="72" customFormat="false" ht="13.8" hidden="false" customHeight="false" outlineLevel="0" collapsed="false">
      <c r="A72" s="5" t="s">
        <v>143</v>
      </c>
      <c r="B72" s="6" t="s">
        <v>144</v>
      </c>
      <c r="C72" s="0" t="n">
        <f aca="false">0</f>
        <v>0</v>
      </c>
    </row>
    <row r="73" customFormat="false" ht="13.8" hidden="false" customHeight="false" outlineLevel="0" collapsed="false">
      <c r="A73" s="5" t="s">
        <v>145</v>
      </c>
      <c r="B73" s="6" t="s">
        <v>146</v>
      </c>
      <c r="C73" s="0" t="n">
        <f aca="false">0</f>
        <v>0</v>
      </c>
    </row>
    <row r="74" customFormat="false" ht="13.8" hidden="false" customHeight="false" outlineLevel="0" collapsed="false">
      <c r="A74" s="5" t="s">
        <v>147</v>
      </c>
      <c r="B74" s="6" t="s">
        <v>148</v>
      </c>
      <c r="C74" s="0" t="n">
        <f aca="false">0</f>
        <v>0</v>
      </c>
    </row>
    <row r="75" customFormat="false" ht="13.8" hidden="false" customHeight="false" outlineLevel="0" collapsed="false">
      <c r="A75" s="5" t="s">
        <v>149</v>
      </c>
      <c r="B75" s="6" t="s">
        <v>150</v>
      </c>
      <c r="C75" s="0" t="n">
        <f aca="false">0</f>
        <v>0</v>
      </c>
    </row>
    <row r="76" customFormat="false" ht="13.8" hidden="false" customHeight="false" outlineLevel="0" collapsed="false">
      <c r="A76" s="5" t="s">
        <v>151</v>
      </c>
      <c r="B76" s="6" t="s">
        <v>152</v>
      </c>
      <c r="C76" s="0" t="n">
        <f aca="false">0</f>
        <v>0</v>
      </c>
    </row>
    <row r="77" customFormat="false" ht="13.8" hidden="false" customHeight="false" outlineLevel="0" collapsed="false">
      <c r="A77" s="5" t="s">
        <v>153</v>
      </c>
      <c r="B77" s="6" t="s">
        <v>154</v>
      </c>
      <c r="C77" s="0" t="n">
        <v>0</v>
      </c>
    </row>
    <row r="78" customFormat="false" ht="13.8" hidden="false" customHeight="false" outlineLevel="0" collapsed="false">
      <c r="A78" s="5" t="s">
        <v>155</v>
      </c>
      <c r="B78" s="6" t="s">
        <v>156</v>
      </c>
      <c r="C78" s="0" t="n">
        <f aca="false">0</f>
        <v>0</v>
      </c>
    </row>
    <row r="79" customFormat="false" ht="13.8" hidden="false" customHeight="false" outlineLevel="0" collapsed="false">
      <c r="A79" s="7" t="s">
        <v>157</v>
      </c>
      <c r="B79" s="9" t="s">
        <v>158</v>
      </c>
      <c r="C79" s="0" t="n">
        <v>1</v>
      </c>
    </row>
    <row r="80" customFormat="false" ht="13.8" hidden="false" customHeight="false" outlineLevel="0" collapsed="false">
      <c r="A80" s="7" t="s">
        <v>159</v>
      </c>
      <c r="B80" s="8" t="s">
        <v>160</v>
      </c>
      <c r="C80" s="0" t="n">
        <v>1</v>
      </c>
    </row>
    <row r="81" customFormat="false" ht="13.8" hidden="false" customHeight="false" outlineLevel="0" collapsed="false">
      <c r="A81" s="5" t="s">
        <v>161</v>
      </c>
      <c r="B81" s="6" t="s">
        <v>162</v>
      </c>
      <c r="C81" s="0" t="n">
        <f aca="false">0</f>
        <v>0</v>
      </c>
    </row>
    <row r="82" customFormat="false" ht="13.8" hidden="false" customHeight="false" outlineLevel="0" collapsed="false">
      <c r="A82" s="5" t="s">
        <v>163</v>
      </c>
      <c r="B82" s="6" t="s">
        <v>164</v>
      </c>
      <c r="C82" s="0" t="n">
        <f aca="false">0</f>
        <v>0</v>
      </c>
    </row>
    <row r="83" customFormat="false" ht="13.8" hidden="false" customHeight="false" outlineLevel="0" collapsed="false">
      <c r="A83" s="5" t="s">
        <v>165</v>
      </c>
      <c r="B83" s="6" t="s">
        <v>166</v>
      </c>
      <c r="C83" s="0" t="n">
        <f aca="false">0</f>
        <v>0</v>
      </c>
    </row>
    <row r="84" customFormat="false" ht="13.8" hidden="false" customHeight="false" outlineLevel="0" collapsed="false">
      <c r="A84" s="5" t="s">
        <v>167</v>
      </c>
      <c r="B84" s="6" t="s">
        <v>168</v>
      </c>
      <c r="C84" s="0" t="n">
        <f aca="false">0</f>
        <v>0</v>
      </c>
    </row>
    <row r="85" customFormat="false" ht="13.8" hidden="false" customHeight="false" outlineLevel="0" collapsed="false">
      <c r="A85" s="5" t="s">
        <v>169</v>
      </c>
      <c r="B85" s="6" t="s">
        <v>170</v>
      </c>
      <c r="C85" s="0" t="n">
        <f aca="false">0</f>
        <v>0</v>
      </c>
    </row>
    <row r="86" customFormat="false" ht="13.8" hidden="false" customHeight="false" outlineLevel="0" collapsed="false">
      <c r="A86" s="5" t="s">
        <v>171</v>
      </c>
      <c r="B86" s="6" t="s">
        <v>172</v>
      </c>
      <c r="C86" s="0" t="n">
        <f aca="false">0</f>
        <v>0</v>
      </c>
    </row>
    <row r="87" customFormat="false" ht="13.8" hidden="false" customHeight="false" outlineLevel="0" collapsed="false">
      <c r="A87" s="5" t="s">
        <v>173</v>
      </c>
      <c r="B87" s="6" t="s">
        <v>174</v>
      </c>
      <c r="C87" s="0" t="n">
        <f aca="false">0</f>
        <v>0</v>
      </c>
    </row>
    <row r="88" customFormat="false" ht="13.8" hidden="false" customHeight="false" outlineLevel="0" collapsed="false">
      <c r="A88" s="5" t="s">
        <v>175</v>
      </c>
      <c r="B88" s="6" t="s">
        <v>176</v>
      </c>
      <c r="C88" s="0" t="n">
        <v>0</v>
      </c>
    </row>
    <row r="89" customFormat="false" ht="13.8" hidden="false" customHeight="false" outlineLevel="0" collapsed="false">
      <c r="A89" s="5" t="s">
        <v>177</v>
      </c>
      <c r="B89" s="6" t="s">
        <v>178</v>
      </c>
      <c r="C89" s="0" t="n">
        <f aca="false">0</f>
        <v>0</v>
      </c>
    </row>
    <row r="90" customFormat="false" ht="13.8" hidden="false" customHeight="false" outlineLevel="0" collapsed="false">
      <c r="A90" s="5" t="s">
        <v>179</v>
      </c>
      <c r="B90" s="6" t="s">
        <v>180</v>
      </c>
      <c r="C90" s="0" t="n">
        <f aca="false">0</f>
        <v>0</v>
      </c>
    </row>
    <row r="91" customFormat="false" ht="13.8" hidden="false" customHeight="false" outlineLevel="0" collapsed="false">
      <c r="A91" s="7" t="s">
        <v>181</v>
      </c>
      <c r="B91" s="8" t="s">
        <v>182</v>
      </c>
      <c r="C91" s="0" t="n">
        <v>1</v>
      </c>
    </row>
    <row r="92" customFormat="false" ht="13.8" hidden="false" customHeight="false" outlineLevel="0" collapsed="false">
      <c r="A92" s="5" t="s">
        <v>183</v>
      </c>
      <c r="B92" s="6" t="s">
        <v>184</v>
      </c>
      <c r="C92" s="0" t="n">
        <f aca="false">0</f>
        <v>0</v>
      </c>
    </row>
    <row r="93" customFormat="false" ht="13.8" hidden="false" customHeight="false" outlineLevel="0" collapsed="false">
      <c r="A93" s="5" t="s">
        <v>185</v>
      </c>
      <c r="B93" s="6" t="s">
        <v>186</v>
      </c>
      <c r="C93" s="0" t="n">
        <f aca="false">0</f>
        <v>0</v>
      </c>
    </row>
    <row r="94" customFormat="false" ht="13.8" hidden="false" customHeight="false" outlineLevel="0" collapsed="false">
      <c r="A94" s="5" t="s">
        <v>187</v>
      </c>
      <c r="B94" s="6" t="s">
        <v>188</v>
      </c>
      <c r="C94" s="0" t="n">
        <f aca="false">0</f>
        <v>0</v>
      </c>
    </row>
    <row r="95" customFormat="false" ht="13.8" hidden="false" customHeight="false" outlineLevel="0" collapsed="false">
      <c r="A95" s="5" t="s">
        <v>189</v>
      </c>
      <c r="B95" s="6" t="s">
        <v>190</v>
      </c>
      <c r="C95" s="0" t="n">
        <f aca="false">0</f>
        <v>0</v>
      </c>
    </row>
    <row r="96" customFormat="false" ht="13.8" hidden="false" customHeight="false" outlineLevel="0" collapsed="false">
      <c r="A96" s="5" t="s">
        <v>191</v>
      </c>
      <c r="B96" s="6" t="s">
        <v>192</v>
      </c>
      <c r="C96" s="0" t="n">
        <f aca="false">0</f>
        <v>0</v>
      </c>
    </row>
    <row r="97" customFormat="false" ht="13.8" hidden="false" customHeight="false" outlineLevel="0" collapsed="false">
      <c r="A97" s="5" t="s">
        <v>193</v>
      </c>
      <c r="B97" s="6" t="s">
        <v>194</v>
      </c>
      <c r="C97" s="0" t="n">
        <f aca="false">0</f>
        <v>0</v>
      </c>
    </row>
    <row r="98" customFormat="false" ht="13.8" hidden="false" customHeight="false" outlineLevel="0" collapsed="false">
      <c r="A98" s="5" t="s">
        <v>195</v>
      </c>
      <c r="B98" s="6" t="s">
        <v>196</v>
      </c>
      <c r="C98" s="0" t="n">
        <f aca="false">0</f>
        <v>0</v>
      </c>
    </row>
    <row r="99" customFormat="false" ht="13.8" hidden="false" customHeight="false" outlineLevel="0" collapsed="false">
      <c r="A99" s="5" t="s">
        <v>197</v>
      </c>
      <c r="B99" s="6" t="s">
        <v>198</v>
      </c>
      <c r="C99" s="0" t="n">
        <f aca="false">0</f>
        <v>0</v>
      </c>
    </row>
    <row r="100" customFormat="false" ht="13.8" hidden="false" customHeight="false" outlineLevel="0" collapsed="false">
      <c r="A100" s="5" t="s">
        <v>199</v>
      </c>
      <c r="B100" s="6" t="s">
        <v>200</v>
      </c>
      <c r="C100" s="0" t="n">
        <f aca="false">0</f>
        <v>0</v>
      </c>
    </row>
    <row r="101" customFormat="false" ht="13.8" hidden="false" customHeight="false" outlineLevel="0" collapsed="false">
      <c r="A101" s="5" t="s">
        <v>201</v>
      </c>
      <c r="B101" s="6" t="s">
        <v>202</v>
      </c>
      <c r="C101" s="0" t="n">
        <f aca="false">0</f>
        <v>0</v>
      </c>
    </row>
    <row r="102" customFormat="false" ht="13.8" hidden="false" customHeight="false" outlineLevel="0" collapsed="false">
      <c r="A102" s="5" t="s">
        <v>203</v>
      </c>
      <c r="B102" s="6" t="s">
        <v>204</v>
      </c>
      <c r="C102" s="0" t="n">
        <f aca="false">0</f>
        <v>0</v>
      </c>
    </row>
    <row r="103" customFormat="false" ht="13.8" hidden="false" customHeight="false" outlineLevel="0" collapsed="false">
      <c r="A103" s="5" t="s">
        <v>205</v>
      </c>
      <c r="B103" s="6" t="s">
        <v>206</v>
      </c>
      <c r="C103" s="0" t="n">
        <f aca="false">0</f>
        <v>0</v>
      </c>
    </row>
    <row r="104" customFormat="false" ht="13.8" hidden="false" customHeight="false" outlineLevel="0" collapsed="false">
      <c r="A104" s="5" t="s">
        <v>207</v>
      </c>
      <c r="B104" s="6" t="s">
        <v>208</v>
      </c>
      <c r="C104" s="0" t="n">
        <f aca="false">0</f>
        <v>0</v>
      </c>
    </row>
    <row r="105" customFormat="false" ht="13.8" hidden="false" customHeight="false" outlineLevel="0" collapsed="false">
      <c r="A105" s="5" t="s">
        <v>209</v>
      </c>
      <c r="B105" s="6" t="s">
        <v>210</v>
      </c>
      <c r="C105" s="0" t="n">
        <f aca="false">0</f>
        <v>0</v>
      </c>
    </row>
    <row r="106" customFormat="false" ht="13.8" hidden="false" customHeight="false" outlineLevel="0" collapsed="false">
      <c r="A106" s="5" t="s">
        <v>211</v>
      </c>
      <c r="B106" s="6" t="s">
        <v>212</v>
      </c>
      <c r="C106" s="0" t="n">
        <f aca="false">0</f>
        <v>0</v>
      </c>
    </row>
    <row r="107" customFormat="false" ht="13.8" hidden="false" customHeight="false" outlineLevel="0" collapsed="false">
      <c r="A107" s="5" t="s">
        <v>213</v>
      </c>
      <c r="B107" s="6" t="s">
        <v>214</v>
      </c>
      <c r="C107" s="0" t="n">
        <f aca="false">0</f>
        <v>0</v>
      </c>
    </row>
    <row r="108" customFormat="false" ht="13.8" hidden="false" customHeight="false" outlineLevel="0" collapsed="false">
      <c r="A108" s="5" t="s">
        <v>215</v>
      </c>
      <c r="B108" s="6" t="s">
        <v>216</v>
      </c>
      <c r="C108" s="0" t="n">
        <f aca="false">0</f>
        <v>0</v>
      </c>
    </row>
    <row r="109" customFormat="false" ht="13.8" hidden="false" customHeight="false" outlineLevel="0" collapsed="false">
      <c r="A109" s="5" t="s">
        <v>217</v>
      </c>
      <c r="B109" s="6" t="s">
        <v>218</v>
      </c>
      <c r="C109" s="0" t="n">
        <f aca="false">0</f>
        <v>0</v>
      </c>
    </row>
    <row r="110" customFormat="false" ht="13.8" hidden="false" customHeight="false" outlineLevel="0" collapsed="false">
      <c r="A110" s="5" t="s">
        <v>219</v>
      </c>
      <c r="B110" s="6" t="s">
        <v>220</v>
      </c>
      <c r="C110" s="0" t="n">
        <f aca="false">0</f>
        <v>0</v>
      </c>
    </row>
    <row r="111" customFormat="false" ht="13.8" hidden="false" customHeight="false" outlineLevel="0" collapsed="false">
      <c r="A111" s="5" t="s">
        <v>221</v>
      </c>
      <c r="B111" s="6" t="s">
        <v>222</v>
      </c>
      <c r="C111" s="0" t="n">
        <f aca="false">0</f>
        <v>0</v>
      </c>
    </row>
    <row r="112" customFormat="false" ht="13.8" hidden="false" customHeight="false" outlineLevel="0" collapsed="false">
      <c r="A112" s="5" t="s">
        <v>223</v>
      </c>
      <c r="B112" s="6" t="s">
        <v>224</v>
      </c>
      <c r="C112" s="0" t="n">
        <f aca="false">0</f>
        <v>0</v>
      </c>
    </row>
    <row r="113" customFormat="false" ht="13.8" hidden="false" customHeight="false" outlineLevel="0" collapsed="false">
      <c r="A113" s="5" t="s">
        <v>225</v>
      </c>
      <c r="B113" s="6" t="s">
        <v>226</v>
      </c>
      <c r="C113" s="0" t="n">
        <f aca="false">0</f>
        <v>0</v>
      </c>
    </row>
    <row r="114" customFormat="false" ht="13.8" hidden="false" customHeight="false" outlineLevel="0" collapsed="false">
      <c r="A114" s="5" t="s">
        <v>227</v>
      </c>
      <c r="B114" s="6" t="s">
        <v>228</v>
      </c>
      <c r="C114" s="0" t="n">
        <f aca="false">0</f>
        <v>0</v>
      </c>
    </row>
    <row r="115" customFormat="false" ht="13.8" hidden="false" customHeight="false" outlineLevel="0" collapsed="false">
      <c r="A115" s="5" t="s">
        <v>229</v>
      </c>
      <c r="B115" s="6" t="s">
        <v>230</v>
      </c>
      <c r="C115" s="0" t="n">
        <f aca="false">0</f>
        <v>0</v>
      </c>
    </row>
    <row r="116" customFormat="false" ht="13.8" hidden="false" customHeight="false" outlineLevel="0" collapsed="false">
      <c r="A116" s="5" t="s">
        <v>231</v>
      </c>
      <c r="B116" s="6" t="s">
        <v>232</v>
      </c>
      <c r="C116" s="0" t="n">
        <f aca="false">0</f>
        <v>0</v>
      </c>
    </row>
    <row r="117" customFormat="false" ht="13.8" hidden="false" customHeight="false" outlineLevel="0" collapsed="false">
      <c r="A117" s="5" t="s">
        <v>233</v>
      </c>
      <c r="B117" s="6" t="s">
        <v>234</v>
      </c>
      <c r="C117" s="0" t="n">
        <f aca="false">0</f>
        <v>0</v>
      </c>
    </row>
    <row r="118" customFormat="false" ht="13.8" hidden="false" customHeight="false" outlineLevel="0" collapsed="false">
      <c r="A118" s="5" t="s">
        <v>235</v>
      </c>
      <c r="B118" s="6" t="s">
        <v>236</v>
      </c>
      <c r="C118" s="0" t="n">
        <f aca="false">0</f>
        <v>0</v>
      </c>
    </row>
    <row r="119" customFormat="false" ht="13.8" hidden="false" customHeight="false" outlineLevel="0" collapsed="false">
      <c r="A119" s="5" t="s">
        <v>237</v>
      </c>
      <c r="B119" s="6" t="s">
        <v>238</v>
      </c>
      <c r="C119" s="0" t="n">
        <f aca="false">0</f>
        <v>0</v>
      </c>
    </row>
    <row r="120" customFormat="false" ht="13.8" hidden="false" customHeight="false" outlineLevel="0" collapsed="false">
      <c r="A120" s="5" t="s">
        <v>239</v>
      </c>
      <c r="B120" s="6" t="s">
        <v>240</v>
      </c>
      <c r="C120" s="0" t="n">
        <f aca="false">0</f>
        <v>0</v>
      </c>
    </row>
    <row r="121" customFormat="false" ht="13.8" hidden="false" customHeight="false" outlineLevel="0" collapsed="false">
      <c r="A121" s="5" t="s">
        <v>241</v>
      </c>
      <c r="B121" s="6" t="s">
        <v>242</v>
      </c>
      <c r="C121" s="0" t="n">
        <f aca="false">0</f>
        <v>0</v>
      </c>
    </row>
    <row r="122" customFormat="false" ht="13.8" hidden="false" customHeight="false" outlineLevel="0" collapsed="false">
      <c r="A122" s="5" t="s">
        <v>243</v>
      </c>
      <c r="B122" s="6" t="s">
        <v>244</v>
      </c>
      <c r="C122" s="0" t="n">
        <f aca="false">0</f>
        <v>0</v>
      </c>
    </row>
    <row r="123" customFormat="false" ht="13.8" hidden="false" customHeight="false" outlineLevel="0" collapsed="false">
      <c r="A123" s="5" t="s">
        <v>245</v>
      </c>
      <c r="B123" s="6" t="s">
        <v>246</v>
      </c>
      <c r="C123" s="0" t="n">
        <f aca="false">0</f>
        <v>0</v>
      </c>
    </row>
    <row r="124" customFormat="false" ht="13.8" hidden="false" customHeight="false" outlineLevel="0" collapsed="false">
      <c r="A124" s="5" t="s">
        <v>247</v>
      </c>
      <c r="B124" s="6" t="s">
        <v>248</v>
      </c>
      <c r="C124" s="0" t="n">
        <f aca="false">0</f>
        <v>0</v>
      </c>
    </row>
    <row r="125" customFormat="false" ht="13.8" hidden="false" customHeight="false" outlineLevel="0" collapsed="false">
      <c r="A125" s="5" t="s">
        <v>249</v>
      </c>
      <c r="B125" s="6" t="s">
        <v>250</v>
      </c>
      <c r="C125" s="0" t="n">
        <f aca="false">0</f>
        <v>0</v>
      </c>
    </row>
    <row r="126" customFormat="false" ht="13.8" hidden="false" customHeight="false" outlineLevel="0" collapsed="false">
      <c r="A126" s="5" t="s">
        <v>251</v>
      </c>
      <c r="B126" s="6" t="s">
        <v>252</v>
      </c>
      <c r="C126" s="0" t="n">
        <f aca="false">0</f>
        <v>0</v>
      </c>
    </row>
    <row r="127" customFormat="false" ht="13.8" hidden="false" customHeight="false" outlineLevel="0" collapsed="false">
      <c r="A127" s="5" t="s">
        <v>253</v>
      </c>
      <c r="B127" s="6" t="s">
        <v>254</v>
      </c>
      <c r="C127" s="0" t="n">
        <f aca="false">0</f>
        <v>0</v>
      </c>
    </row>
    <row r="128" customFormat="false" ht="13.8" hidden="false" customHeight="false" outlineLevel="0" collapsed="false">
      <c r="A128" s="5" t="s">
        <v>255</v>
      </c>
      <c r="B128" s="6" t="s">
        <v>256</v>
      </c>
      <c r="C128" s="0" t="n">
        <v>0</v>
      </c>
    </row>
    <row r="129" customFormat="false" ht="13.8" hidden="false" customHeight="false" outlineLevel="0" collapsed="false">
      <c r="A129" s="5" t="s">
        <v>257</v>
      </c>
      <c r="B129" s="6" t="s">
        <v>258</v>
      </c>
      <c r="C129" s="0" t="n">
        <f aca="false">0</f>
        <v>0</v>
      </c>
    </row>
    <row r="130" customFormat="false" ht="13.8" hidden="false" customHeight="false" outlineLevel="0" collapsed="false">
      <c r="A130" s="5" t="s">
        <v>259</v>
      </c>
      <c r="B130" s="6" t="s">
        <v>260</v>
      </c>
      <c r="C130" s="0" t="n">
        <f aca="false">0</f>
        <v>0</v>
      </c>
    </row>
    <row r="131" customFormat="false" ht="13.8" hidden="false" customHeight="false" outlineLevel="0" collapsed="false">
      <c r="A131" s="7" t="s">
        <v>261</v>
      </c>
      <c r="B131" s="8" t="s">
        <v>262</v>
      </c>
      <c r="C131" s="0" t="n">
        <v>1</v>
      </c>
    </row>
    <row r="132" customFormat="false" ht="13.8" hidden="false" customHeight="false" outlineLevel="0" collapsed="false">
      <c r="A132" s="5" t="s">
        <v>263</v>
      </c>
      <c r="B132" s="6" t="s">
        <v>264</v>
      </c>
      <c r="C132" s="0" t="n">
        <f aca="false">0</f>
        <v>0</v>
      </c>
    </row>
    <row r="133" customFormat="false" ht="13.8" hidden="false" customHeight="false" outlineLevel="0" collapsed="false">
      <c r="A133" s="5" t="s">
        <v>265</v>
      </c>
      <c r="B133" s="6" t="s">
        <v>266</v>
      </c>
      <c r="C133" s="0" t="n">
        <f aca="false">0</f>
        <v>0</v>
      </c>
    </row>
    <row r="134" customFormat="false" ht="13.8" hidden="false" customHeight="false" outlineLevel="0" collapsed="false">
      <c r="A134" s="5" t="s">
        <v>267</v>
      </c>
      <c r="B134" s="6" t="s">
        <v>268</v>
      </c>
      <c r="C134" s="0" t="n">
        <f aca="false">0</f>
        <v>0</v>
      </c>
    </row>
    <row r="135" customFormat="false" ht="13.8" hidden="false" customHeight="false" outlineLevel="0" collapsed="false">
      <c r="A135" s="5" t="s">
        <v>269</v>
      </c>
      <c r="B135" s="6" t="s">
        <v>270</v>
      </c>
      <c r="C135" s="0" t="n">
        <f aca="false">0</f>
        <v>0</v>
      </c>
    </row>
    <row r="136" customFormat="false" ht="13.8" hidden="false" customHeight="false" outlineLevel="0" collapsed="false">
      <c r="A136" s="5" t="s">
        <v>271</v>
      </c>
      <c r="B136" s="6" t="s">
        <v>272</v>
      </c>
      <c r="C136" s="0" t="n">
        <f aca="false">0</f>
        <v>0</v>
      </c>
    </row>
    <row r="137" customFormat="false" ht="13.8" hidden="false" customHeight="false" outlineLevel="0" collapsed="false">
      <c r="A137" s="5" t="s">
        <v>273</v>
      </c>
      <c r="B137" s="6" t="s">
        <v>274</v>
      </c>
      <c r="C137" s="0" t="n">
        <f aca="false">0</f>
        <v>0</v>
      </c>
    </row>
    <row r="138" customFormat="false" ht="13.8" hidden="false" customHeight="false" outlineLevel="0" collapsed="false">
      <c r="A138" s="5" t="s">
        <v>275</v>
      </c>
      <c r="B138" s="6" t="s">
        <v>276</v>
      </c>
      <c r="C138" s="0" t="n">
        <f aca="false">0</f>
        <v>0</v>
      </c>
    </row>
    <row r="139" customFormat="false" ht="13.8" hidden="false" customHeight="false" outlineLevel="0" collapsed="false">
      <c r="A139" s="5" t="s">
        <v>277</v>
      </c>
      <c r="B139" s="6" t="s">
        <v>278</v>
      </c>
      <c r="C139" s="0" t="n">
        <f aca="false">0</f>
        <v>0</v>
      </c>
    </row>
    <row r="140" customFormat="false" ht="13.8" hidden="false" customHeight="false" outlineLevel="0" collapsed="false">
      <c r="A140" s="5" t="s">
        <v>279</v>
      </c>
      <c r="B140" s="6" t="s">
        <v>280</v>
      </c>
      <c r="C140" s="0" t="n">
        <f aca="false">0</f>
        <v>0</v>
      </c>
    </row>
    <row r="141" customFormat="false" ht="13.8" hidden="false" customHeight="false" outlineLevel="0" collapsed="false">
      <c r="A141" s="5" t="s">
        <v>281</v>
      </c>
      <c r="B141" s="6" t="s">
        <v>282</v>
      </c>
      <c r="C141" s="0" t="n">
        <f aca="false">0</f>
        <v>0</v>
      </c>
    </row>
    <row r="142" customFormat="false" ht="13.8" hidden="false" customHeight="false" outlineLevel="0" collapsed="false">
      <c r="A142" s="5" t="s">
        <v>283</v>
      </c>
      <c r="B142" s="6" t="s">
        <v>284</v>
      </c>
      <c r="C142" s="0" t="n">
        <f aca="false">0</f>
        <v>0</v>
      </c>
    </row>
    <row r="143" customFormat="false" ht="13.8" hidden="false" customHeight="false" outlineLevel="0" collapsed="false">
      <c r="A143" s="5" t="s">
        <v>285</v>
      </c>
      <c r="B143" s="6" t="s">
        <v>286</v>
      </c>
      <c r="C143" s="0" t="n">
        <f aca="false">0</f>
        <v>0</v>
      </c>
    </row>
    <row r="144" customFormat="false" ht="13.8" hidden="false" customHeight="false" outlineLevel="0" collapsed="false">
      <c r="A144" s="5" t="s">
        <v>287</v>
      </c>
      <c r="B144" s="6" t="s">
        <v>288</v>
      </c>
      <c r="C144" s="0" t="n">
        <f aca="false">0</f>
        <v>0</v>
      </c>
    </row>
    <row r="145" customFormat="false" ht="13.8" hidden="false" customHeight="false" outlineLevel="0" collapsed="false">
      <c r="A145" s="5" t="s">
        <v>289</v>
      </c>
      <c r="B145" s="6" t="s">
        <v>290</v>
      </c>
      <c r="C145" s="0" t="n">
        <f aca="false">0</f>
        <v>0</v>
      </c>
    </row>
    <row r="146" customFormat="false" ht="13.8" hidden="false" customHeight="false" outlineLevel="0" collapsed="false">
      <c r="A146" s="5" t="s">
        <v>291</v>
      </c>
      <c r="B146" s="6" t="s">
        <v>292</v>
      </c>
      <c r="C146" s="0" t="n">
        <f aca="false">0</f>
        <v>0</v>
      </c>
    </row>
    <row r="147" customFormat="false" ht="13.8" hidden="false" customHeight="false" outlineLevel="0" collapsed="false">
      <c r="A147" s="5" t="s">
        <v>293</v>
      </c>
      <c r="B147" s="6" t="s">
        <v>294</v>
      </c>
      <c r="C147" s="0" t="n">
        <f aca="false">0</f>
        <v>0</v>
      </c>
    </row>
    <row r="148" customFormat="false" ht="13.8" hidden="false" customHeight="false" outlineLevel="0" collapsed="false">
      <c r="A148" s="5" t="s">
        <v>295</v>
      </c>
      <c r="B148" s="6" t="s">
        <v>296</v>
      </c>
      <c r="C148" s="0" t="n">
        <f aca="false">0</f>
        <v>0</v>
      </c>
    </row>
    <row r="149" customFormat="false" ht="13.8" hidden="false" customHeight="false" outlineLevel="0" collapsed="false">
      <c r="A149" s="5" t="s">
        <v>297</v>
      </c>
      <c r="B149" s="6" t="s">
        <v>298</v>
      </c>
      <c r="C149" s="0" t="n">
        <f aca="false">0</f>
        <v>0</v>
      </c>
    </row>
    <row r="150" customFormat="false" ht="13.8" hidden="false" customHeight="false" outlineLevel="0" collapsed="false">
      <c r="A150" s="5" t="s">
        <v>299</v>
      </c>
      <c r="B150" s="6" t="s">
        <v>300</v>
      </c>
      <c r="C150" s="0" t="n">
        <f aca="false">0</f>
        <v>0</v>
      </c>
    </row>
    <row r="151" customFormat="false" ht="13.8" hidden="false" customHeight="false" outlineLevel="0" collapsed="false">
      <c r="A151" s="5" t="s">
        <v>301</v>
      </c>
      <c r="B151" s="6" t="s">
        <v>302</v>
      </c>
      <c r="C151" s="0" t="n">
        <f aca="false">0</f>
        <v>0</v>
      </c>
    </row>
    <row r="152" customFormat="false" ht="13.8" hidden="false" customHeight="false" outlineLevel="0" collapsed="false">
      <c r="A152" s="5" t="s">
        <v>303</v>
      </c>
      <c r="B152" s="6" t="s">
        <v>304</v>
      </c>
      <c r="C152" s="0" t="n">
        <f aca="false">0</f>
        <v>0</v>
      </c>
    </row>
    <row r="153" customFormat="false" ht="13.8" hidden="false" customHeight="false" outlineLevel="0" collapsed="false">
      <c r="A153" s="5" t="s">
        <v>305</v>
      </c>
      <c r="B153" s="6" t="s">
        <v>306</v>
      </c>
      <c r="C153" s="0" t="n">
        <f aca="false">0</f>
        <v>0</v>
      </c>
    </row>
    <row r="154" customFormat="false" ht="13.8" hidden="false" customHeight="false" outlineLevel="0" collapsed="false">
      <c r="A154" s="5" t="s">
        <v>307</v>
      </c>
      <c r="B154" s="6" t="s">
        <v>308</v>
      </c>
      <c r="C154" s="0" t="n">
        <f aca="false">0</f>
        <v>0</v>
      </c>
    </row>
    <row r="155" customFormat="false" ht="13.8" hidden="false" customHeight="false" outlineLevel="0" collapsed="false">
      <c r="A155" s="5" t="s">
        <v>309</v>
      </c>
      <c r="B155" s="6" t="s">
        <v>310</v>
      </c>
      <c r="C155" s="0" t="n">
        <f aca="false">0</f>
        <v>0</v>
      </c>
    </row>
    <row r="156" customFormat="false" ht="13.8" hidden="false" customHeight="false" outlineLevel="0" collapsed="false">
      <c r="A156" s="5" t="s">
        <v>311</v>
      </c>
      <c r="B156" s="6" t="s">
        <v>312</v>
      </c>
      <c r="C156" s="0" t="n">
        <f aca="false">0</f>
        <v>0</v>
      </c>
    </row>
    <row r="157" customFormat="false" ht="13.8" hidden="false" customHeight="false" outlineLevel="0" collapsed="false">
      <c r="A157" s="5" t="s">
        <v>313</v>
      </c>
      <c r="B157" s="6" t="s">
        <v>314</v>
      </c>
      <c r="C157" s="0" t="n">
        <f aca="false">0</f>
        <v>0</v>
      </c>
    </row>
    <row r="158" customFormat="false" ht="13.8" hidden="false" customHeight="false" outlineLevel="0" collapsed="false">
      <c r="A158" s="5" t="s">
        <v>315</v>
      </c>
      <c r="B158" s="6" t="s">
        <v>316</v>
      </c>
      <c r="C158" s="0" t="n">
        <f aca="false">0</f>
        <v>0</v>
      </c>
    </row>
    <row r="159" customFormat="false" ht="13.8" hidden="false" customHeight="false" outlineLevel="0" collapsed="false">
      <c r="A159" s="5" t="s">
        <v>317</v>
      </c>
      <c r="B159" s="6" t="s">
        <v>318</v>
      </c>
      <c r="C159" s="0" t="n">
        <v>0</v>
      </c>
    </row>
    <row r="160" customFormat="false" ht="13.8" hidden="false" customHeight="false" outlineLevel="0" collapsed="false">
      <c r="A160" s="5" t="s">
        <v>319</v>
      </c>
      <c r="B160" s="6" t="s">
        <v>320</v>
      </c>
      <c r="C160" s="0" t="n">
        <v>0</v>
      </c>
    </row>
    <row r="161" customFormat="false" ht="13.8" hidden="false" customHeight="false" outlineLevel="0" collapsed="false">
      <c r="A161" s="5" t="s">
        <v>321</v>
      </c>
      <c r="B161" s="6" t="s">
        <v>322</v>
      </c>
      <c r="C161" s="0" t="n">
        <f aca="false">0</f>
        <v>0</v>
      </c>
    </row>
    <row r="162" customFormat="false" ht="13.8" hidden="false" customHeight="false" outlineLevel="0" collapsed="false">
      <c r="A162" s="10" t="s">
        <v>323</v>
      </c>
      <c r="B162" s="11" t="s">
        <v>324</v>
      </c>
      <c r="C162" s="0" t="n">
        <v>1</v>
      </c>
    </row>
    <row r="163" customFormat="false" ht="13.8" hidden="false" customHeight="false" outlineLevel="0" collapsed="false">
      <c r="A163" s="12" t="s">
        <v>325</v>
      </c>
      <c r="B163" s="12" t="s">
        <v>326</v>
      </c>
      <c r="C163" s="0" t="n">
        <f aca="false">0</f>
        <v>0</v>
      </c>
    </row>
    <row r="164" customFormat="false" ht="13.8" hidden="false" customHeight="false" outlineLevel="0" collapsed="false">
      <c r="A164" s="12" t="s">
        <v>327</v>
      </c>
      <c r="B164" s="12" t="s">
        <v>328</v>
      </c>
      <c r="C164" s="0" t="n">
        <f aca="false">0</f>
        <v>0</v>
      </c>
    </row>
    <row r="165" customFormat="false" ht="13.8" hidden="false" customHeight="false" outlineLevel="0" collapsed="false">
      <c r="A165" s="12" t="s">
        <v>329</v>
      </c>
      <c r="B165" s="12" t="s">
        <v>330</v>
      </c>
      <c r="C165" s="0" t="n">
        <f aca="false">0</f>
        <v>0</v>
      </c>
    </row>
    <row r="166" customFormat="false" ht="13.8" hidden="false" customHeight="false" outlineLevel="0" collapsed="false">
      <c r="A166" s="12" t="s">
        <v>331</v>
      </c>
      <c r="B166" s="12" t="s">
        <v>332</v>
      </c>
      <c r="C166" s="0" t="n">
        <f aca="false">0</f>
        <v>0</v>
      </c>
    </row>
    <row r="167" customFormat="false" ht="13.8" hidden="false" customHeight="false" outlineLevel="0" collapsed="false">
      <c r="A167" s="12" t="s">
        <v>333</v>
      </c>
      <c r="B167" s="12" t="s">
        <v>334</v>
      </c>
      <c r="C167" s="0" t="n">
        <f aca="false">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0.19"/>
    <col collapsed="false" customWidth="true" hidden="false" outlineLevel="0" max="2" min="2" style="0" width="69.38"/>
  </cols>
  <sheetData>
    <row r="1" customFormat="false" ht="13.8" hidden="false" customHeight="false" outlineLevel="0" collapsed="false">
      <c r="A1" s="1" t="s">
        <v>0</v>
      </c>
      <c r="B1" s="2" t="s">
        <v>1</v>
      </c>
      <c r="C1" s="0" t="s">
        <v>2</v>
      </c>
    </row>
    <row r="2" customFormat="false" ht="13.8" hidden="false" customHeight="false" outlineLevel="0" collapsed="false">
      <c r="A2" s="13" t="s">
        <v>335</v>
      </c>
      <c r="B2" s="13" t="s">
        <v>336</v>
      </c>
      <c r="C2" s="0" t="n">
        <v>1</v>
      </c>
    </row>
    <row r="3" customFormat="false" ht="13.8" hidden="false" customHeight="false" outlineLevel="0" collapsed="false">
      <c r="A3" s="14" t="s">
        <v>337</v>
      </c>
      <c r="B3" s="14" t="s">
        <v>338</v>
      </c>
      <c r="C3" s="0" t="n">
        <v>0</v>
      </c>
    </row>
    <row r="4" customFormat="false" ht="13.8" hidden="false" customHeight="false" outlineLevel="0" collapsed="false">
      <c r="A4" s="14" t="s">
        <v>339</v>
      </c>
      <c r="B4" s="14" t="s">
        <v>340</v>
      </c>
      <c r="C4" s="0" t="n">
        <v>0</v>
      </c>
    </row>
    <row r="5" customFormat="false" ht="13.8" hidden="false" customHeight="false" outlineLevel="0" collapsed="false">
      <c r="A5" s="14" t="s">
        <v>325</v>
      </c>
      <c r="B5" s="14" t="s">
        <v>326</v>
      </c>
      <c r="C5" s="0" t="n">
        <v>0</v>
      </c>
    </row>
    <row r="6" customFormat="false" ht="13.8" hidden="false" customHeight="false" outlineLevel="0" collapsed="false">
      <c r="A6" s="14" t="s">
        <v>327</v>
      </c>
      <c r="B6" s="14" t="s">
        <v>328</v>
      </c>
      <c r="C6" s="0" t="n">
        <v>0</v>
      </c>
    </row>
    <row r="7" customFormat="false" ht="13.8" hidden="false" customHeight="false" outlineLevel="0" collapsed="false">
      <c r="A7" s="14" t="s">
        <v>329</v>
      </c>
      <c r="B7" s="14" t="s">
        <v>330</v>
      </c>
      <c r="C7" s="0" t="n">
        <v>0</v>
      </c>
    </row>
    <row r="8" customFormat="false" ht="13.8" hidden="false" customHeight="false" outlineLevel="0" collapsed="false">
      <c r="A8" s="14" t="s">
        <v>331</v>
      </c>
      <c r="B8" s="14" t="s">
        <v>332</v>
      </c>
      <c r="C8" s="0" t="n">
        <v>0</v>
      </c>
    </row>
    <row r="9" customFormat="false" ht="13.8" hidden="false" customHeight="false" outlineLevel="0" collapsed="false">
      <c r="A9" s="14" t="s">
        <v>333</v>
      </c>
      <c r="B9" s="14" t="s">
        <v>334</v>
      </c>
      <c r="C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5.2"/>
    <col collapsed="false" customWidth="true" hidden="false" outlineLevel="0" max="2" min="2" style="0" width="68.94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5" t="s">
        <v>341</v>
      </c>
      <c r="B2" s="16" t="s">
        <v>342</v>
      </c>
    </row>
    <row r="3" customFormat="false" ht="13.8" hidden="false" customHeight="false" outlineLevel="0" collapsed="false">
      <c r="A3" s="5" t="s">
        <v>343</v>
      </c>
      <c r="B3" s="17" t="s">
        <v>344</v>
      </c>
    </row>
    <row r="4" customFormat="false" ht="13.8" hidden="false" customHeight="false" outlineLevel="0" collapsed="false">
      <c r="A4" s="18" t="s">
        <v>345</v>
      </c>
      <c r="B4" s="19" t="s">
        <v>346</v>
      </c>
    </row>
    <row r="5" customFormat="false" ht="13.8" hidden="false" customHeight="false" outlineLevel="0" collapsed="false">
      <c r="A5" s="5" t="s">
        <v>347</v>
      </c>
      <c r="B5" s="17" t="s">
        <v>348</v>
      </c>
    </row>
    <row r="6" customFormat="false" ht="13.8" hidden="false" customHeight="false" outlineLevel="0" collapsed="false">
      <c r="A6" s="18" t="s">
        <v>349</v>
      </c>
      <c r="B6" s="19" t="s">
        <v>350</v>
      </c>
    </row>
    <row r="7" customFormat="false" ht="13.8" hidden="false" customHeight="false" outlineLevel="0" collapsed="false">
      <c r="A7" s="5" t="s">
        <v>351</v>
      </c>
      <c r="B7" s="17" t="s">
        <v>352</v>
      </c>
    </row>
    <row r="8" customFormat="false" ht="13.8" hidden="false" customHeight="false" outlineLevel="0" collapsed="false">
      <c r="A8" s="5" t="s">
        <v>353</v>
      </c>
      <c r="B8" s="17" t="s">
        <v>354</v>
      </c>
    </row>
    <row r="9" customFormat="false" ht="13.8" hidden="false" customHeight="false" outlineLevel="0" collapsed="false">
      <c r="A9" s="5" t="s">
        <v>355</v>
      </c>
      <c r="B9" s="17" t="s">
        <v>356</v>
      </c>
    </row>
    <row r="10" customFormat="false" ht="13.8" hidden="false" customHeight="false" outlineLevel="0" collapsed="false">
      <c r="A10" s="5" t="s">
        <v>357</v>
      </c>
      <c r="B10" s="17" t="s">
        <v>358</v>
      </c>
    </row>
    <row r="11" customFormat="false" ht="13.8" hidden="false" customHeight="false" outlineLevel="0" collapsed="false">
      <c r="A11" s="5" t="s">
        <v>359</v>
      </c>
      <c r="B11" s="17" t="s">
        <v>330</v>
      </c>
    </row>
    <row r="12" customFormat="false" ht="13.8" hidden="false" customHeight="false" outlineLevel="0" collapsed="false">
      <c r="A12" s="5" t="s">
        <v>360</v>
      </c>
      <c r="B12" s="17" t="s">
        <v>361</v>
      </c>
    </row>
    <row r="13" customFormat="false" ht="13.8" hidden="false" customHeight="false" outlineLevel="0" collapsed="false">
      <c r="A13" s="20" t="s">
        <v>362</v>
      </c>
      <c r="B13" s="20" t="s">
        <v>363</v>
      </c>
    </row>
    <row r="14" customFormat="false" ht="13.8" hidden="false" customHeight="false" outlineLevel="0" collapsed="false">
      <c r="A14" s="21" t="s">
        <v>364</v>
      </c>
      <c r="B14" s="21" t="s">
        <v>365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2022-06-08T19:14:24Z</dcterms:created>
  <dc:creator/>
  <dc:description/>
  <dc:language>en-US</dc:language>
  <cp:lastModifiedBy/>
  <dcterms:modified xsi:type="dcterms:W3CDTF">2022-06-10T22:18:56Z</dcterms:modified>
  <cp:revision>8</cp:revision>
  <dc:subject/>
  <dc:title/>
</cp:coreProperties>
</file>