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venue" sheetId="1" r:id="rId1"/>
    <sheet name="63-72" sheetId="2" r:id="rId2"/>
    <sheet name="73-82" sheetId="3" r:id="rId3"/>
    <sheet name="83-92" sheetId="4" r:id="rId4"/>
    <sheet name="93-02" sheetId="5" r:id="rId5"/>
    <sheet name="03-12" sheetId="6" r:id="rId6"/>
    <sheet name="13-22" sheetId="7" r:id="rId7"/>
  </sheets>
  <calcPr calcId="124519" fullCalcOnLoad="1"/>
</workbook>
</file>

<file path=xl/sharedStrings.xml><?xml version="1.0" encoding="utf-8"?>
<sst xmlns="http://schemas.openxmlformats.org/spreadsheetml/2006/main" count="4341" uniqueCount="649">
  <si>
    <t>Avg. Price</t>
  </si>
  <si>
    <t>Quantity</t>
  </si>
  <si>
    <t>Avg. Revenue</t>
  </si>
  <si>
    <t># of Expansions</t>
  </si>
  <si>
    <t>Peak</t>
  </si>
  <si>
    <t>% Change</t>
  </si>
  <si>
    <t>Valley</t>
  </si>
  <si>
    <t># of Recessions</t>
  </si>
  <si>
    <t>Period</t>
  </si>
  <si>
    <t>No</t>
  </si>
  <si>
    <t>Yes</t>
  </si>
  <si>
    <t>0%</t>
  </si>
  <si>
    <t>-14.24%</t>
  </si>
  <si>
    <t>29.27%</t>
  </si>
  <si>
    <t>18.18%</t>
  </si>
  <si>
    <t>7.25%</t>
  </si>
  <si>
    <t>-14.88%</t>
  </si>
  <si>
    <t>32.04%</t>
  </si>
  <si>
    <t>-12.62%</t>
  </si>
  <si>
    <t>-12.01%</t>
  </si>
  <si>
    <t>-11.71%</t>
  </si>
  <si>
    <t>-7.33%</t>
  </si>
  <si>
    <t>-19.22%</t>
  </si>
  <si>
    <t>19.75%</t>
  </si>
  <si>
    <t>19.27%</t>
  </si>
  <si>
    <t>21.62%</t>
  </si>
  <si>
    <t>-8.52%</t>
  </si>
  <si>
    <t>8.94%</t>
  </si>
  <si>
    <t>-0.72%</t>
  </si>
  <si>
    <t>3.51%</t>
  </si>
  <si>
    <t>2.62%</t>
  </si>
  <si>
    <t>-14.29%</t>
  </si>
  <si>
    <t>-6.25%</t>
  </si>
  <si>
    <t>-16.04%</t>
  </si>
  <si>
    <t>-2.95%</t>
  </si>
  <si>
    <t>13.51%</t>
  </si>
  <si>
    <t>14.11%</t>
  </si>
  <si>
    <t>16.91%</t>
  </si>
  <si>
    <t>-7.08%</t>
  </si>
  <si>
    <t>8.54%</t>
  </si>
  <si>
    <t>6.63%</t>
  </si>
  <si>
    <t>-5.10%</t>
  </si>
  <si>
    <t>9.39%</t>
  </si>
  <si>
    <t>-19.70%</t>
  </si>
  <si>
    <t>-6.93%</t>
  </si>
  <si>
    <t>-1.19%</t>
  </si>
  <si>
    <t>-13.19%</t>
  </si>
  <si>
    <t>18.55%</t>
  </si>
  <si>
    <t>0.93%</t>
  </si>
  <si>
    <t>22.67%</t>
  </si>
  <si>
    <t>2.23%</t>
  </si>
  <si>
    <t>-3.04%</t>
  </si>
  <si>
    <t>-22.39%</t>
  </si>
  <si>
    <t>2.83%</t>
  </si>
  <si>
    <t>-14.54%</t>
  </si>
  <si>
    <t>-13.61%</t>
  </si>
  <si>
    <t>0.16%</t>
  </si>
  <si>
    <t>-12.50%</t>
  </si>
  <si>
    <t>-11.54%</t>
  </si>
  <si>
    <t>28.99%</t>
  </si>
  <si>
    <t>11.34%</t>
  </si>
  <si>
    <t>28.12%</t>
  </si>
  <si>
    <t>6.84%</t>
  </si>
  <si>
    <t>18.36%</t>
  </si>
  <si>
    <t>-3.27%</t>
  </si>
  <si>
    <t>-4.58%</t>
  </si>
  <si>
    <t>-4.84%</t>
  </si>
  <si>
    <t>-3.87%</t>
  </si>
  <si>
    <t>2.36%</t>
  </si>
  <si>
    <t>-21.73%</t>
  </si>
  <si>
    <t>-12.38%</t>
  </si>
  <si>
    <t>19.01%</t>
  </si>
  <si>
    <t>23.38%</t>
  </si>
  <si>
    <t>11.98%</t>
  </si>
  <si>
    <t>-0.41%</t>
  </si>
  <si>
    <t>-3.47%</t>
  </si>
  <si>
    <t>-4.27%</t>
  </si>
  <si>
    <t>3.94%</t>
  </si>
  <si>
    <t>8.56%</t>
  </si>
  <si>
    <t>-12.77%</t>
  </si>
  <si>
    <t>-0.10%</t>
  </si>
  <si>
    <t>-23.12%</t>
  </si>
  <si>
    <t>7.72%</t>
  </si>
  <si>
    <t>-1.37%</t>
  </si>
  <si>
    <t>24.34%</t>
  </si>
  <si>
    <t>8.33%</t>
  </si>
  <si>
    <t>-3.44%</t>
  </si>
  <si>
    <t>6.33%</t>
  </si>
  <si>
    <t>-4.14%</t>
  </si>
  <si>
    <t>-5.74%</t>
  </si>
  <si>
    <t>-4.71%</t>
  </si>
  <si>
    <t>-13.86%</t>
  </si>
  <si>
    <t>-9.00%</t>
  </si>
  <si>
    <t>-1.14%</t>
  </si>
  <si>
    <t>-8.95%</t>
  </si>
  <si>
    <t>14.17%</t>
  </si>
  <si>
    <t>-12.90%</t>
  </si>
  <si>
    <t>24.14%</t>
  </si>
  <si>
    <t>17.15%</t>
  </si>
  <si>
    <t>8.73%</t>
  </si>
  <si>
    <t>-5.24%</t>
  </si>
  <si>
    <t>-3.78%</t>
  </si>
  <si>
    <t>11.95%</t>
  </si>
  <si>
    <t>-9.84%</t>
  </si>
  <si>
    <t>-4.39%</t>
  </si>
  <si>
    <t>-3.33%</t>
  </si>
  <si>
    <t>-12.22%</t>
  </si>
  <si>
    <t>30.35%</t>
  </si>
  <si>
    <t>11.62%</t>
  </si>
  <si>
    <t>25.50%</t>
  </si>
  <si>
    <t>6.17%</t>
  </si>
  <si>
    <t>-7.54%</t>
  </si>
  <si>
    <t>4.12%</t>
  </si>
  <si>
    <t>4.73%</t>
  </si>
  <si>
    <t>-2.74%</t>
  </si>
  <si>
    <t>-19.04%</t>
  </si>
  <si>
    <t>4.82%</t>
  </si>
  <si>
    <t>-13.37%</t>
  </si>
  <si>
    <t>13.16%</t>
  </si>
  <si>
    <t>17.81%</t>
  </si>
  <si>
    <t>10.78%</t>
  </si>
  <si>
    <t>5.57%</t>
  </si>
  <si>
    <t>-0.43%</t>
  </si>
  <si>
    <t>-2.29%</t>
  </si>
  <si>
    <t>3.36%</t>
  </si>
  <si>
    <t>15.94%</t>
  </si>
  <si>
    <t>-15.58%</t>
  </si>
  <si>
    <t>9.98%</t>
  </si>
  <si>
    <t>-21.00%</t>
  </si>
  <si>
    <t>-5.94%</t>
  </si>
  <si>
    <t>8.36%</t>
  </si>
  <si>
    <t>19.82%</t>
  </si>
  <si>
    <t>-3.22%</t>
  </si>
  <si>
    <t>0.66%</t>
  </si>
  <si>
    <t>-2.93%</t>
  </si>
  <si>
    <t>-8.53%</t>
  </si>
  <si>
    <t>-6.52%</t>
  </si>
  <si>
    <t>-8.42%</t>
  </si>
  <si>
    <t>-10.05%</t>
  </si>
  <si>
    <t>-14.86%</t>
  </si>
  <si>
    <t>18.15%</t>
  </si>
  <si>
    <t>21.35%</t>
  </si>
  <si>
    <t>28.94%</t>
  </si>
  <si>
    <t>-4.44%</t>
  </si>
  <si>
    <t>9.43%</t>
  </si>
  <si>
    <t>-15.24%</t>
  </si>
  <si>
    <t>0.65%</t>
  </si>
  <si>
    <t>-9.05%</t>
  </si>
  <si>
    <t>-7.61%</t>
  </si>
  <si>
    <t>-14.78%</t>
  </si>
  <si>
    <t>-11.53%</t>
  </si>
  <si>
    <t>-19.79%</t>
  </si>
  <si>
    <t>27.62%</t>
  </si>
  <si>
    <t>20.51%</t>
  </si>
  <si>
    <t>34.19%</t>
  </si>
  <si>
    <t>22.44%</t>
  </si>
  <si>
    <t>8.57%</t>
  </si>
  <si>
    <t>-11.98%</t>
  </si>
  <si>
    <t>-0.47%</t>
  </si>
  <si>
    <t>1.22%</t>
  </si>
  <si>
    <t>-8.57%</t>
  </si>
  <si>
    <t>1.15%</t>
  </si>
  <si>
    <t>-0.46%</t>
  </si>
  <si>
    <t>-10.95%</t>
  </si>
  <si>
    <t>3.75%</t>
  </si>
  <si>
    <t>30.98%</t>
  </si>
  <si>
    <t>5.81%</t>
  </si>
  <si>
    <t>12.73%</t>
  </si>
  <si>
    <t>-9.96%</t>
  </si>
  <si>
    <t>5.46%</t>
  </si>
  <si>
    <t>-0.70%</t>
  </si>
  <si>
    <t>4.59%</t>
  </si>
  <si>
    <t>-2.30%</t>
  </si>
  <si>
    <t>-0.84%</t>
  </si>
  <si>
    <t>-11.62%</t>
  </si>
  <si>
    <t>21.52%</t>
  </si>
  <si>
    <t>23.77%</t>
  </si>
  <si>
    <t>21.18%</t>
  </si>
  <si>
    <t>2.03%</t>
  </si>
  <si>
    <t>-4.06%</t>
  </si>
  <si>
    <t>-6.00%</t>
  </si>
  <si>
    <t>-13.99%</t>
  </si>
  <si>
    <t>17.14%</t>
  </si>
  <si>
    <t>-4.76%</t>
  </si>
  <si>
    <t>-5.84%</t>
  </si>
  <si>
    <t>-11.78%</t>
  </si>
  <si>
    <t>-7.59%</t>
  </si>
  <si>
    <t>11.66%</t>
  </si>
  <si>
    <t>20.66%</t>
  </si>
  <si>
    <t>12.20%</t>
  </si>
  <si>
    <t>-1.12%</t>
  </si>
  <si>
    <t>-2.36%</t>
  </si>
  <si>
    <t>-12.11%</t>
  </si>
  <si>
    <t>6.05%</t>
  </si>
  <si>
    <t>-3.46%</t>
  </si>
  <si>
    <t>5.02%</t>
  </si>
  <si>
    <t>-23.59%</t>
  </si>
  <si>
    <t>-4.10%</t>
  </si>
  <si>
    <t>6.47%</t>
  </si>
  <si>
    <t>11.05%</t>
  </si>
  <si>
    <t>-4.49%</t>
  </si>
  <si>
    <t>-4.13%</t>
  </si>
  <si>
    <t>-1.69%</t>
  </si>
  <si>
    <t>9.35%</t>
  </si>
  <si>
    <t>-8.43%</t>
  </si>
  <si>
    <t>-16.21%</t>
  </si>
  <si>
    <t>-21.21%</t>
  </si>
  <si>
    <t>-16.47%</t>
  </si>
  <si>
    <t>22.52%</t>
  </si>
  <si>
    <t>8.26%</t>
  </si>
  <si>
    <t>-6.53%</t>
  </si>
  <si>
    <t>-14.75%</t>
  </si>
  <si>
    <t>18.01%</t>
  </si>
  <si>
    <t>11.60%</t>
  </si>
  <si>
    <t>9.90%</t>
  </si>
  <si>
    <t>-10.99%</t>
  </si>
  <si>
    <t>-10.51%</t>
  </si>
  <si>
    <t>-15.80%</t>
  </si>
  <si>
    <t>11.16%</t>
  </si>
  <si>
    <t>7.17%</t>
  </si>
  <si>
    <t>24.95%</t>
  </si>
  <si>
    <t>-6.79%</t>
  </si>
  <si>
    <t>0.94%</t>
  </si>
  <si>
    <t>-14.44%</t>
  </si>
  <si>
    <t>-0.52%</t>
  </si>
  <si>
    <t>-23.04%</t>
  </si>
  <si>
    <t>5.10%</t>
  </si>
  <si>
    <t>-3.74%</t>
  </si>
  <si>
    <t>4.26%</t>
  </si>
  <si>
    <t>7.16%</t>
  </si>
  <si>
    <t>28.75%</t>
  </si>
  <si>
    <t>-9.73%</t>
  </si>
  <si>
    <t>14.49%</t>
  </si>
  <si>
    <t>-7.30%</t>
  </si>
  <si>
    <t>-7.11%</t>
  </si>
  <si>
    <t>16.13%</t>
  </si>
  <si>
    <t>-0.31%</t>
  </si>
  <si>
    <t>2.95%</t>
  </si>
  <si>
    <t>7.14%</t>
  </si>
  <si>
    <t>-16.44%</t>
  </si>
  <si>
    <t>34.10%</t>
  </si>
  <si>
    <t>4.07%</t>
  </si>
  <si>
    <t>23.06%</t>
  </si>
  <si>
    <t>5.19%</t>
  </si>
  <si>
    <t>9.96%</t>
  </si>
  <si>
    <t>-5.63%</t>
  </si>
  <si>
    <t>-15.18%</t>
  </si>
  <si>
    <t>0.35%</t>
  </si>
  <si>
    <t>-2.77%</t>
  </si>
  <si>
    <t>-9.89%</t>
  </si>
  <si>
    <t>7.02%</t>
  </si>
  <si>
    <t>8.92%</t>
  </si>
  <si>
    <t>14.20%</t>
  </si>
  <si>
    <t>12.42%</t>
  </si>
  <si>
    <t>-4.66%</t>
  </si>
  <si>
    <t>2.45%</t>
  </si>
  <si>
    <t>-4.69%</t>
  </si>
  <si>
    <t>-11.89%</t>
  </si>
  <si>
    <t>-7.88%</t>
  </si>
  <si>
    <t>15.43%</t>
  </si>
  <si>
    <t>-1.96%</t>
  </si>
  <si>
    <t>-19.09%</t>
  </si>
  <si>
    <t>-14.07%</t>
  </si>
  <si>
    <t>12.14%</t>
  </si>
  <si>
    <t>27.77%</t>
  </si>
  <si>
    <t>1.50%</t>
  </si>
  <si>
    <t>1.53%</t>
  </si>
  <si>
    <t>-3.37%</t>
  </si>
  <si>
    <t>-8.44%</t>
  </si>
  <si>
    <t>-3.61%</t>
  </si>
  <si>
    <t>-0.59%</t>
  </si>
  <si>
    <t>-6.07%</t>
  </si>
  <si>
    <t>14.82%</t>
  </si>
  <si>
    <t>9.85%</t>
  </si>
  <si>
    <t>52.83%</t>
  </si>
  <si>
    <t>-7.23%</t>
  </si>
  <si>
    <t>-14.84%</t>
  </si>
  <si>
    <t>-9.04%</t>
  </si>
  <si>
    <t>-11.58%</t>
  </si>
  <si>
    <t>16.20%</t>
  </si>
  <si>
    <t>-9.29%</t>
  </si>
  <si>
    <t>-12.12%</t>
  </si>
  <si>
    <t>6.85%</t>
  </si>
  <si>
    <t>11.07%</t>
  </si>
  <si>
    <t>10.59%</t>
  </si>
  <si>
    <t>21.89%</t>
  </si>
  <si>
    <t>-2.53%</t>
  </si>
  <si>
    <t>-7.69%</t>
  </si>
  <si>
    <t>-10.20%</t>
  </si>
  <si>
    <t>1.74%</t>
  </si>
  <si>
    <t>-3.53%</t>
  </si>
  <si>
    <t>-5.77%</t>
  </si>
  <si>
    <t>-8.50%</t>
  </si>
  <si>
    <t>-15.81%</t>
  </si>
  <si>
    <t>23.21%</t>
  </si>
  <si>
    <t>21.88%</t>
  </si>
  <si>
    <t>19.68%</t>
  </si>
  <si>
    <t>1.35%</t>
  </si>
  <si>
    <t>3.84%</t>
  </si>
  <si>
    <t>-9.22%</t>
  </si>
  <si>
    <t>3.00%</t>
  </si>
  <si>
    <t>1.56%</t>
  </si>
  <si>
    <t>-24.56%</t>
  </si>
  <si>
    <t>5.07%</t>
  </si>
  <si>
    <t>16.18%</t>
  </si>
  <si>
    <t>2.82%</t>
  </si>
  <si>
    <t>16.62%</t>
  </si>
  <si>
    <t>0.46%</t>
  </si>
  <si>
    <t>1.95%</t>
  </si>
  <si>
    <t>11.22%</t>
  </si>
  <si>
    <t>-23.47%</t>
  </si>
  <si>
    <t>1.81%</t>
  </si>
  <si>
    <t>-5.60%</t>
  </si>
  <si>
    <t>-13.26%</t>
  </si>
  <si>
    <t>10.60%</t>
  </si>
  <si>
    <t>10.53%</t>
  </si>
  <si>
    <t>-4.89%</t>
  </si>
  <si>
    <t>-0.13%</t>
  </si>
  <si>
    <t>-8.37%</t>
  </si>
  <si>
    <t>-3.40%</t>
  </si>
  <si>
    <t>-18.88%</t>
  </si>
  <si>
    <t>4.84%</t>
  </si>
  <si>
    <t>-13.93%</t>
  </si>
  <si>
    <t>-8.69%</t>
  </si>
  <si>
    <t>0.21%</t>
  </si>
  <si>
    <t>32.62%</t>
  </si>
  <si>
    <t>34.92%</t>
  </si>
  <si>
    <t>-5.47%</t>
  </si>
  <si>
    <t>-9.37%</t>
  </si>
  <si>
    <t>0.34%</t>
  </si>
  <si>
    <t>-7.07%</t>
  </si>
  <si>
    <t>-16.45%</t>
  </si>
  <si>
    <t>10.89%</t>
  </si>
  <si>
    <t>-8.56%</t>
  </si>
  <si>
    <t>-6.85%</t>
  </si>
  <si>
    <t>34.45%</t>
  </si>
  <si>
    <t>15.06%</t>
  </si>
  <si>
    <t>1.82%</t>
  </si>
  <si>
    <t>-5.23%</t>
  </si>
  <si>
    <t>-1.21%</t>
  </si>
  <si>
    <t>2.34%</t>
  </si>
  <si>
    <t>-7.84%</t>
  </si>
  <si>
    <t>13.64%</t>
  </si>
  <si>
    <t>-10.87%</t>
  </si>
  <si>
    <t>-1.78%</t>
  </si>
  <si>
    <t>-13.21%</t>
  </si>
  <si>
    <t>-0.68%</t>
  </si>
  <si>
    <t>22.23%</t>
  </si>
  <si>
    <t>17.75%</t>
  </si>
  <si>
    <t>11.35%</t>
  </si>
  <si>
    <t>-9.81%</t>
  </si>
  <si>
    <t>-2.68%</t>
  </si>
  <si>
    <t>-8.25%</t>
  </si>
  <si>
    <t>8.84%</t>
  </si>
  <si>
    <t>-0.33%</t>
  </si>
  <si>
    <t>-3.85%</t>
  </si>
  <si>
    <t>-1.75%</t>
  </si>
  <si>
    <t>-7.62%</t>
  </si>
  <si>
    <t>-5.49%</t>
  </si>
  <si>
    <t>23.87%</t>
  </si>
  <si>
    <t>29.36%</t>
  </si>
  <si>
    <t>-12.10%</t>
  </si>
  <si>
    <t>-13.81%</t>
  </si>
  <si>
    <t>21.71%</t>
  </si>
  <si>
    <t>-7.12%</t>
  </si>
  <si>
    <t>2.74%</t>
  </si>
  <si>
    <t>-19.81%</t>
  </si>
  <si>
    <t>-8.71%</t>
  </si>
  <si>
    <t>8.52%</t>
  </si>
  <si>
    <t>8.68%</t>
  </si>
  <si>
    <t>22.16%</t>
  </si>
  <si>
    <t>-0.50%</t>
  </si>
  <si>
    <t>8.76%</t>
  </si>
  <si>
    <t>-3.75%</t>
  </si>
  <si>
    <t>3.42%</t>
  </si>
  <si>
    <t>-17.67%</t>
  </si>
  <si>
    <t>0.39%</t>
  </si>
  <si>
    <t>-12.36%</t>
  </si>
  <si>
    <t>0.81%</t>
  </si>
  <si>
    <t>12.54%</t>
  </si>
  <si>
    <t>32.74%</t>
  </si>
  <si>
    <t>1.94%</t>
  </si>
  <si>
    <t>4.87%</t>
  </si>
  <si>
    <t>-5.31%</t>
  </si>
  <si>
    <t>-3.95%</t>
  </si>
  <si>
    <t>2.70%</t>
  </si>
  <si>
    <t>4.89%</t>
  </si>
  <si>
    <t>-10.97%</t>
  </si>
  <si>
    <t>-9.14%</t>
  </si>
  <si>
    <t>-1.51%</t>
  </si>
  <si>
    <t>-5.67%</t>
  </si>
  <si>
    <t>12.59%</t>
  </si>
  <si>
    <t>18.49%</t>
  </si>
  <si>
    <t>-10.18%</t>
  </si>
  <si>
    <t>-3.54%</t>
  </si>
  <si>
    <t>-4.93%</t>
  </si>
  <si>
    <t>1.49%</t>
  </si>
  <si>
    <t>-3.24%</t>
  </si>
  <si>
    <t>-9.86%</t>
  </si>
  <si>
    <t>-0.19%</t>
  </si>
  <si>
    <t>-16.20%</t>
  </si>
  <si>
    <t>27.49%</t>
  </si>
  <si>
    <t>19.16%</t>
  </si>
  <si>
    <t>6.16%</t>
  </si>
  <si>
    <t>3.85%</t>
  </si>
  <si>
    <t>-2.97%</t>
  </si>
  <si>
    <t>-7.64%</t>
  </si>
  <si>
    <t>3.73%</t>
  </si>
  <si>
    <t>-11.18%</t>
  </si>
  <si>
    <t>-0.88%</t>
  </si>
  <si>
    <t>-10.56%</t>
  </si>
  <si>
    <t>9.60%</t>
  </si>
  <si>
    <t>18.70%</t>
  </si>
  <si>
    <t>9.31%</t>
  </si>
  <si>
    <t>3.95%</t>
  </si>
  <si>
    <t>-9.06%</t>
  </si>
  <si>
    <t>5.77%</t>
  </si>
  <si>
    <t>2.12%</t>
  </si>
  <si>
    <t>-15.93%</t>
  </si>
  <si>
    <t>5.93%</t>
  </si>
  <si>
    <t>-3.82%</t>
  </si>
  <si>
    <t>-10.71%</t>
  </si>
  <si>
    <t>16.50%</t>
  </si>
  <si>
    <t>15.78%</t>
  </si>
  <si>
    <t>16.05%</t>
  </si>
  <si>
    <t>-10.33%</t>
  </si>
  <si>
    <t>-8.85%</t>
  </si>
  <si>
    <t>9.48%</t>
  </si>
  <si>
    <t>-4.90%</t>
  </si>
  <si>
    <t>-0.23%</t>
  </si>
  <si>
    <t>4.74%</t>
  </si>
  <si>
    <t>-13.08%</t>
  </si>
  <si>
    <t>1.90%</t>
  </si>
  <si>
    <t>11.25%</t>
  </si>
  <si>
    <t>19.19%</t>
  </si>
  <si>
    <t>10.17%</t>
  </si>
  <si>
    <t>-12.64%</t>
  </si>
  <si>
    <t>-2.03%</t>
  </si>
  <si>
    <t>-1.11%</t>
  </si>
  <si>
    <t>1.87%</t>
  </si>
  <si>
    <t>1.42%</t>
  </si>
  <si>
    <t>8.89%</t>
  </si>
  <si>
    <t>-0.79%</t>
  </si>
  <si>
    <t>27.05%</t>
  </si>
  <si>
    <t>7.43%</t>
  </si>
  <si>
    <t>-4.02%</t>
  </si>
  <si>
    <t>1.61%</t>
  </si>
  <si>
    <t>-5.09%</t>
  </si>
  <si>
    <t>-5.59%</t>
  </si>
  <si>
    <t>11.52%</t>
  </si>
  <si>
    <t>-11.36%</t>
  </si>
  <si>
    <t>0.88%</t>
  </si>
  <si>
    <t>-6.92%</t>
  </si>
  <si>
    <t>0.41%</t>
  </si>
  <si>
    <t>18.33%</t>
  </si>
  <si>
    <t>14.03%</t>
  </si>
  <si>
    <t>4.20%</t>
  </si>
  <si>
    <t>-4.12%</t>
  </si>
  <si>
    <t>2.90%</t>
  </si>
  <si>
    <t>-9.48%</t>
  </si>
  <si>
    <t>-6.72%</t>
  </si>
  <si>
    <t>-4.57%</t>
  </si>
  <si>
    <t>-6.61%</t>
  </si>
  <si>
    <t>22.50%</t>
  </si>
  <si>
    <t>15.48%</t>
  </si>
  <si>
    <t>19.17%</t>
  </si>
  <si>
    <t>2.02%</t>
  </si>
  <si>
    <t>-7.71%</t>
  </si>
  <si>
    <t>-3.01%</t>
  </si>
  <si>
    <t>3.59%</t>
  </si>
  <si>
    <t>-8.86%</t>
  </si>
  <si>
    <t>15.59%</t>
  </si>
  <si>
    <t>-18.67%</t>
  </si>
  <si>
    <t>-0.81%</t>
  </si>
  <si>
    <t>10.34%</t>
  </si>
  <si>
    <t>21.03%</t>
  </si>
  <si>
    <t>16.72%</t>
  </si>
  <si>
    <t>-8.82%</t>
  </si>
  <si>
    <t>2.84%</t>
  </si>
  <si>
    <t>-6.77%</t>
  </si>
  <si>
    <t>5.27%</t>
  </si>
  <si>
    <t>-8.60%</t>
  </si>
  <si>
    <t>-17.87%</t>
  </si>
  <si>
    <t>-0.28%</t>
  </si>
  <si>
    <t>6.11%</t>
  </si>
  <si>
    <t>1.14%</t>
  </si>
  <si>
    <t>19.10%</t>
  </si>
  <si>
    <t>-3.84%</t>
  </si>
  <si>
    <t>-3.39%</t>
  </si>
  <si>
    <t>-0.29%</t>
  </si>
  <si>
    <t>-13.56%</t>
  </si>
  <si>
    <t>8.07%</t>
  </si>
  <si>
    <t>-15.14%</t>
  </si>
  <si>
    <t>-4.19%</t>
  </si>
  <si>
    <t>-8.75%</t>
  </si>
  <si>
    <t>3.46%</t>
  </si>
  <si>
    <t>-3.13%</t>
  </si>
  <si>
    <t>5.29%</t>
  </si>
  <si>
    <t>20.54%</t>
  </si>
  <si>
    <t>-1.82%</t>
  </si>
  <si>
    <t>-5.43%</t>
  </si>
  <si>
    <t>-8.55%</t>
  </si>
  <si>
    <t>-6.67%</t>
  </si>
  <si>
    <t>-13.43%</t>
  </si>
  <si>
    <t>-14.33%</t>
  </si>
  <si>
    <t>14.14%</t>
  </si>
  <si>
    <t>-19.35%</t>
  </si>
  <si>
    <t>0.07%</t>
  </si>
  <si>
    <t>15.45%</t>
  </si>
  <si>
    <t>9.28%</t>
  </si>
  <si>
    <t>-5.12%</t>
  </si>
  <si>
    <t>-7.79%</t>
  </si>
  <si>
    <t>-3.65%</t>
  </si>
  <si>
    <t>-22.28%</t>
  </si>
  <si>
    <t>-0.40%</t>
  </si>
  <si>
    <t>-12.74%</t>
  </si>
  <si>
    <t>-10.67%</t>
  </si>
  <si>
    <t>-12.67%</t>
  </si>
  <si>
    <t>-13.97%</t>
  </si>
  <si>
    <t>27.44%</t>
  </si>
  <si>
    <t>7.39%</t>
  </si>
  <si>
    <t>7.20%</t>
  </si>
  <si>
    <t>8.14%</t>
  </si>
  <si>
    <t>8.90%</t>
  </si>
  <si>
    <t>1.32%</t>
  </si>
  <si>
    <t>-9.91%</t>
  </si>
  <si>
    <t>-6.16%</t>
  </si>
  <si>
    <t>-0.04%</t>
  </si>
  <si>
    <t>-17.96%</t>
  </si>
  <si>
    <t>-6.48%</t>
  </si>
  <si>
    <t>1.83%</t>
  </si>
  <si>
    <t>12.78%</t>
  </si>
  <si>
    <t>17.18%</t>
  </si>
  <si>
    <t>-34.10%</t>
  </si>
  <si>
    <t>-1.66%</t>
  </si>
  <si>
    <t>-8.81%</t>
  </si>
  <si>
    <t>-5.68%</t>
  </si>
  <si>
    <t>9.50%</t>
  </si>
  <si>
    <t>-13.57%</t>
  </si>
  <si>
    <t>-3.71%</t>
  </si>
  <si>
    <t>19.08%</t>
  </si>
  <si>
    <t>-13.70%</t>
  </si>
  <si>
    <t>-0.14%</t>
  </si>
  <si>
    <t>26.30%</t>
  </si>
  <si>
    <t>10.47%</t>
  </si>
  <si>
    <t>3.96%</t>
  </si>
  <si>
    <t>-4.56%</t>
  </si>
  <si>
    <t>-5.44%</t>
  </si>
  <si>
    <t>5.35%</t>
  </si>
  <si>
    <t>-10.96%</t>
  </si>
  <si>
    <t>9.73%</t>
  </si>
  <si>
    <t>-3.15%</t>
  </si>
  <si>
    <t>34.51%</t>
  </si>
  <si>
    <t>17.30%</t>
  </si>
  <si>
    <t>1.52%</t>
  </si>
  <si>
    <t>0.44%</t>
  </si>
  <si>
    <t>1.66%</t>
  </si>
  <si>
    <t>-5.70%</t>
  </si>
  <si>
    <t>2.92%</t>
  </si>
  <si>
    <t>17.23%</t>
  </si>
  <si>
    <t>14.55%</t>
  </si>
  <si>
    <t>9.41%</t>
  </si>
  <si>
    <t>17.73%</t>
  </si>
  <si>
    <t>-13.33%</t>
  </si>
  <si>
    <t>4.80%</t>
  </si>
  <si>
    <t>-17.29%</t>
  </si>
  <si>
    <t>-11.50%</t>
  </si>
  <si>
    <t>3.41%</t>
  </si>
  <si>
    <t>21.30%</t>
  </si>
  <si>
    <t>-11.14%</t>
  </si>
  <si>
    <t>-7.28%</t>
  </si>
  <si>
    <t>11.79%</t>
  </si>
  <si>
    <t>2.48%</t>
  </si>
  <si>
    <t>13.34%</t>
  </si>
  <si>
    <t>-1.93%</t>
  </si>
  <si>
    <t>9.71%</t>
  </si>
  <si>
    <t>-5.96%</t>
  </si>
  <si>
    <t>6.13%</t>
  </si>
  <si>
    <t>-7.93%</t>
  </si>
  <si>
    <t>21.50%</t>
  </si>
  <si>
    <t>-24.60%</t>
  </si>
  <si>
    <t>20.77%</t>
  </si>
  <si>
    <t>3.99%</t>
  </si>
  <si>
    <t>14.72%</t>
  </si>
  <si>
    <t>3.11%</t>
  </si>
  <si>
    <t>1.69%</t>
  </si>
  <si>
    <t>-3.29%</t>
  </si>
  <si>
    <t>-8.97%</t>
  </si>
  <si>
    <t>2.00%</t>
  </si>
  <si>
    <t>15.08%</t>
  </si>
  <si>
    <t>-6.62%</t>
  </si>
  <si>
    <t>-0.30%</t>
  </si>
  <si>
    <t>5.16%</t>
  </si>
  <si>
    <t>9.16%</t>
  </si>
  <si>
    <t>16.74%</t>
  </si>
  <si>
    <t>-3.48%</t>
  </si>
  <si>
    <t>6.55%</t>
  </si>
  <si>
    <t>-14.31%</t>
  </si>
  <si>
    <t>-1.38%</t>
  </si>
  <si>
    <t>0.58%</t>
  </si>
  <si>
    <t>-10.28%</t>
  </si>
  <si>
    <t>7.90%</t>
  </si>
  <si>
    <t>17.39%</t>
  </si>
  <si>
    <t>24.10%</t>
  </si>
  <si>
    <t>-13.87%</t>
  </si>
  <si>
    <t>-7.06%</t>
  </si>
  <si>
    <t>14.15%</t>
  </si>
  <si>
    <t>1.80%</t>
  </si>
  <si>
    <t>0.62%</t>
  </si>
  <si>
    <t>-6.66%</t>
  </si>
  <si>
    <t>0.02%</t>
  </si>
  <si>
    <t>20.78%</t>
  </si>
  <si>
    <t>-3.60%</t>
  </si>
  <si>
    <t>-1.57%</t>
  </si>
  <si>
    <t>-12.24%</t>
  </si>
  <si>
    <t>-0.71%</t>
  </si>
  <si>
    <t>-4.47%</t>
  </si>
  <si>
    <t>-4.88%</t>
  </si>
  <si>
    <t>21.96%</t>
  </si>
  <si>
    <t>23.57%</t>
  </si>
  <si>
    <t>15.91%</t>
  </si>
  <si>
    <t>12.51%</t>
  </si>
  <si>
    <t>-14.00%</t>
  </si>
  <si>
    <t>8.96%</t>
  </si>
  <si>
    <t>-6.91%</t>
  </si>
  <si>
    <t>0.38%</t>
  </si>
  <si>
    <t>-8.11%</t>
  </si>
  <si>
    <t>22.42%</t>
  </si>
  <si>
    <t>-15.41%</t>
  </si>
  <si>
    <t>25.95%</t>
  </si>
  <si>
    <t>27.96%</t>
  </si>
  <si>
    <t>6.72%</t>
  </si>
  <si>
    <t>-2.90%</t>
  </si>
  <si>
    <t>-1.33%</t>
  </si>
  <si>
    <t>-21.50%</t>
  </si>
  <si>
    <t>27.36%</t>
  </si>
  <si>
    <t>20.67%</t>
  </si>
  <si>
    <t>-10.04%</t>
  </si>
  <si>
    <t>-8.98%</t>
  </si>
  <si>
    <t>8.75%</t>
  </si>
  <si>
    <t>-9.77%</t>
  </si>
  <si>
    <t>5.59%</t>
  </si>
  <si>
    <t>-8.87%</t>
  </si>
  <si>
    <t>8.29%</t>
  </si>
  <si>
    <t>11.20%</t>
  </si>
  <si>
    <t>5.68%</t>
  </si>
  <si>
    <t>-4.55%</t>
  </si>
  <si>
    <t>-8.28%</t>
  </si>
  <si>
    <t>-0.75%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</si>
</sst>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'Monthly Revenue'!$D$2:$D$714</c:f>
              <c:numCache>
                <c:formatCode>General</c:formatCode>
                <c:ptCount val="713"/>
                <c:pt idx="0">
                  <c:v>722400000</c:v>
                </c:pt>
                <c:pt idx="1">
                  <c:v>619500000</c:v>
                </c:pt>
                <c:pt idx="2">
                  <c:v>800800000</c:v>
                </c:pt>
                <c:pt idx="3">
                  <c:v>946400000</c:v>
                </c:pt>
                <c:pt idx="4">
                  <c:v>1015000000</c:v>
                </c:pt>
                <c:pt idx="5">
                  <c:v>864000000</c:v>
                </c:pt>
                <c:pt idx="6">
                  <c:v>1140800000</c:v>
                </c:pt>
                <c:pt idx="7">
                  <c:v>996800000</c:v>
                </c:pt>
                <c:pt idx="8">
                  <c:v>877100000</c:v>
                </c:pt>
                <c:pt idx="9">
                  <c:v>774400000</c:v>
                </c:pt>
                <c:pt idx="10">
                  <c:v>717600000</c:v>
                </c:pt>
                <c:pt idx="11">
                  <c:v>579700000</c:v>
                </c:pt>
                <c:pt idx="12">
                  <c:v>694200000</c:v>
                </c:pt>
                <c:pt idx="13">
                  <c:v>828000000</c:v>
                </c:pt>
                <c:pt idx="14">
                  <c:v>1007000000</c:v>
                </c:pt>
                <c:pt idx="15">
                  <c:v>921200000</c:v>
                </c:pt>
                <c:pt idx="16">
                  <c:v>1003600000</c:v>
                </c:pt>
                <c:pt idx="17">
                  <c:v>996400000</c:v>
                </c:pt>
                <c:pt idx="18">
                  <c:v>1031400000</c:v>
                </c:pt>
                <c:pt idx="19">
                  <c:v>1058400000</c:v>
                </c:pt>
                <c:pt idx="20">
                  <c:v>907200000</c:v>
                </c:pt>
                <c:pt idx="21">
                  <c:v>850500000</c:v>
                </c:pt>
                <c:pt idx="22">
                  <c:v>714100000</c:v>
                </c:pt>
                <c:pt idx="23">
                  <c:v>693000000</c:v>
                </c:pt>
                <c:pt idx="24">
                  <c:v>786600000</c:v>
                </c:pt>
                <c:pt idx="25">
                  <c:v>897600000</c:v>
                </c:pt>
                <c:pt idx="26">
                  <c:v>1049400000</c:v>
                </c:pt>
                <c:pt idx="27">
                  <c:v>975100000</c:v>
                </c:pt>
                <c:pt idx="28">
                  <c:v>1058400000</c:v>
                </c:pt>
                <c:pt idx="29">
                  <c:v>1128600000</c:v>
                </c:pt>
                <c:pt idx="30">
                  <c:v>1071000000</c:v>
                </c:pt>
                <c:pt idx="31">
                  <c:v>1171600000</c:v>
                </c:pt>
                <c:pt idx="32">
                  <c:v>940800000</c:v>
                </c:pt>
                <c:pt idx="33">
                  <c:v>875600000</c:v>
                </c:pt>
                <c:pt idx="34">
                  <c:v>865200000</c:v>
                </c:pt>
                <c:pt idx="35">
                  <c:v>751100000</c:v>
                </c:pt>
                <c:pt idx="36">
                  <c:v>890400000</c:v>
                </c:pt>
                <c:pt idx="37">
                  <c:v>898700000</c:v>
                </c:pt>
                <c:pt idx="38">
                  <c:v>1102400000</c:v>
                </c:pt>
                <c:pt idx="39">
                  <c:v>1127000000</c:v>
                </c:pt>
                <c:pt idx="40">
                  <c:v>1092700000</c:v>
                </c:pt>
                <c:pt idx="41">
                  <c:v>848000000</c:v>
                </c:pt>
                <c:pt idx="42">
                  <c:v>872000000</c:v>
                </c:pt>
                <c:pt idx="43">
                  <c:v>745200000</c:v>
                </c:pt>
                <c:pt idx="44">
                  <c:v>643800000</c:v>
                </c:pt>
                <c:pt idx="45">
                  <c:v>644800000</c:v>
                </c:pt>
                <c:pt idx="46">
                  <c:v>564200000</c:v>
                </c:pt>
                <c:pt idx="47">
                  <c:v>499100000</c:v>
                </c:pt>
                <c:pt idx="48">
                  <c:v>643800000</c:v>
                </c:pt>
                <c:pt idx="49">
                  <c:v>716800000</c:v>
                </c:pt>
                <c:pt idx="50">
                  <c:v>918400000</c:v>
                </c:pt>
                <c:pt idx="51">
                  <c:v>981200000</c:v>
                </c:pt>
                <c:pt idx="52">
                  <c:v>1161300000</c:v>
                </c:pt>
                <c:pt idx="53">
                  <c:v>1123300000</c:v>
                </c:pt>
                <c:pt idx="54">
                  <c:v>1071800000</c:v>
                </c:pt>
                <c:pt idx="55">
                  <c:v>1019900000</c:v>
                </c:pt>
                <c:pt idx="56">
                  <c:v>980400000</c:v>
                </c:pt>
                <c:pt idx="57">
                  <c:v>1003500000</c:v>
                </c:pt>
                <c:pt idx="58">
                  <c:v>785400000</c:v>
                </c:pt>
                <c:pt idx="59">
                  <c:v>688200000</c:v>
                </c:pt>
                <c:pt idx="60">
                  <c:v>819000000</c:v>
                </c:pt>
                <c:pt idx="61">
                  <c:v>1010500000</c:v>
                </c:pt>
                <c:pt idx="62">
                  <c:v>1131600000</c:v>
                </c:pt>
                <c:pt idx="63">
                  <c:v>1127000000</c:v>
                </c:pt>
                <c:pt idx="64">
                  <c:v>1087900000</c:v>
                </c:pt>
                <c:pt idx="65">
                  <c:v>1041400000</c:v>
                </c:pt>
                <c:pt idx="66">
                  <c:v>1082400000</c:v>
                </c:pt>
                <c:pt idx="67">
                  <c:v>1175000000</c:v>
                </c:pt>
                <c:pt idx="68">
                  <c:v>1025000000</c:v>
                </c:pt>
                <c:pt idx="69">
                  <c:v>1024000000</c:v>
                </c:pt>
                <c:pt idx="70">
                  <c:v>787200000</c:v>
                </c:pt>
                <c:pt idx="71">
                  <c:v>848000000</c:v>
                </c:pt>
                <c:pt idx="72">
                  <c:v>836400000</c:v>
                </c:pt>
                <c:pt idx="73">
                  <c:v>1040000000</c:v>
                </c:pt>
                <c:pt idx="74">
                  <c:v>1126600000</c:v>
                </c:pt>
                <c:pt idx="75">
                  <c:v>1087800000</c:v>
                </c:pt>
                <c:pt idx="76">
                  <c:v>1156700000</c:v>
                </c:pt>
                <c:pt idx="77">
                  <c:v>1108800000</c:v>
                </c:pt>
                <c:pt idx="78">
                  <c:v>1045200000</c:v>
                </c:pt>
                <c:pt idx="79">
                  <c:v>996000000</c:v>
                </c:pt>
                <c:pt idx="80">
                  <c:v>858000000</c:v>
                </c:pt>
                <c:pt idx="81">
                  <c:v>780800000</c:v>
                </c:pt>
                <c:pt idx="82">
                  <c:v>771900000</c:v>
                </c:pt>
                <c:pt idx="83">
                  <c:v>702800000</c:v>
                </c:pt>
                <c:pt idx="84">
                  <c:v>802400000</c:v>
                </c:pt>
                <c:pt idx="85">
                  <c:v>698900000</c:v>
                </c:pt>
                <c:pt idx="86">
                  <c:v>867600000</c:v>
                </c:pt>
                <c:pt idx="87">
                  <c:v>1016400000</c:v>
                </c:pt>
                <c:pt idx="88">
                  <c:v>1105100000</c:v>
                </c:pt>
                <c:pt idx="89">
                  <c:v>1047200000</c:v>
                </c:pt>
                <c:pt idx="90">
                  <c:v>1007600000</c:v>
                </c:pt>
                <c:pt idx="91">
                  <c:v>1128000000</c:v>
                </c:pt>
                <c:pt idx="92">
                  <c:v>1017000000</c:v>
                </c:pt>
                <c:pt idx="93">
                  <c:v>972400000</c:v>
                </c:pt>
                <c:pt idx="94">
                  <c:v>940000000</c:v>
                </c:pt>
                <c:pt idx="95">
                  <c:v>825100000</c:v>
                </c:pt>
                <c:pt idx="96">
                  <c:v>1075500000</c:v>
                </c:pt>
                <c:pt idx="97">
                  <c:v>1200500000</c:v>
                </c:pt>
                <c:pt idx="98">
                  <c:v>1506600000</c:v>
                </c:pt>
                <c:pt idx="99">
                  <c:v>1599600000</c:v>
                </c:pt>
                <c:pt idx="100">
                  <c:v>1479000000</c:v>
                </c:pt>
                <c:pt idx="101">
                  <c:v>1539900000</c:v>
                </c:pt>
                <c:pt idx="102">
                  <c:v>1612800000</c:v>
                </c:pt>
                <c:pt idx="103">
                  <c:v>1568600000</c:v>
                </c:pt>
                <c:pt idx="104">
                  <c:v>1270000000</c:v>
                </c:pt>
                <c:pt idx="105">
                  <c:v>1331200000</c:v>
                </c:pt>
                <c:pt idx="106">
                  <c:v>1285000000</c:v>
                </c:pt>
                <c:pt idx="107">
                  <c:v>1113200000</c:v>
                </c:pt>
                <c:pt idx="108">
                  <c:v>1259700000</c:v>
                </c:pt>
                <c:pt idx="109">
                  <c:v>1484000000</c:v>
                </c:pt>
                <c:pt idx="110">
                  <c:v>1644000000</c:v>
                </c:pt>
                <c:pt idx="111">
                  <c:v>1735500000</c:v>
                </c:pt>
                <c:pt idx="112">
                  <c:v>1728000000</c:v>
                </c:pt>
                <c:pt idx="113">
                  <c:v>1688400000</c:v>
                </c:pt>
                <c:pt idx="114">
                  <c:v>1745100000</c:v>
                </c:pt>
                <c:pt idx="115">
                  <c:v>2023200000</c:v>
                </c:pt>
                <c:pt idx="116">
                  <c:v>1708000000</c:v>
                </c:pt>
                <c:pt idx="117">
                  <c:v>1878500000</c:v>
                </c:pt>
                <c:pt idx="118">
                  <c:v>1484100000</c:v>
                </c:pt>
                <c:pt idx="119">
                  <c:v>1395900000</c:v>
                </c:pt>
                <c:pt idx="120">
                  <c:v>1644500000</c:v>
                </c:pt>
                <c:pt idx="121">
                  <c:v>1782000000</c:v>
                </c:pt>
                <c:pt idx="122">
                  <c:v>2135200000</c:v>
                </c:pt>
                <c:pt idx="123">
                  <c:v>2066400000</c:v>
                </c:pt>
                <c:pt idx="124">
                  <c:v>2080000000</c:v>
                </c:pt>
                <c:pt idx="125">
                  <c:v>2019100000</c:v>
                </c:pt>
                <c:pt idx="126">
                  <c:v>1846800000</c:v>
                </c:pt>
                <c:pt idx="127">
                  <c:v>1726400000</c:v>
                </c:pt>
                <c:pt idx="128">
                  <c:v>1527200000</c:v>
                </c:pt>
                <c:pt idx="129">
                  <c:v>1398600000</c:v>
                </c:pt>
                <c:pt idx="130">
                  <c:v>1258000000</c:v>
                </c:pt>
                <c:pt idx="131">
                  <c:v>1071000000</c:v>
                </c:pt>
                <c:pt idx="132">
                  <c:v>1265400000</c:v>
                </c:pt>
                <c:pt idx="133">
                  <c:v>1535600000</c:v>
                </c:pt>
                <c:pt idx="134">
                  <c:v>1980000000</c:v>
                </c:pt>
                <c:pt idx="135">
                  <c:v>1892100000</c:v>
                </c:pt>
                <c:pt idx="136">
                  <c:v>2070600000</c:v>
                </c:pt>
                <c:pt idx="137">
                  <c:v>1755000000</c:v>
                </c:pt>
                <c:pt idx="138">
                  <c:v>1766400000</c:v>
                </c:pt>
                <c:pt idx="139">
                  <c:v>1606500000</c:v>
                </c:pt>
                <c:pt idx="140">
                  <c:v>1484200000</c:v>
                </c:pt>
                <c:pt idx="141">
                  <c:v>1264800000</c:v>
                </c:pt>
                <c:pt idx="142">
                  <c:v>1119000000</c:v>
                </c:pt>
                <c:pt idx="143">
                  <c:v>897600000</c:v>
                </c:pt>
                <c:pt idx="144">
                  <c:v>1145500000</c:v>
                </c:pt>
                <c:pt idx="145">
                  <c:v>1380400000</c:v>
                </c:pt>
                <c:pt idx="146">
                  <c:v>1852400000</c:v>
                </c:pt>
                <c:pt idx="147">
                  <c:v>2268000000</c:v>
                </c:pt>
                <c:pt idx="148">
                  <c:v>2462400000</c:v>
                </c:pt>
                <c:pt idx="149">
                  <c:v>2167500000</c:v>
                </c:pt>
                <c:pt idx="150">
                  <c:v>2157300000</c:v>
                </c:pt>
                <c:pt idx="151">
                  <c:v>2183600000</c:v>
                </c:pt>
                <c:pt idx="152">
                  <c:v>1996400000</c:v>
                </c:pt>
                <c:pt idx="153">
                  <c:v>2019400000</c:v>
                </c:pt>
                <c:pt idx="154">
                  <c:v>2010200000</c:v>
                </c:pt>
                <c:pt idx="155">
                  <c:v>1790100000</c:v>
                </c:pt>
                <c:pt idx="156">
                  <c:v>1857300000</c:v>
                </c:pt>
                <c:pt idx="157">
                  <c:v>2432700000</c:v>
                </c:pt>
                <c:pt idx="158">
                  <c:v>2574000000</c:v>
                </c:pt>
                <c:pt idx="159">
                  <c:v>2901600000</c:v>
                </c:pt>
                <c:pt idx="160">
                  <c:v>2612500000</c:v>
                </c:pt>
                <c:pt idx="161">
                  <c:v>2755200000</c:v>
                </c:pt>
                <c:pt idx="162">
                  <c:v>2736000000</c:v>
                </c:pt>
                <c:pt idx="163">
                  <c:v>2861500000</c:v>
                </c:pt>
                <c:pt idx="164">
                  <c:v>2795600000</c:v>
                </c:pt>
                <c:pt idx="165">
                  <c:v>2772000000</c:v>
                </c:pt>
                <c:pt idx="166">
                  <c:v>2450000000</c:v>
                </c:pt>
                <c:pt idx="167">
                  <c:v>2378200000</c:v>
                </c:pt>
                <c:pt idx="168">
                  <c:v>2889900000</c:v>
                </c:pt>
                <c:pt idx="169">
                  <c:v>3576800000</c:v>
                </c:pt>
                <c:pt idx="170">
                  <c:v>4334400000</c:v>
                </c:pt>
                <c:pt idx="171">
                  <c:v>4422600000</c:v>
                </c:pt>
                <c:pt idx="172">
                  <c:v>4243200000</c:v>
                </c:pt>
                <c:pt idx="173">
                  <c:v>3988600000</c:v>
                </c:pt>
                <c:pt idx="174">
                  <c:v>3430400000</c:v>
                </c:pt>
                <c:pt idx="175">
                  <c:v>4018200000</c:v>
                </c:pt>
                <c:pt idx="176">
                  <c:v>3826900000</c:v>
                </c:pt>
                <c:pt idx="177">
                  <c:v>3603600000</c:v>
                </c:pt>
                <c:pt idx="178">
                  <c:v>3179000000</c:v>
                </c:pt>
                <c:pt idx="179">
                  <c:v>2937600000</c:v>
                </c:pt>
                <c:pt idx="180">
                  <c:v>3334500000</c:v>
                </c:pt>
                <c:pt idx="181">
                  <c:v>3723300000</c:v>
                </c:pt>
                <c:pt idx="182">
                  <c:v>4492500000</c:v>
                </c:pt>
                <c:pt idx="183">
                  <c:v>5040500000</c:v>
                </c:pt>
                <c:pt idx="184">
                  <c:v>4984000000</c:v>
                </c:pt>
                <c:pt idx="185">
                  <c:v>4866400000</c:v>
                </c:pt>
                <c:pt idx="186">
                  <c:v>4277200000</c:v>
                </c:pt>
                <c:pt idx="187">
                  <c:v>4536000000</c:v>
                </c:pt>
                <c:pt idx="188">
                  <c:v>4379200000</c:v>
                </c:pt>
                <c:pt idx="189">
                  <c:v>4599000000</c:v>
                </c:pt>
                <c:pt idx="190">
                  <c:v>3513900000</c:v>
                </c:pt>
                <c:pt idx="191">
                  <c:v>3370000000</c:v>
                </c:pt>
                <c:pt idx="192">
                  <c:v>3588100000</c:v>
                </c:pt>
                <c:pt idx="193">
                  <c:v>3984600000</c:v>
                </c:pt>
                <c:pt idx="194">
                  <c:v>5000500000</c:v>
                </c:pt>
                <c:pt idx="195">
                  <c:v>5112000000</c:v>
                </c:pt>
                <c:pt idx="196">
                  <c:v>4882400000</c:v>
                </c:pt>
                <c:pt idx="197">
                  <c:v>4680900000</c:v>
                </c:pt>
                <c:pt idx="198">
                  <c:v>4601600000</c:v>
                </c:pt>
                <c:pt idx="199">
                  <c:v>5032000000</c:v>
                </c:pt>
                <c:pt idx="200">
                  <c:v>4608000000</c:v>
                </c:pt>
                <c:pt idx="201">
                  <c:v>3861000000</c:v>
                </c:pt>
                <c:pt idx="202">
                  <c:v>3042200000</c:v>
                </c:pt>
                <c:pt idx="203">
                  <c:v>2541000000</c:v>
                </c:pt>
                <c:pt idx="204">
                  <c:v>3113200000</c:v>
                </c:pt>
                <c:pt idx="205">
                  <c:v>3370400000</c:v>
                </c:pt>
                <c:pt idx="206">
                  <c:v>3150400000</c:v>
                </c:pt>
                <c:pt idx="207">
                  <c:v>2685600000</c:v>
                </c:pt>
                <c:pt idx="208">
                  <c:v>3203200000</c:v>
                </c:pt>
                <c:pt idx="209">
                  <c:v>3780000000</c:v>
                </c:pt>
                <c:pt idx="210">
                  <c:v>4218500000</c:v>
                </c:pt>
                <c:pt idx="211">
                  <c:v>4636000000</c:v>
                </c:pt>
                <c:pt idx="212">
                  <c:v>4005000000</c:v>
                </c:pt>
                <c:pt idx="213">
                  <c:v>3565000000</c:v>
                </c:pt>
                <c:pt idx="214">
                  <c:v>3190200000</c:v>
                </c:pt>
                <c:pt idx="215">
                  <c:v>2686200000</c:v>
                </c:pt>
                <c:pt idx="216">
                  <c:v>2985900000</c:v>
                </c:pt>
                <c:pt idx="217">
                  <c:v>3200000000</c:v>
                </c:pt>
                <c:pt idx="218">
                  <c:v>3998400000</c:v>
                </c:pt>
                <c:pt idx="219">
                  <c:v>3726800000</c:v>
                </c:pt>
                <c:pt idx="220">
                  <c:v>3762000000</c:v>
                </c:pt>
                <c:pt idx="221">
                  <c:v>3218600000</c:v>
                </c:pt>
                <c:pt idx="222">
                  <c:v>2973600000</c:v>
                </c:pt>
                <c:pt idx="223">
                  <c:v>2958000000</c:v>
                </c:pt>
                <c:pt idx="224">
                  <c:v>2276400000</c:v>
                </c:pt>
                <c:pt idx="225">
                  <c:v>2392500000</c:v>
                </c:pt>
                <c:pt idx="226">
                  <c:v>2303100000</c:v>
                </c:pt>
                <c:pt idx="227">
                  <c:v>2401200000</c:v>
                </c:pt>
                <c:pt idx="228">
                  <c:v>2184000000</c:v>
                </c:pt>
                <c:pt idx="229">
                  <c:v>2340300000</c:v>
                </c:pt>
                <c:pt idx="230">
                  <c:v>3013200000</c:v>
                </c:pt>
                <c:pt idx="231">
                  <c:v>2720000000</c:v>
                </c:pt>
                <c:pt idx="232">
                  <c:v>3114000000</c:v>
                </c:pt>
                <c:pt idx="233">
                  <c:v>2886600000</c:v>
                </c:pt>
                <c:pt idx="234">
                  <c:v>2681500000</c:v>
                </c:pt>
                <c:pt idx="235">
                  <c:v>3114000000</c:v>
                </c:pt>
                <c:pt idx="236">
                  <c:v>3104400000</c:v>
                </c:pt>
                <c:pt idx="237">
                  <c:v>3196000000</c:v>
                </c:pt>
                <c:pt idx="238">
                  <c:v>3424200000</c:v>
                </c:pt>
                <c:pt idx="239">
                  <c:v>2861100000</c:v>
                </c:pt>
                <c:pt idx="240">
                  <c:v>3836800000</c:v>
                </c:pt>
                <c:pt idx="241">
                  <c:v>3992800000</c:v>
                </c:pt>
                <c:pt idx="242">
                  <c:v>4913400000</c:v>
                </c:pt>
                <c:pt idx="243">
                  <c:v>5168400000</c:v>
                </c:pt>
                <c:pt idx="244">
                  <c:v>5683200000</c:v>
                </c:pt>
                <c:pt idx="245">
                  <c:v>5363100000</c:v>
                </c:pt>
                <c:pt idx="246">
                  <c:v>4549200000</c:v>
                </c:pt>
                <c:pt idx="247">
                  <c:v>4565000000</c:v>
                </c:pt>
                <c:pt idx="248">
                  <c:v>4694400000</c:v>
                </c:pt>
                <c:pt idx="249">
                  <c:v>4564500000</c:v>
                </c:pt>
                <c:pt idx="250">
                  <c:v>4113000000</c:v>
                </c:pt>
                <c:pt idx="251">
                  <c:v>4401600000</c:v>
                </c:pt>
                <c:pt idx="252">
                  <c:v>4794400000</c:v>
                </c:pt>
                <c:pt idx="253">
                  <c:v>5475200000</c:v>
                </c:pt>
                <c:pt idx="254">
                  <c:v>6155100000</c:v>
                </c:pt>
                <c:pt idx="255">
                  <c:v>5868200000</c:v>
                </c:pt>
                <c:pt idx="256">
                  <c:v>6012100000</c:v>
                </c:pt>
                <c:pt idx="257">
                  <c:v>5730400000</c:v>
                </c:pt>
                <c:pt idx="258">
                  <c:v>5049200000</c:v>
                </c:pt>
                <c:pt idx="259">
                  <c:v>4651200000</c:v>
                </c:pt>
                <c:pt idx="260">
                  <c:v>5368900000</c:v>
                </c:pt>
                <c:pt idx="261">
                  <c:v>5263500000</c:v>
                </c:pt>
                <c:pt idx="262">
                  <c:v>4258800000</c:v>
                </c:pt>
                <c:pt idx="263">
                  <c:v>3659400000</c:v>
                </c:pt>
                <c:pt idx="264">
                  <c:v>4718400000</c:v>
                </c:pt>
                <c:pt idx="265">
                  <c:v>5291000000</c:v>
                </c:pt>
                <c:pt idx="266">
                  <c:v>6760300000</c:v>
                </c:pt>
                <c:pt idx="267">
                  <c:v>6282000000</c:v>
                </c:pt>
                <c:pt idx="268">
                  <c:v>6376500000</c:v>
                </c:pt>
                <c:pt idx="269">
                  <c:v>6474000000</c:v>
                </c:pt>
                <c:pt idx="270">
                  <c:v>6262200000</c:v>
                </c:pt>
                <c:pt idx="271">
                  <c:v>6051200000</c:v>
                </c:pt>
                <c:pt idx="272">
                  <c:v>5540400000</c:v>
                </c:pt>
                <c:pt idx="273">
                  <c:v>5340400000</c:v>
                </c:pt>
                <c:pt idx="274">
                  <c:v>5309100000</c:v>
                </c:pt>
                <c:pt idx="275">
                  <c:v>4986700000</c:v>
                </c:pt>
                <c:pt idx="276">
                  <c:v>5725500000</c:v>
                </c:pt>
                <c:pt idx="277">
                  <c:v>6289400000</c:v>
                </c:pt>
                <c:pt idx="278">
                  <c:v>9612000000</c:v>
                </c:pt>
                <c:pt idx="279">
                  <c:v>9265200000</c:v>
                </c:pt>
                <c:pt idx="280">
                  <c:v>8595000000</c:v>
                </c:pt>
                <c:pt idx="281">
                  <c:v>7319400000</c:v>
                </c:pt>
                <c:pt idx="282">
                  <c:v>6657600000</c:v>
                </c:pt>
                <c:pt idx="283">
                  <c:v>5886400000</c:v>
                </c:pt>
                <c:pt idx="284">
                  <c:v>6840000000</c:v>
                </c:pt>
                <c:pt idx="285">
                  <c:v>6204600000</c:v>
                </c:pt>
                <c:pt idx="286">
                  <c:v>5452800000</c:v>
                </c:pt>
                <c:pt idx="287">
                  <c:v>5826100000</c:v>
                </c:pt>
                <c:pt idx="288">
                  <c:v>6471300000</c:v>
                </c:pt>
                <c:pt idx="289">
                  <c:v>7156700000</c:v>
                </c:pt>
                <c:pt idx="290">
                  <c:v>8723500000</c:v>
                </c:pt>
                <c:pt idx="291">
                  <c:v>8503200000</c:v>
                </c:pt>
                <c:pt idx="292">
                  <c:v>7849200000</c:v>
                </c:pt>
                <c:pt idx="293">
                  <c:v>7876400000</c:v>
                </c:pt>
                <c:pt idx="294">
                  <c:v>7073000000</c:v>
                </c:pt>
                <c:pt idx="295">
                  <c:v>7196000000</c:v>
                </c:pt>
                <c:pt idx="296">
                  <c:v>6942000000</c:v>
                </c:pt>
                <c:pt idx="297">
                  <c:v>6541600000</c:v>
                </c:pt>
                <c:pt idx="298">
                  <c:v>5985600000</c:v>
                </c:pt>
                <c:pt idx="299">
                  <c:v>5039400000</c:v>
                </c:pt>
                <c:pt idx="300">
                  <c:v>6209200000</c:v>
                </c:pt>
                <c:pt idx="301">
                  <c:v>7568000000</c:v>
                </c:pt>
                <c:pt idx="302">
                  <c:v>9057600000</c:v>
                </c:pt>
                <c:pt idx="303">
                  <c:v>9180000000</c:v>
                </c:pt>
                <c:pt idx="304">
                  <c:v>8544000000</c:v>
                </c:pt>
                <c:pt idx="305">
                  <c:v>8872500000</c:v>
                </c:pt>
                <c:pt idx="306">
                  <c:v>8054100000</c:v>
                </c:pt>
                <c:pt idx="307">
                  <c:v>8295400000</c:v>
                </c:pt>
                <c:pt idx="308">
                  <c:v>7705800000</c:v>
                </c:pt>
                <c:pt idx="309">
                  <c:v>7826100000</c:v>
                </c:pt>
                <c:pt idx="310">
                  <c:v>5903900000</c:v>
                </c:pt>
                <c:pt idx="311">
                  <c:v>6203400000</c:v>
                </c:pt>
                <c:pt idx="312">
                  <c:v>7207200000</c:v>
                </c:pt>
                <c:pt idx="313">
                  <c:v>7410300000</c:v>
                </c:pt>
                <c:pt idx="314">
                  <c:v>8642000000</c:v>
                </c:pt>
                <c:pt idx="315">
                  <c:v>8682000000</c:v>
                </c:pt>
                <c:pt idx="316">
                  <c:v>8851100000</c:v>
                </c:pt>
                <c:pt idx="317">
                  <c:v>8908800000</c:v>
                </c:pt>
                <c:pt idx="318">
                  <c:v>8698600000</c:v>
                </c:pt>
                <c:pt idx="319">
                  <c:v>9674600000</c:v>
                </c:pt>
                <c:pt idx="320">
                  <c:v>7403900000</c:v>
                </c:pt>
                <c:pt idx="321">
                  <c:v>7537800000</c:v>
                </c:pt>
                <c:pt idx="322">
                  <c:v>7115800000</c:v>
                </c:pt>
                <c:pt idx="323">
                  <c:v>6172000000</c:v>
                </c:pt>
                <c:pt idx="324">
                  <c:v>6826500000</c:v>
                </c:pt>
                <c:pt idx="325">
                  <c:v>7545000000</c:v>
                </c:pt>
                <c:pt idx="326">
                  <c:v>8386800000</c:v>
                </c:pt>
                <c:pt idx="327">
                  <c:v>7976800000</c:v>
                </c:pt>
                <c:pt idx="328">
                  <c:v>7530000000</c:v>
                </c:pt>
                <c:pt idx="329">
                  <c:v>7520000000</c:v>
                </c:pt>
                <c:pt idx="330">
                  <c:v>6890800000</c:v>
                </c:pt>
                <c:pt idx="331">
                  <c:v>6656200000</c:v>
                </c:pt>
                <c:pt idx="332">
                  <c:v>5399800000</c:v>
                </c:pt>
                <c:pt idx="333">
                  <c:v>5661000000</c:v>
                </c:pt>
                <c:pt idx="334">
                  <c:v>4872200000</c:v>
                </c:pt>
                <c:pt idx="335">
                  <c:v>4448600000</c:v>
                </c:pt>
                <c:pt idx="336">
                  <c:v>4458000000</c:v>
                </c:pt>
                <c:pt idx="337">
                  <c:v>5912000000</c:v>
                </c:pt>
                <c:pt idx="338">
                  <c:v>7976400000</c:v>
                </c:pt>
                <c:pt idx="339">
                  <c:v>7540000000</c:v>
                </c:pt>
                <c:pt idx="340">
                  <c:v>6833800000</c:v>
                </c:pt>
                <c:pt idx="341">
                  <c:v>6857300000</c:v>
                </c:pt>
                <c:pt idx="342">
                  <c:v>6372600000</c:v>
                </c:pt>
                <c:pt idx="343">
                  <c:v>6522800000</c:v>
                </c:pt>
                <c:pt idx="344">
                  <c:v>5450100000</c:v>
                </c:pt>
                <c:pt idx="345">
                  <c:v>6043400000</c:v>
                </c:pt>
                <c:pt idx="346">
                  <c:v>5526300000</c:v>
                </c:pt>
                <c:pt idx="347">
                  <c:v>5148000000</c:v>
                </c:pt>
                <c:pt idx="348">
                  <c:v>6921600000</c:v>
                </c:pt>
                <c:pt idx="349">
                  <c:v>7964000000</c:v>
                </c:pt>
                <c:pt idx="350">
                  <c:v>8108800000</c:v>
                </c:pt>
                <c:pt idx="351">
                  <c:v>7685000000</c:v>
                </c:pt>
                <c:pt idx="352">
                  <c:v>7592000000</c:v>
                </c:pt>
                <c:pt idx="353">
                  <c:v>7769800000</c:v>
                </c:pt>
                <c:pt idx="354">
                  <c:v>7160400000</c:v>
                </c:pt>
                <c:pt idx="355">
                  <c:v>8136800000</c:v>
                </c:pt>
                <c:pt idx="356">
                  <c:v>7252200000</c:v>
                </c:pt>
                <c:pt idx="357">
                  <c:v>7123200000</c:v>
                </c:pt>
                <c:pt idx="358">
                  <c:v>6182400000</c:v>
                </c:pt>
                <c:pt idx="359">
                  <c:v>6140400000</c:v>
                </c:pt>
                <c:pt idx="360">
                  <c:v>6111600000</c:v>
                </c:pt>
                <c:pt idx="361">
                  <c:v>7470000000</c:v>
                </c:pt>
                <c:pt idx="362">
                  <c:v>8796000000</c:v>
                </c:pt>
                <c:pt idx="363">
                  <c:v>9794400000</c:v>
                </c:pt>
                <c:pt idx="364">
                  <c:v>8833400000</c:v>
                </c:pt>
                <c:pt idx="365">
                  <c:v>8596300000</c:v>
                </c:pt>
                <c:pt idx="366">
                  <c:v>7887000000</c:v>
                </c:pt>
                <c:pt idx="367">
                  <c:v>8584200000</c:v>
                </c:pt>
                <c:pt idx="368">
                  <c:v>8555700000</c:v>
                </c:pt>
                <c:pt idx="369">
                  <c:v>8226400000</c:v>
                </c:pt>
                <c:pt idx="370">
                  <c:v>8082500000</c:v>
                </c:pt>
                <c:pt idx="371">
                  <c:v>7466400000</c:v>
                </c:pt>
                <c:pt idx="372">
                  <c:v>7056400000</c:v>
                </c:pt>
                <c:pt idx="373">
                  <c:v>8740600000</c:v>
                </c:pt>
                <c:pt idx="374">
                  <c:v>11307200000</c:v>
                </c:pt>
                <c:pt idx="375">
                  <c:v>9938500000</c:v>
                </c:pt>
                <c:pt idx="376">
                  <c:v>9867000000</c:v>
                </c:pt>
                <c:pt idx="377">
                  <c:v>8712000000</c:v>
                </c:pt>
                <c:pt idx="378">
                  <c:v>7508800000</c:v>
                </c:pt>
                <c:pt idx="379">
                  <c:v>9139100000</c:v>
                </c:pt>
                <c:pt idx="380">
                  <c:v>8488800000</c:v>
                </c:pt>
                <c:pt idx="381">
                  <c:v>8721000000</c:v>
                </c:pt>
                <c:pt idx="382">
                  <c:v>6993000000</c:v>
                </c:pt>
                <c:pt idx="383">
                  <c:v>6384000000</c:v>
                </c:pt>
                <c:pt idx="384">
                  <c:v>6927800000</c:v>
                </c:pt>
                <c:pt idx="385">
                  <c:v>7529400000</c:v>
                </c:pt>
                <c:pt idx="386">
                  <c:v>9198000000</c:v>
                </c:pt>
                <c:pt idx="387">
                  <c:v>9152400000</c:v>
                </c:pt>
                <c:pt idx="388">
                  <c:v>9954000000</c:v>
                </c:pt>
                <c:pt idx="389">
                  <c:v>10252800000</c:v>
                </c:pt>
                <c:pt idx="390">
                  <c:v>9868800000</c:v>
                </c:pt>
                <c:pt idx="391">
                  <c:v>10206000000</c:v>
                </c:pt>
                <c:pt idx="392">
                  <c:v>8402400000</c:v>
                </c:pt>
                <c:pt idx="393">
                  <c:v>8434800000</c:v>
                </c:pt>
                <c:pt idx="394">
                  <c:v>7392200000</c:v>
                </c:pt>
                <c:pt idx="395">
                  <c:v>7452000000</c:v>
                </c:pt>
                <c:pt idx="396">
                  <c:v>8386200000</c:v>
                </c:pt>
                <c:pt idx="397">
                  <c:v>11131600000</c:v>
                </c:pt>
                <c:pt idx="398">
                  <c:v>11347000000</c:v>
                </c:pt>
                <c:pt idx="399">
                  <c:v>11900000000</c:v>
                </c:pt>
                <c:pt idx="400">
                  <c:v>11267700000</c:v>
                </c:pt>
                <c:pt idx="401">
                  <c:v>10822500000</c:v>
                </c:pt>
                <c:pt idx="402">
                  <c:v>11114400000</c:v>
                </c:pt>
                <c:pt idx="403">
                  <c:v>11658100000</c:v>
                </c:pt>
                <c:pt idx="404">
                  <c:v>10378800000</c:v>
                </c:pt>
                <c:pt idx="405">
                  <c:v>9430400000</c:v>
                </c:pt>
                <c:pt idx="406">
                  <c:v>9288000000</c:v>
                </c:pt>
                <c:pt idx="407">
                  <c:v>8761800000</c:v>
                </c:pt>
                <c:pt idx="408">
                  <c:v>10485900000</c:v>
                </c:pt>
                <c:pt idx="409">
                  <c:v>11805900000</c:v>
                </c:pt>
                <c:pt idx="410">
                  <c:v>13988700000</c:v>
                </c:pt>
                <c:pt idx="411">
                  <c:v>12565000000</c:v>
                </c:pt>
                <c:pt idx="412">
                  <c:v>12119700000</c:v>
                </c:pt>
                <c:pt idx="413">
                  <c:v>12737400000</c:v>
                </c:pt>
                <c:pt idx="414">
                  <c:v>12109500000</c:v>
                </c:pt>
                <c:pt idx="415">
                  <c:v>12290400000</c:v>
                </c:pt>
                <c:pt idx="416">
                  <c:v>11892500000</c:v>
                </c:pt>
                <c:pt idx="417">
                  <c:v>10719800000</c:v>
                </c:pt>
                <c:pt idx="418">
                  <c:v>10699400000</c:v>
                </c:pt>
                <c:pt idx="419">
                  <c:v>8965800000</c:v>
                </c:pt>
                <c:pt idx="420">
                  <c:v>11430400000</c:v>
                </c:pt>
                <c:pt idx="421">
                  <c:v>13620000000</c:v>
                </c:pt>
                <c:pt idx="422">
                  <c:v>14458500000</c:v>
                </c:pt>
                <c:pt idx="423">
                  <c:v>14489400000</c:v>
                </c:pt>
                <c:pt idx="424">
                  <c:v>15047000000</c:v>
                </c:pt>
                <c:pt idx="425">
                  <c:v>14599700000</c:v>
                </c:pt>
                <c:pt idx="426">
                  <c:v>13485000000</c:v>
                </c:pt>
                <c:pt idx="427">
                  <c:v>13987500000</c:v>
                </c:pt>
                <c:pt idx="428">
                  <c:v>12423600000</c:v>
                </c:pt>
                <c:pt idx="429">
                  <c:v>12613200000</c:v>
                </c:pt>
                <c:pt idx="430">
                  <c:v>12502000000</c:v>
                </c:pt>
                <c:pt idx="431">
                  <c:v>11181300000</c:v>
                </c:pt>
                <c:pt idx="432">
                  <c:v>12254300000</c:v>
                </c:pt>
                <c:pt idx="433">
                  <c:v>14546400000</c:v>
                </c:pt>
                <c:pt idx="434">
                  <c:v>15901200000</c:v>
                </c:pt>
                <c:pt idx="435">
                  <c:v>16529200000</c:v>
                </c:pt>
                <c:pt idx="436">
                  <c:v>15032000000</c:v>
                </c:pt>
                <c:pt idx="437">
                  <c:v>15899800000</c:v>
                </c:pt>
                <c:pt idx="438">
                  <c:v>14749800000</c:v>
                </c:pt>
                <c:pt idx="439">
                  <c:v>15061800000</c:v>
                </c:pt>
                <c:pt idx="440">
                  <c:v>12662000000</c:v>
                </c:pt>
                <c:pt idx="441">
                  <c:v>13413400000</c:v>
                </c:pt>
                <c:pt idx="442">
                  <c:v>12901500000</c:v>
                </c:pt>
                <c:pt idx="443">
                  <c:v>11519700000</c:v>
                </c:pt>
                <c:pt idx="444">
                  <c:v>13420100000</c:v>
                </c:pt>
                <c:pt idx="445">
                  <c:v>15537600000</c:v>
                </c:pt>
                <c:pt idx="446">
                  <c:v>18031200000</c:v>
                </c:pt>
                <c:pt idx="447">
                  <c:v>16169400000</c:v>
                </c:pt>
                <c:pt idx="448">
                  <c:v>15400000000</c:v>
                </c:pt>
                <c:pt idx="449">
                  <c:v>14036700000</c:v>
                </c:pt>
                <c:pt idx="450">
                  <c:v>15367200000</c:v>
                </c:pt>
                <c:pt idx="451">
                  <c:v>14614600000</c:v>
                </c:pt>
                <c:pt idx="452">
                  <c:v>14581000000</c:v>
                </c:pt>
                <c:pt idx="453">
                  <c:v>15272100000</c:v>
                </c:pt>
                <c:pt idx="454">
                  <c:v>13274100000</c:v>
                </c:pt>
                <c:pt idx="455">
                  <c:v>13526500000</c:v>
                </c:pt>
                <c:pt idx="456">
                  <c:v>15048000000</c:v>
                </c:pt>
                <c:pt idx="457">
                  <c:v>17935000000</c:v>
                </c:pt>
                <c:pt idx="458">
                  <c:v>19758800000</c:v>
                </c:pt>
                <c:pt idx="459">
                  <c:v>17262000000</c:v>
                </c:pt>
                <c:pt idx="460">
                  <c:v>16912000000</c:v>
                </c:pt>
                <c:pt idx="461">
                  <c:v>16724300000</c:v>
                </c:pt>
                <c:pt idx="462">
                  <c:v>15906800000</c:v>
                </c:pt>
                <c:pt idx="463">
                  <c:v>15355000000</c:v>
                </c:pt>
                <c:pt idx="464">
                  <c:v>13417800000</c:v>
                </c:pt>
                <c:pt idx="465">
                  <c:v>13668600000</c:v>
                </c:pt>
                <c:pt idx="466">
                  <c:v>13862300000</c:v>
                </c:pt>
                <c:pt idx="467">
                  <c:v>15094200000</c:v>
                </c:pt>
                <c:pt idx="468">
                  <c:v>14975400000</c:v>
                </c:pt>
                <c:pt idx="469">
                  <c:v>19026000000</c:v>
                </c:pt>
                <c:pt idx="470">
                  <c:v>20439000000</c:v>
                </c:pt>
                <c:pt idx="471">
                  <c:v>19616600000</c:v>
                </c:pt>
                <c:pt idx="472">
                  <c:v>19932000000</c:v>
                </c:pt>
                <c:pt idx="473">
                  <c:v>18916800000</c:v>
                </c:pt>
                <c:pt idx="474">
                  <c:v>17859600000</c:v>
                </c:pt>
                <c:pt idx="475">
                  <c:v>19917000000</c:v>
                </c:pt>
                <c:pt idx="476">
                  <c:v>17654600000</c:v>
                </c:pt>
                <c:pt idx="477">
                  <c:v>17810100000</c:v>
                </c:pt>
                <c:pt idx="478">
                  <c:v>16578300000</c:v>
                </c:pt>
                <c:pt idx="479">
                  <c:v>16646000000</c:v>
                </c:pt>
                <c:pt idx="480">
                  <c:v>17495200000</c:v>
                </c:pt>
                <c:pt idx="481">
                  <c:v>19138800000</c:v>
                </c:pt>
                <c:pt idx="482">
                  <c:v>22647800000</c:v>
                </c:pt>
                <c:pt idx="483">
                  <c:v>21585200000</c:v>
                </c:pt>
                <c:pt idx="484">
                  <c:v>24613700000</c:v>
                </c:pt>
                <c:pt idx="485">
                  <c:v>25647900000</c:v>
                </c:pt>
                <c:pt idx="486">
                  <c:v>24591600000</c:v>
                </c:pt>
                <c:pt idx="487">
                  <c:v>25305000000</c:v>
                </c:pt>
                <c:pt idx="488">
                  <c:v>22905000000</c:v>
                </c:pt>
                <c:pt idx="489">
                  <c:v>21366400000</c:v>
                </c:pt>
                <c:pt idx="490">
                  <c:v>20390800000</c:v>
                </c:pt>
                <c:pt idx="491">
                  <c:v>19042500000</c:v>
                </c:pt>
                <c:pt idx="492">
                  <c:v>23326900000</c:v>
                </c:pt>
                <c:pt idx="493">
                  <c:v>26938200000</c:v>
                </c:pt>
                <c:pt idx="494">
                  <c:v>32103000000</c:v>
                </c:pt>
                <c:pt idx="495">
                  <c:v>29353700000</c:v>
                </c:pt>
                <c:pt idx="496">
                  <c:v>29946000000</c:v>
                </c:pt>
                <c:pt idx="497">
                  <c:v>27636000000</c:v>
                </c:pt>
                <c:pt idx="498">
                  <c:v>26803200000</c:v>
                </c:pt>
                <c:pt idx="499">
                  <c:v>27764400000</c:v>
                </c:pt>
                <c:pt idx="500">
                  <c:v>25304800000</c:v>
                </c:pt>
                <c:pt idx="501">
                  <c:v>29249600000</c:v>
                </c:pt>
                <c:pt idx="502">
                  <c:v>23788800000</c:v>
                </c:pt>
                <c:pt idx="503">
                  <c:v>23596900000</c:v>
                </c:pt>
                <c:pt idx="504">
                  <c:v>26036000000</c:v>
                </c:pt>
                <c:pt idx="505">
                  <c:v>31511900000</c:v>
                </c:pt>
                <c:pt idx="506">
                  <c:v>36779200000</c:v>
                </c:pt>
                <c:pt idx="507">
                  <c:v>33535600000</c:v>
                </c:pt>
                <c:pt idx="508">
                  <c:v>34488000000</c:v>
                </c:pt>
                <c:pt idx="509">
                  <c:v>32154000000</c:v>
                </c:pt>
                <c:pt idx="510">
                  <c:v>33848100000</c:v>
                </c:pt>
                <c:pt idx="511">
                  <c:v>32450000000</c:v>
                </c:pt>
                <c:pt idx="512">
                  <c:v>29660400000</c:v>
                </c:pt>
                <c:pt idx="513">
                  <c:v>30828000000</c:v>
                </c:pt>
                <c:pt idx="514">
                  <c:v>25318400000</c:v>
                </c:pt>
                <c:pt idx="515">
                  <c:v>25247400000</c:v>
                </c:pt>
                <c:pt idx="516">
                  <c:v>26789000000</c:v>
                </c:pt>
                <c:pt idx="517">
                  <c:v>27095200000</c:v>
                </c:pt>
                <c:pt idx="518">
                  <c:v>32270400000</c:v>
                </c:pt>
                <c:pt idx="519">
                  <c:v>31030000000</c:v>
                </c:pt>
                <c:pt idx="520">
                  <c:v>29977800000</c:v>
                </c:pt>
                <c:pt idx="521">
                  <c:v>29890000000</c:v>
                </c:pt>
                <c:pt idx="522">
                  <c:v>25837900000</c:v>
                </c:pt>
                <c:pt idx="523">
                  <c:v>27922400000</c:v>
                </c:pt>
                <c:pt idx="524">
                  <c:v>23696000000</c:v>
                </c:pt>
                <c:pt idx="525">
                  <c:v>22703200000</c:v>
                </c:pt>
                <c:pt idx="526">
                  <c:v>20717800000</c:v>
                </c:pt>
                <c:pt idx="527">
                  <c:v>21434900000</c:v>
                </c:pt>
                <c:pt idx="528">
                  <c:v>20763600000</c:v>
                </c:pt>
                <c:pt idx="529">
                  <c:v>21862000000</c:v>
                </c:pt>
                <c:pt idx="530">
                  <c:v>26352000000</c:v>
                </c:pt>
                <c:pt idx="531">
                  <c:v>25871100000</c:v>
                </c:pt>
                <c:pt idx="532">
                  <c:v>24466300000</c:v>
                </c:pt>
                <c:pt idx="533">
                  <c:v>22374500000</c:v>
                </c:pt>
                <c:pt idx="534">
                  <c:v>20882800000</c:v>
                </c:pt>
                <c:pt idx="535">
                  <c:v>18078000000</c:v>
                </c:pt>
                <c:pt idx="536">
                  <c:v>15486600000</c:v>
                </c:pt>
                <c:pt idx="537">
                  <c:v>17675700000</c:v>
                </c:pt>
                <c:pt idx="538">
                  <c:v>14256000000</c:v>
                </c:pt>
                <c:pt idx="539">
                  <c:v>12513600000</c:v>
                </c:pt>
                <c:pt idx="540">
                  <c:v>12522400000</c:v>
                </c:pt>
                <c:pt idx="541">
                  <c:v>14457600000</c:v>
                </c:pt>
                <c:pt idx="542">
                  <c:v>14092400000</c:v>
                </c:pt>
                <c:pt idx="543">
                  <c:v>15400700000</c:v>
                </c:pt>
                <c:pt idx="544">
                  <c:v>14611800000</c:v>
                </c:pt>
                <c:pt idx="545">
                  <c:v>13473000000</c:v>
                </c:pt>
                <c:pt idx="546">
                  <c:v>12981700000</c:v>
                </c:pt>
                <c:pt idx="547">
                  <c:v>10089000000</c:v>
                </c:pt>
                <c:pt idx="548">
                  <c:v>10048500000</c:v>
                </c:pt>
                <c:pt idx="549">
                  <c:v>8768000000</c:v>
                </c:pt>
                <c:pt idx="550">
                  <c:v>7832700000</c:v>
                </c:pt>
                <c:pt idx="551">
                  <c:v>6840600000</c:v>
                </c:pt>
                <c:pt idx="552">
                  <c:v>5884800000</c:v>
                </c:pt>
                <c:pt idx="553">
                  <c:v>7499400000</c:v>
                </c:pt>
                <c:pt idx="554">
                  <c:v>8053800000</c:v>
                </c:pt>
                <c:pt idx="555">
                  <c:v>8633600000</c:v>
                </c:pt>
                <c:pt idx="556">
                  <c:v>9336400000</c:v>
                </c:pt>
                <c:pt idx="557">
                  <c:v>10167600000</c:v>
                </c:pt>
                <c:pt idx="558">
                  <c:v>10301800000</c:v>
                </c:pt>
                <c:pt idx="559">
                  <c:v>9280800000</c:v>
                </c:pt>
                <c:pt idx="560">
                  <c:v>8709000000</c:v>
                </c:pt>
                <c:pt idx="561">
                  <c:v>8705400000</c:v>
                </c:pt>
                <c:pt idx="562">
                  <c:v>7142200000</c:v>
                </c:pt>
                <c:pt idx="563">
                  <c:v>6679200000</c:v>
                </c:pt>
                <c:pt idx="564">
                  <c:v>6801600000</c:v>
                </c:pt>
                <c:pt idx="565">
                  <c:v>7670700000</c:v>
                </c:pt>
                <c:pt idx="566">
                  <c:v>9464400000</c:v>
                </c:pt>
                <c:pt idx="567">
                  <c:v>11090500000</c:v>
                </c:pt>
                <c:pt idx="568">
                  <c:v>7308600000</c:v>
                </c:pt>
                <c:pt idx="569">
                  <c:v>7187600000</c:v>
                </c:pt>
                <c:pt idx="570">
                  <c:v>6554600000</c:v>
                </c:pt>
                <c:pt idx="571">
                  <c:v>6182400000</c:v>
                </c:pt>
                <c:pt idx="572">
                  <c:v>6770000000</c:v>
                </c:pt>
                <c:pt idx="573">
                  <c:v>5851200000</c:v>
                </c:pt>
                <c:pt idx="574">
                  <c:v>5634000000</c:v>
                </c:pt>
                <c:pt idx="575">
                  <c:v>6709100000</c:v>
                </c:pt>
                <c:pt idx="576">
                  <c:v>5789700000</c:v>
                </c:pt>
                <c:pt idx="577">
                  <c:v>5781600000</c:v>
                </c:pt>
                <c:pt idx="578">
                  <c:v>7302400000</c:v>
                </c:pt>
                <c:pt idx="579">
                  <c:v>8067000000</c:v>
                </c:pt>
                <c:pt idx="580">
                  <c:v>7355600000</c:v>
                </c:pt>
                <c:pt idx="581">
                  <c:v>7646800000</c:v>
                </c:pt>
                <c:pt idx="582">
                  <c:v>7298100000</c:v>
                </c:pt>
                <c:pt idx="583">
                  <c:v>6482500000</c:v>
                </c:pt>
                <c:pt idx="584">
                  <c:v>6129600000</c:v>
                </c:pt>
                <c:pt idx="585">
                  <c:v>6457500000</c:v>
                </c:pt>
                <c:pt idx="586">
                  <c:v>5750000000</c:v>
                </c:pt>
                <c:pt idx="587">
                  <c:v>6309600000</c:v>
                </c:pt>
                <c:pt idx="588">
                  <c:v>6111100000</c:v>
                </c:pt>
                <c:pt idx="589">
                  <c:v>8220000000</c:v>
                </c:pt>
                <c:pt idx="590">
                  <c:v>9642400000</c:v>
                </c:pt>
                <c:pt idx="591">
                  <c:v>9788600000</c:v>
                </c:pt>
                <c:pt idx="592">
                  <c:v>9831500000</c:v>
                </c:pt>
                <c:pt idx="593">
                  <c:v>9241200000</c:v>
                </c:pt>
                <c:pt idx="594">
                  <c:v>9315900000</c:v>
                </c:pt>
                <c:pt idx="595">
                  <c:v>9470500000</c:v>
                </c:pt>
                <c:pt idx="596">
                  <c:v>8931000000</c:v>
                </c:pt>
                <c:pt idx="597">
                  <c:v>8276600000</c:v>
                </c:pt>
                <c:pt idx="598">
                  <c:v>8139600000</c:v>
                </c:pt>
                <c:pt idx="599">
                  <c:v>8377600000</c:v>
                </c:pt>
                <c:pt idx="600">
                  <c:v>9820800000</c:v>
                </c:pt>
                <c:pt idx="601">
                  <c:v>11250000000</c:v>
                </c:pt>
                <c:pt idx="602">
                  <c:v>12308200000</c:v>
                </c:pt>
                <c:pt idx="603">
                  <c:v>14491000000</c:v>
                </c:pt>
                <c:pt idx="604">
                  <c:v>12560000000</c:v>
                </c:pt>
                <c:pt idx="605">
                  <c:v>13162300000</c:v>
                </c:pt>
                <c:pt idx="606">
                  <c:v>10886700000</c:v>
                </c:pt>
                <c:pt idx="607">
                  <c:v>9634800000</c:v>
                </c:pt>
                <c:pt idx="608">
                  <c:v>9963400000</c:v>
                </c:pt>
                <c:pt idx="609">
                  <c:v>12085200000</c:v>
                </c:pt>
                <c:pt idx="610">
                  <c:v>10739200000</c:v>
                </c:pt>
                <c:pt idx="611">
                  <c:v>9957200000</c:v>
                </c:pt>
                <c:pt idx="612">
                  <c:v>11130900000</c:v>
                </c:pt>
                <c:pt idx="613">
                  <c:v>11406500000</c:v>
                </c:pt>
                <c:pt idx="614">
                  <c:v>12928500000</c:v>
                </c:pt>
                <c:pt idx="615">
                  <c:v>12678900000</c:v>
                </c:pt>
                <c:pt idx="616">
                  <c:v>13910500000</c:v>
                </c:pt>
                <c:pt idx="617">
                  <c:v>12847800000</c:v>
                </c:pt>
                <c:pt idx="618">
                  <c:v>12082000000</c:v>
                </c:pt>
                <c:pt idx="619">
                  <c:v>12823200000</c:v>
                </c:pt>
                <c:pt idx="620">
                  <c:v>11806700000</c:v>
                </c:pt>
                <c:pt idx="621">
                  <c:v>14345000000</c:v>
                </c:pt>
                <c:pt idx="622">
                  <c:v>10815900000</c:v>
                </c:pt>
                <c:pt idx="623">
                  <c:v>13062000000</c:v>
                </c:pt>
                <c:pt idx="624">
                  <c:v>13583700000</c:v>
                </c:pt>
                <c:pt idx="625">
                  <c:v>15583500000</c:v>
                </c:pt>
                <c:pt idx="626">
                  <c:v>16067800000</c:v>
                </c:pt>
                <c:pt idx="627">
                  <c:v>16339200000</c:v>
                </c:pt>
                <c:pt idx="628">
                  <c:v>15801400000</c:v>
                </c:pt>
                <c:pt idx="629">
                  <c:v>14383600000</c:v>
                </c:pt>
                <c:pt idx="630">
                  <c:v>14671600000</c:v>
                </c:pt>
                <c:pt idx="631">
                  <c:v>14075300000</c:v>
                </c:pt>
                <c:pt idx="632">
                  <c:v>12502000000</c:v>
                </c:pt>
                <c:pt idx="633">
                  <c:v>14387100000</c:v>
                </c:pt>
                <c:pt idx="634">
                  <c:v>13435200000</c:v>
                </c:pt>
                <c:pt idx="635">
                  <c:v>13395000000</c:v>
                </c:pt>
                <c:pt idx="636">
                  <c:v>14086800000</c:v>
                </c:pt>
                <c:pt idx="637">
                  <c:v>15376500000</c:v>
                </c:pt>
                <c:pt idx="638">
                  <c:v>17950000000</c:v>
                </c:pt>
                <c:pt idx="639">
                  <c:v>20311500000</c:v>
                </c:pt>
                <c:pt idx="640">
                  <c:v>18534100000</c:v>
                </c:pt>
                <c:pt idx="641">
                  <c:v>17890000000</c:v>
                </c:pt>
                <c:pt idx="642">
                  <c:v>19062000000</c:v>
                </c:pt>
                <c:pt idx="643">
                  <c:v>16334600000</c:v>
                </c:pt>
                <c:pt idx="644">
                  <c:v>16108400000</c:v>
                </c:pt>
                <c:pt idx="645">
                  <c:v>16201200000</c:v>
                </c:pt>
                <c:pt idx="646">
                  <c:v>14536000000</c:v>
                </c:pt>
                <c:pt idx="647">
                  <c:v>14917500000</c:v>
                </c:pt>
                <c:pt idx="648">
                  <c:v>16096500000</c:v>
                </c:pt>
                <c:pt idx="649">
                  <c:v>18895500000</c:v>
                </c:pt>
                <c:pt idx="650">
                  <c:v>23448400000</c:v>
                </c:pt>
                <c:pt idx="651">
                  <c:v>20484800000</c:v>
                </c:pt>
                <c:pt idx="652">
                  <c:v>21568800000</c:v>
                </c:pt>
                <c:pt idx="653">
                  <c:v>20753600000</c:v>
                </c:pt>
                <c:pt idx="654">
                  <c:v>17875200000</c:v>
                </c:pt>
                <c:pt idx="655">
                  <c:v>16614000000</c:v>
                </c:pt>
                <c:pt idx="656">
                  <c:v>18965000000</c:v>
                </c:pt>
                <c:pt idx="657">
                  <c:v>19306000000</c:v>
                </c:pt>
                <c:pt idx="658">
                  <c:v>19425000000</c:v>
                </c:pt>
                <c:pt idx="659">
                  <c:v>18130500000</c:v>
                </c:pt>
                <c:pt idx="660">
                  <c:v>18134400000</c:v>
                </c:pt>
                <c:pt idx="661">
                  <c:v>20174400000</c:v>
                </c:pt>
                <c:pt idx="662">
                  <c:v>24367200000</c:v>
                </c:pt>
                <c:pt idx="663">
                  <c:v>23491100000</c:v>
                </c:pt>
                <c:pt idx="664">
                  <c:v>23101200000</c:v>
                </c:pt>
                <c:pt idx="665">
                  <c:v>20725600000</c:v>
                </c:pt>
                <c:pt idx="666">
                  <c:v>20399600000</c:v>
                </c:pt>
                <c:pt idx="667">
                  <c:v>17902300000</c:v>
                </c:pt>
                <c:pt idx="668">
                  <c:v>17774400000</c:v>
                </c:pt>
                <c:pt idx="669">
                  <c:v>16980700000</c:v>
                </c:pt>
                <c:pt idx="670">
                  <c:v>16152400000</c:v>
                </c:pt>
                <c:pt idx="671">
                  <c:v>14508400000</c:v>
                </c:pt>
                <c:pt idx="672">
                  <c:v>17693900000</c:v>
                </c:pt>
                <c:pt idx="673">
                  <c:v>21865200000</c:v>
                </c:pt>
                <c:pt idx="674">
                  <c:v>25343600000</c:v>
                </c:pt>
                <c:pt idx="675">
                  <c:v>24665600000</c:v>
                </c:pt>
                <c:pt idx="676">
                  <c:v>21229600000</c:v>
                </c:pt>
                <c:pt idx="677">
                  <c:v>23885400000</c:v>
                </c:pt>
                <c:pt idx="678">
                  <c:v>20542500000</c:v>
                </c:pt>
                <c:pt idx="679">
                  <c:v>22383900000</c:v>
                </c:pt>
                <c:pt idx="680">
                  <c:v>20837600000</c:v>
                </c:pt>
                <c:pt idx="681">
                  <c:v>20916500000</c:v>
                </c:pt>
                <c:pt idx="682">
                  <c:v>19220000000</c:v>
                </c:pt>
                <c:pt idx="683">
                  <c:v>18507300000</c:v>
                </c:pt>
                <c:pt idx="684">
                  <c:v>22656000000</c:v>
                </c:pt>
                <c:pt idx="685">
                  <c:v>24330600000</c:v>
                </c:pt>
                <c:pt idx="686">
                  <c:v>22148600000</c:v>
                </c:pt>
                <c:pt idx="687">
                  <c:v>18735600000</c:v>
                </c:pt>
                <c:pt idx="688">
                  <c:v>23596800000</c:v>
                </c:pt>
                <c:pt idx="689">
                  <c:v>30193800000</c:v>
                </c:pt>
                <c:pt idx="690">
                  <c:v>32223500000</c:v>
                </c:pt>
                <c:pt idx="691">
                  <c:v>31290300000</c:v>
                </c:pt>
                <c:pt idx="692">
                  <c:v>31192700000</c:v>
                </c:pt>
                <c:pt idx="693">
                  <c:v>30778800000</c:v>
                </c:pt>
                <c:pt idx="694">
                  <c:v>24162100000</c:v>
                </c:pt>
                <c:pt idx="695">
                  <c:v>25307100000</c:v>
                </c:pt>
                <c:pt idx="696">
                  <c:v>32232200000</c:v>
                </c:pt>
                <c:pt idx="697">
                  <c:v>28525000000</c:v>
                </c:pt>
                <c:pt idx="698">
                  <c:v>34420100000</c:v>
                </c:pt>
                <c:pt idx="699">
                  <c:v>32175200000</c:v>
                </c:pt>
                <c:pt idx="700">
                  <c:v>28944500000</c:v>
                </c:pt>
                <c:pt idx="701">
                  <c:v>26345900000</c:v>
                </c:pt>
                <c:pt idx="702">
                  <c:v>28650200000</c:v>
                </c:pt>
                <c:pt idx="703">
                  <c:v>25850000000</c:v>
                </c:pt>
                <c:pt idx="704">
                  <c:v>27294800000</c:v>
                </c:pt>
                <c:pt idx="705">
                  <c:v>24872700000</c:v>
                </c:pt>
                <c:pt idx="706">
                  <c:v>26935200000</c:v>
                </c:pt>
                <c:pt idx="707">
                  <c:v>29951000000</c:v>
                </c:pt>
                <c:pt idx="708">
                  <c:v>35084000000</c:v>
                </c:pt>
                <c:pt idx="709">
                  <c:v>37076200000</c:v>
                </c:pt>
                <c:pt idx="710">
                  <c:v>35390100000</c:v>
                </c:pt>
                <c:pt idx="711">
                  <c:v>32461500000</c:v>
                </c:pt>
                <c:pt idx="712">
                  <c:v>32218200000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28</xdr:col>
      <xdr:colOff>457200</xdr:colOff>
      <xdr:row>55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4"/>
  <sheetViews>
    <sheetView tabSelected="1"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23012</v>
      </c>
      <c r="B2">
        <v>17200</v>
      </c>
      <c r="C2">
        <v>42000</v>
      </c>
      <c r="D2">
        <v>722400000</v>
      </c>
      <c r="E2">
        <v>0</v>
      </c>
      <c r="F2" t="s">
        <v>9</v>
      </c>
      <c r="G2" t="s">
        <v>11</v>
      </c>
      <c r="H2" t="s">
        <v>9</v>
      </c>
      <c r="I2">
        <v>0</v>
      </c>
    </row>
    <row r="3" spans="1:9">
      <c r="A3" s="2">
        <v>23043</v>
      </c>
      <c r="B3">
        <v>17700</v>
      </c>
      <c r="C3">
        <v>35000</v>
      </c>
      <c r="D3">
        <v>619500000</v>
      </c>
      <c r="E3">
        <v>0</v>
      </c>
      <c r="F3" t="s">
        <v>9</v>
      </c>
      <c r="G3" t="s">
        <v>12</v>
      </c>
      <c r="H3" t="s">
        <v>10</v>
      </c>
      <c r="I3">
        <v>1</v>
      </c>
    </row>
    <row r="4" spans="1:9">
      <c r="A4" s="2">
        <v>23071</v>
      </c>
      <c r="B4">
        <v>18200</v>
      </c>
      <c r="C4">
        <v>44000</v>
      </c>
      <c r="D4">
        <v>800800000</v>
      </c>
      <c r="E4">
        <v>1</v>
      </c>
      <c r="F4" t="s">
        <v>9</v>
      </c>
      <c r="G4" t="s">
        <v>13</v>
      </c>
      <c r="H4" t="s">
        <v>9</v>
      </c>
      <c r="I4">
        <v>0</v>
      </c>
    </row>
    <row r="5" spans="1:9">
      <c r="A5" s="2">
        <v>23102</v>
      </c>
      <c r="B5">
        <v>18200</v>
      </c>
      <c r="C5">
        <v>52000</v>
      </c>
      <c r="D5">
        <v>946400000</v>
      </c>
      <c r="E5">
        <v>2</v>
      </c>
      <c r="F5" t="s">
        <v>9</v>
      </c>
      <c r="G5" t="s">
        <v>14</v>
      </c>
      <c r="H5" t="s">
        <v>9</v>
      </c>
      <c r="I5">
        <v>0</v>
      </c>
    </row>
    <row r="6" spans="1:9">
      <c r="A6" s="2">
        <v>23132</v>
      </c>
      <c r="B6">
        <v>17500</v>
      </c>
      <c r="C6">
        <v>58000</v>
      </c>
      <c r="D6">
        <v>1015000000</v>
      </c>
      <c r="E6">
        <v>3</v>
      </c>
      <c r="F6" t="s">
        <v>10</v>
      </c>
      <c r="G6" t="s">
        <v>15</v>
      </c>
      <c r="H6" t="s">
        <v>9</v>
      </c>
      <c r="I6">
        <v>0</v>
      </c>
    </row>
    <row r="7" spans="1:9">
      <c r="A7" s="2">
        <v>23163</v>
      </c>
      <c r="B7">
        <v>18000</v>
      </c>
      <c r="C7">
        <v>48000</v>
      </c>
      <c r="D7">
        <v>864000000</v>
      </c>
      <c r="E7">
        <v>0</v>
      </c>
      <c r="F7" t="s">
        <v>9</v>
      </c>
      <c r="G7" t="s">
        <v>16</v>
      </c>
      <c r="H7" t="s">
        <v>10</v>
      </c>
      <c r="I7">
        <v>1</v>
      </c>
    </row>
    <row r="8" spans="1:9">
      <c r="A8" s="2">
        <v>23193</v>
      </c>
      <c r="B8">
        <v>18400</v>
      </c>
      <c r="C8">
        <v>62000</v>
      </c>
      <c r="D8">
        <v>1140800000</v>
      </c>
      <c r="E8">
        <v>1</v>
      </c>
      <c r="F8" t="s">
        <v>10</v>
      </c>
      <c r="G8" t="s">
        <v>17</v>
      </c>
      <c r="H8" t="s">
        <v>9</v>
      </c>
      <c r="I8">
        <v>0</v>
      </c>
    </row>
    <row r="9" spans="1:9">
      <c r="A9" s="2">
        <v>23224</v>
      </c>
      <c r="B9">
        <v>17800</v>
      </c>
      <c r="C9">
        <v>56000</v>
      </c>
      <c r="D9">
        <v>996800000</v>
      </c>
      <c r="E9">
        <v>0</v>
      </c>
      <c r="F9" t="s">
        <v>9</v>
      </c>
      <c r="G9" t="s">
        <v>18</v>
      </c>
      <c r="H9" t="s">
        <v>9</v>
      </c>
      <c r="I9">
        <v>1</v>
      </c>
    </row>
    <row r="10" spans="1:9">
      <c r="A10" s="2">
        <v>23255</v>
      </c>
      <c r="B10">
        <v>17900</v>
      </c>
      <c r="C10">
        <v>49000</v>
      </c>
      <c r="D10">
        <v>877100000</v>
      </c>
      <c r="E10">
        <v>0</v>
      </c>
      <c r="F10" t="s">
        <v>9</v>
      </c>
      <c r="G10" t="s">
        <v>19</v>
      </c>
      <c r="H10" t="s">
        <v>9</v>
      </c>
      <c r="I10">
        <v>2</v>
      </c>
    </row>
    <row r="11" spans="1:9">
      <c r="A11" s="2">
        <v>23285</v>
      </c>
      <c r="B11">
        <v>17600</v>
      </c>
      <c r="C11">
        <v>44000</v>
      </c>
      <c r="D11">
        <v>774400000</v>
      </c>
      <c r="E11">
        <v>0</v>
      </c>
      <c r="F11" t="s">
        <v>9</v>
      </c>
      <c r="G11" t="s">
        <v>20</v>
      </c>
      <c r="H11" t="s">
        <v>9</v>
      </c>
      <c r="I11">
        <v>3</v>
      </c>
    </row>
    <row r="12" spans="1:9">
      <c r="A12" s="2">
        <v>23316</v>
      </c>
      <c r="B12">
        <v>18400</v>
      </c>
      <c r="C12">
        <v>39000</v>
      </c>
      <c r="D12">
        <v>717600000</v>
      </c>
      <c r="E12">
        <v>0</v>
      </c>
      <c r="F12" t="s">
        <v>9</v>
      </c>
      <c r="G12" t="s">
        <v>21</v>
      </c>
      <c r="H12" t="s">
        <v>9</v>
      </c>
      <c r="I12">
        <v>4</v>
      </c>
    </row>
    <row r="13" spans="1:9">
      <c r="A13" s="2">
        <v>23346</v>
      </c>
      <c r="B13">
        <v>18700</v>
      </c>
      <c r="C13">
        <v>31000</v>
      </c>
      <c r="D13">
        <v>579700000</v>
      </c>
      <c r="E13">
        <v>0</v>
      </c>
      <c r="F13" t="s">
        <v>9</v>
      </c>
      <c r="G13" t="s">
        <v>22</v>
      </c>
      <c r="H13" t="s">
        <v>10</v>
      </c>
      <c r="I13">
        <v>5</v>
      </c>
    </row>
    <row r="14" spans="1:9">
      <c r="A14" s="2">
        <v>23377</v>
      </c>
      <c r="B14">
        <v>17800</v>
      </c>
      <c r="C14">
        <v>39000</v>
      </c>
      <c r="D14">
        <v>694200000</v>
      </c>
      <c r="E14">
        <v>1</v>
      </c>
      <c r="F14" t="s">
        <v>9</v>
      </c>
      <c r="G14" t="s">
        <v>23</v>
      </c>
      <c r="H14" t="s">
        <v>9</v>
      </c>
      <c r="I14">
        <v>0</v>
      </c>
    </row>
    <row r="15" spans="1:9">
      <c r="A15" s="2">
        <v>23408</v>
      </c>
      <c r="B15">
        <v>18000</v>
      </c>
      <c r="C15">
        <v>46000</v>
      </c>
      <c r="D15">
        <v>828000000</v>
      </c>
      <c r="E15">
        <v>2</v>
      </c>
      <c r="F15" t="s">
        <v>9</v>
      </c>
      <c r="G15" t="s">
        <v>24</v>
      </c>
      <c r="H15" t="s">
        <v>9</v>
      </c>
      <c r="I15">
        <v>0</v>
      </c>
    </row>
    <row r="16" spans="1:9">
      <c r="A16" s="2">
        <v>23437</v>
      </c>
      <c r="B16">
        <v>19000</v>
      </c>
      <c r="C16">
        <v>53000</v>
      </c>
      <c r="D16">
        <v>1007000000</v>
      </c>
      <c r="E16">
        <v>3</v>
      </c>
      <c r="F16" t="s">
        <v>10</v>
      </c>
      <c r="G16" t="s">
        <v>25</v>
      </c>
      <c r="H16" t="s">
        <v>9</v>
      </c>
      <c r="I16">
        <v>0</v>
      </c>
    </row>
    <row r="17" spans="1:9">
      <c r="A17" s="2">
        <v>23468</v>
      </c>
      <c r="B17">
        <v>18800</v>
      </c>
      <c r="C17">
        <v>49000</v>
      </c>
      <c r="D17">
        <v>921200000</v>
      </c>
      <c r="E17">
        <v>0</v>
      </c>
      <c r="F17" t="s">
        <v>9</v>
      </c>
      <c r="G17" t="s">
        <v>26</v>
      </c>
      <c r="H17" t="s">
        <v>10</v>
      </c>
      <c r="I17">
        <v>1</v>
      </c>
    </row>
    <row r="18" spans="1:9">
      <c r="A18" s="2">
        <v>23498</v>
      </c>
      <c r="B18">
        <v>19300</v>
      </c>
      <c r="C18">
        <v>52000</v>
      </c>
      <c r="D18">
        <v>1003600000</v>
      </c>
      <c r="E18">
        <v>1</v>
      </c>
      <c r="F18" t="s">
        <v>10</v>
      </c>
      <c r="G18" t="s">
        <v>27</v>
      </c>
      <c r="H18" t="s">
        <v>9</v>
      </c>
      <c r="I18">
        <v>0</v>
      </c>
    </row>
    <row r="19" spans="1:9">
      <c r="A19" s="2">
        <v>23529</v>
      </c>
      <c r="B19">
        <v>18800</v>
      </c>
      <c r="C19">
        <v>53000</v>
      </c>
      <c r="D19">
        <v>996400000</v>
      </c>
      <c r="E19">
        <v>0</v>
      </c>
      <c r="F19" t="s">
        <v>9</v>
      </c>
      <c r="G19" t="s">
        <v>28</v>
      </c>
      <c r="H19" t="s">
        <v>10</v>
      </c>
      <c r="I19">
        <v>1</v>
      </c>
    </row>
    <row r="20" spans="1:9">
      <c r="A20" s="2">
        <v>23559</v>
      </c>
      <c r="B20">
        <v>19100</v>
      </c>
      <c r="C20">
        <v>54000</v>
      </c>
      <c r="D20">
        <v>1031400000</v>
      </c>
      <c r="E20">
        <v>1</v>
      </c>
      <c r="F20" t="s">
        <v>9</v>
      </c>
      <c r="G20" t="s">
        <v>29</v>
      </c>
      <c r="H20" t="s">
        <v>9</v>
      </c>
      <c r="I20">
        <v>0</v>
      </c>
    </row>
    <row r="21" spans="1:9">
      <c r="A21" s="2">
        <v>23590</v>
      </c>
      <c r="B21">
        <v>18900</v>
      </c>
      <c r="C21">
        <v>56000</v>
      </c>
      <c r="D21">
        <v>1058400000</v>
      </c>
      <c r="E21">
        <v>2</v>
      </c>
      <c r="F21" t="s">
        <v>10</v>
      </c>
      <c r="G21" t="s">
        <v>30</v>
      </c>
      <c r="H21" t="s">
        <v>9</v>
      </c>
      <c r="I21">
        <v>0</v>
      </c>
    </row>
    <row r="22" spans="1:9">
      <c r="A22" s="2">
        <v>23621</v>
      </c>
      <c r="B22">
        <v>18900</v>
      </c>
      <c r="C22">
        <v>48000</v>
      </c>
      <c r="D22">
        <v>907200000</v>
      </c>
      <c r="E22">
        <v>0</v>
      </c>
      <c r="F22" t="s">
        <v>9</v>
      </c>
      <c r="G22" t="s">
        <v>31</v>
      </c>
      <c r="H22" t="s">
        <v>9</v>
      </c>
      <c r="I22">
        <v>1</v>
      </c>
    </row>
    <row r="23" spans="1:9">
      <c r="A23" s="2">
        <v>23651</v>
      </c>
      <c r="B23">
        <v>18900</v>
      </c>
      <c r="C23">
        <v>45000</v>
      </c>
      <c r="D23">
        <v>850500000</v>
      </c>
      <c r="E23">
        <v>0</v>
      </c>
      <c r="F23" t="s">
        <v>9</v>
      </c>
      <c r="G23" t="s">
        <v>32</v>
      </c>
      <c r="H23" t="s">
        <v>9</v>
      </c>
      <c r="I23">
        <v>2</v>
      </c>
    </row>
    <row r="24" spans="1:9">
      <c r="A24" s="2">
        <v>23682</v>
      </c>
      <c r="B24">
        <v>19300</v>
      </c>
      <c r="C24">
        <v>37000</v>
      </c>
      <c r="D24">
        <v>714100000</v>
      </c>
      <c r="E24">
        <v>0</v>
      </c>
      <c r="F24" t="s">
        <v>9</v>
      </c>
      <c r="G24" t="s">
        <v>33</v>
      </c>
      <c r="H24" t="s">
        <v>9</v>
      </c>
      <c r="I24">
        <v>3</v>
      </c>
    </row>
    <row r="25" spans="1:9">
      <c r="A25" s="2">
        <v>23712</v>
      </c>
      <c r="B25">
        <v>21000</v>
      </c>
      <c r="C25">
        <v>33000</v>
      </c>
      <c r="D25">
        <v>693000000</v>
      </c>
      <c r="E25">
        <v>0</v>
      </c>
      <c r="F25" t="s">
        <v>9</v>
      </c>
      <c r="G25" t="s">
        <v>34</v>
      </c>
      <c r="H25" t="s">
        <v>10</v>
      </c>
      <c r="I25">
        <v>4</v>
      </c>
    </row>
    <row r="26" spans="1:9">
      <c r="A26" s="2">
        <v>23743</v>
      </c>
      <c r="B26">
        <v>20700</v>
      </c>
      <c r="C26">
        <v>38000</v>
      </c>
      <c r="D26">
        <v>786600000</v>
      </c>
      <c r="E26">
        <v>1</v>
      </c>
      <c r="F26" t="s">
        <v>9</v>
      </c>
      <c r="G26" t="s">
        <v>35</v>
      </c>
      <c r="H26" t="s">
        <v>9</v>
      </c>
      <c r="I26">
        <v>0</v>
      </c>
    </row>
    <row r="27" spans="1:9">
      <c r="A27" s="2">
        <v>23774</v>
      </c>
      <c r="B27">
        <v>20400</v>
      </c>
      <c r="C27">
        <v>44000</v>
      </c>
      <c r="D27">
        <v>897600000</v>
      </c>
      <c r="E27">
        <v>2</v>
      </c>
      <c r="F27" t="s">
        <v>9</v>
      </c>
      <c r="G27" t="s">
        <v>36</v>
      </c>
      <c r="H27" t="s">
        <v>9</v>
      </c>
      <c r="I27">
        <v>0</v>
      </c>
    </row>
    <row r="28" spans="1:9">
      <c r="A28" s="2">
        <v>23802</v>
      </c>
      <c r="B28">
        <v>19800</v>
      </c>
      <c r="C28">
        <v>53000</v>
      </c>
      <c r="D28">
        <v>1049400000</v>
      </c>
      <c r="E28">
        <v>3</v>
      </c>
      <c r="F28" t="s">
        <v>10</v>
      </c>
      <c r="G28" t="s">
        <v>37</v>
      </c>
      <c r="H28" t="s">
        <v>9</v>
      </c>
      <c r="I28">
        <v>0</v>
      </c>
    </row>
    <row r="29" spans="1:9">
      <c r="A29" s="2">
        <v>23833</v>
      </c>
      <c r="B29">
        <v>19900</v>
      </c>
      <c r="C29">
        <v>49000</v>
      </c>
      <c r="D29">
        <v>975100000</v>
      </c>
      <c r="E29">
        <v>0</v>
      </c>
      <c r="F29" t="s">
        <v>9</v>
      </c>
      <c r="G29" t="s">
        <v>38</v>
      </c>
      <c r="H29" t="s">
        <v>10</v>
      </c>
      <c r="I29">
        <v>1</v>
      </c>
    </row>
    <row r="30" spans="1:9">
      <c r="A30" s="2">
        <v>23863</v>
      </c>
      <c r="B30">
        <v>19600</v>
      </c>
      <c r="C30">
        <v>54000</v>
      </c>
      <c r="D30">
        <v>1058400000</v>
      </c>
      <c r="E30">
        <v>1</v>
      </c>
      <c r="F30" t="s">
        <v>9</v>
      </c>
      <c r="G30" t="s">
        <v>39</v>
      </c>
      <c r="H30" t="s">
        <v>9</v>
      </c>
      <c r="I30">
        <v>0</v>
      </c>
    </row>
    <row r="31" spans="1:9">
      <c r="A31" s="2">
        <v>23894</v>
      </c>
      <c r="B31">
        <v>19800</v>
      </c>
      <c r="C31">
        <v>57000</v>
      </c>
      <c r="D31">
        <v>1128600000</v>
      </c>
      <c r="E31">
        <v>2</v>
      </c>
      <c r="F31" t="s">
        <v>10</v>
      </c>
      <c r="G31" t="s">
        <v>40</v>
      </c>
      <c r="H31" t="s">
        <v>9</v>
      </c>
      <c r="I31">
        <v>0</v>
      </c>
    </row>
    <row r="32" spans="1:9">
      <c r="A32" s="2">
        <v>23924</v>
      </c>
      <c r="B32">
        <v>21000</v>
      </c>
      <c r="C32">
        <v>51000</v>
      </c>
      <c r="D32">
        <v>1071000000</v>
      </c>
      <c r="E32">
        <v>0</v>
      </c>
      <c r="F32" t="s">
        <v>9</v>
      </c>
      <c r="G32" t="s">
        <v>41</v>
      </c>
      <c r="H32" t="s">
        <v>10</v>
      </c>
      <c r="I32">
        <v>1</v>
      </c>
    </row>
    <row r="33" spans="1:9">
      <c r="A33" s="2">
        <v>23955</v>
      </c>
      <c r="B33">
        <v>20200</v>
      </c>
      <c r="C33">
        <v>58000</v>
      </c>
      <c r="D33">
        <v>1171600000</v>
      </c>
      <c r="E33">
        <v>1</v>
      </c>
      <c r="F33" t="s">
        <v>10</v>
      </c>
      <c r="G33" t="s">
        <v>42</v>
      </c>
      <c r="H33" t="s">
        <v>9</v>
      </c>
      <c r="I33">
        <v>0</v>
      </c>
    </row>
    <row r="34" spans="1:9">
      <c r="A34" s="2">
        <v>23986</v>
      </c>
      <c r="B34">
        <v>19600</v>
      </c>
      <c r="C34">
        <v>48000</v>
      </c>
      <c r="D34">
        <v>940800000</v>
      </c>
      <c r="E34">
        <v>0</v>
      </c>
      <c r="F34" t="s">
        <v>9</v>
      </c>
      <c r="G34" t="s">
        <v>43</v>
      </c>
      <c r="H34" t="s">
        <v>9</v>
      </c>
      <c r="I34">
        <v>1</v>
      </c>
    </row>
    <row r="35" spans="1:9">
      <c r="A35" s="2">
        <v>24016</v>
      </c>
      <c r="B35">
        <v>19900</v>
      </c>
      <c r="C35">
        <v>44000</v>
      </c>
      <c r="D35">
        <v>875600000</v>
      </c>
      <c r="E35">
        <v>0</v>
      </c>
      <c r="F35" t="s">
        <v>9</v>
      </c>
      <c r="G35" t="s">
        <v>44</v>
      </c>
      <c r="H35" t="s">
        <v>9</v>
      </c>
      <c r="I35">
        <v>2</v>
      </c>
    </row>
    <row r="36" spans="1:9">
      <c r="A36" s="2">
        <v>24047</v>
      </c>
      <c r="B36">
        <v>20600</v>
      </c>
      <c r="C36">
        <v>42000</v>
      </c>
      <c r="D36">
        <v>865200000</v>
      </c>
      <c r="E36">
        <v>0</v>
      </c>
      <c r="F36" t="s">
        <v>9</v>
      </c>
      <c r="G36" t="s">
        <v>45</v>
      </c>
      <c r="H36" t="s">
        <v>9</v>
      </c>
      <c r="I36">
        <v>3</v>
      </c>
    </row>
    <row r="37" spans="1:9">
      <c r="A37" s="2">
        <v>24077</v>
      </c>
      <c r="B37">
        <v>20300</v>
      </c>
      <c r="C37">
        <v>37000</v>
      </c>
      <c r="D37">
        <v>751100000</v>
      </c>
      <c r="E37">
        <v>0</v>
      </c>
      <c r="F37" t="s">
        <v>9</v>
      </c>
      <c r="G37" t="s">
        <v>46</v>
      </c>
      <c r="H37" t="s">
        <v>10</v>
      </c>
      <c r="I37">
        <v>4</v>
      </c>
    </row>
    <row r="38" spans="1:9">
      <c r="A38" s="2">
        <v>24108</v>
      </c>
      <c r="B38">
        <v>21200</v>
      </c>
      <c r="C38">
        <v>42000</v>
      </c>
      <c r="D38">
        <v>890400000</v>
      </c>
      <c r="E38">
        <v>1</v>
      </c>
      <c r="F38" t="s">
        <v>9</v>
      </c>
      <c r="G38" t="s">
        <v>47</v>
      </c>
      <c r="H38" t="s">
        <v>9</v>
      </c>
      <c r="I38">
        <v>0</v>
      </c>
    </row>
    <row r="39" spans="1:9">
      <c r="A39" s="2">
        <v>24139</v>
      </c>
      <c r="B39">
        <v>20900</v>
      </c>
      <c r="C39">
        <v>43000</v>
      </c>
      <c r="D39">
        <v>898700000</v>
      </c>
      <c r="E39">
        <v>2</v>
      </c>
      <c r="F39" t="s">
        <v>9</v>
      </c>
      <c r="G39" t="s">
        <v>48</v>
      </c>
      <c r="H39" t="s">
        <v>9</v>
      </c>
      <c r="I39">
        <v>0</v>
      </c>
    </row>
    <row r="40" spans="1:9">
      <c r="A40" s="2">
        <v>24167</v>
      </c>
      <c r="B40">
        <v>20800</v>
      </c>
      <c r="C40">
        <v>53000</v>
      </c>
      <c r="D40">
        <v>1102400000</v>
      </c>
      <c r="E40">
        <v>3</v>
      </c>
      <c r="F40" t="s">
        <v>9</v>
      </c>
      <c r="G40" t="s">
        <v>49</v>
      </c>
      <c r="H40" t="s">
        <v>9</v>
      </c>
      <c r="I40">
        <v>0</v>
      </c>
    </row>
    <row r="41" spans="1:9">
      <c r="A41" s="2">
        <v>24198</v>
      </c>
      <c r="B41">
        <v>23000</v>
      </c>
      <c r="C41">
        <v>49000</v>
      </c>
      <c r="D41">
        <v>1127000000</v>
      </c>
      <c r="E41">
        <v>4</v>
      </c>
      <c r="F41" t="s">
        <v>10</v>
      </c>
      <c r="G41" t="s">
        <v>50</v>
      </c>
      <c r="H41" t="s">
        <v>9</v>
      </c>
      <c r="I41">
        <v>0</v>
      </c>
    </row>
    <row r="42" spans="1:9">
      <c r="A42" s="2">
        <v>24228</v>
      </c>
      <c r="B42">
        <v>22300</v>
      </c>
      <c r="C42">
        <v>49000</v>
      </c>
      <c r="D42">
        <v>1092700000</v>
      </c>
      <c r="E42">
        <v>0</v>
      </c>
      <c r="F42" t="s">
        <v>9</v>
      </c>
      <c r="G42" t="s">
        <v>51</v>
      </c>
      <c r="H42" t="s">
        <v>9</v>
      </c>
      <c r="I42">
        <v>1</v>
      </c>
    </row>
    <row r="43" spans="1:9">
      <c r="A43" s="2">
        <v>24259</v>
      </c>
      <c r="B43">
        <v>21200</v>
      </c>
      <c r="C43">
        <v>40000</v>
      </c>
      <c r="D43">
        <v>848000000</v>
      </c>
      <c r="E43">
        <v>0</v>
      </c>
      <c r="F43" t="s">
        <v>9</v>
      </c>
      <c r="G43" t="s">
        <v>52</v>
      </c>
      <c r="H43" t="s">
        <v>10</v>
      </c>
      <c r="I43">
        <v>2</v>
      </c>
    </row>
    <row r="44" spans="1:9">
      <c r="A44" s="2">
        <v>24289</v>
      </c>
      <c r="B44">
        <v>21800</v>
      </c>
      <c r="C44">
        <v>40000</v>
      </c>
      <c r="D44">
        <v>872000000</v>
      </c>
      <c r="E44">
        <v>1</v>
      </c>
      <c r="F44" t="s">
        <v>10</v>
      </c>
      <c r="G44" t="s">
        <v>53</v>
      </c>
      <c r="H44" t="s">
        <v>9</v>
      </c>
      <c r="I44">
        <v>0</v>
      </c>
    </row>
    <row r="45" spans="1:9">
      <c r="A45" s="2">
        <v>24320</v>
      </c>
      <c r="B45">
        <v>20700</v>
      </c>
      <c r="C45">
        <v>36000</v>
      </c>
      <c r="D45">
        <v>745200000</v>
      </c>
      <c r="E45">
        <v>0</v>
      </c>
      <c r="F45" t="s">
        <v>9</v>
      </c>
      <c r="G45" t="s">
        <v>54</v>
      </c>
      <c r="H45" t="s">
        <v>9</v>
      </c>
      <c r="I45">
        <v>1</v>
      </c>
    </row>
    <row r="46" spans="1:9">
      <c r="A46" s="2">
        <v>24351</v>
      </c>
      <c r="B46">
        <v>22200</v>
      </c>
      <c r="C46">
        <v>29000</v>
      </c>
      <c r="D46">
        <v>643800000</v>
      </c>
      <c r="E46">
        <v>0</v>
      </c>
      <c r="F46" t="s">
        <v>9</v>
      </c>
      <c r="G46" t="s">
        <v>55</v>
      </c>
      <c r="H46" t="s">
        <v>10</v>
      </c>
      <c r="I46">
        <v>2</v>
      </c>
    </row>
    <row r="47" spans="1:9">
      <c r="A47" s="2">
        <v>24381</v>
      </c>
      <c r="B47">
        <v>20800</v>
      </c>
      <c r="C47">
        <v>31000</v>
      </c>
      <c r="D47">
        <v>644800000</v>
      </c>
      <c r="E47">
        <v>1</v>
      </c>
      <c r="F47" t="s">
        <v>10</v>
      </c>
      <c r="G47" t="s">
        <v>56</v>
      </c>
      <c r="H47" t="s">
        <v>9</v>
      </c>
      <c r="I47">
        <v>0</v>
      </c>
    </row>
    <row r="48" spans="1:9">
      <c r="A48" s="2">
        <v>24412</v>
      </c>
      <c r="B48">
        <v>21700</v>
      </c>
      <c r="C48">
        <v>26000</v>
      </c>
      <c r="D48">
        <v>564200000</v>
      </c>
      <c r="E48">
        <v>0</v>
      </c>
      <c r="F48" t="s">
        <v>9</v>
      </c>
      <c r="G48" t="s">
        <v>57</v>
      </c>
      <c r="H48" t="s">
        <v>9</v>
      </c>
      <c r="I48">
        <v>1</v>
      </c>
    </row>
    <row r="49" spans="1:9">
      <c r="A49" s="2">
        <v>24442</v>
      </c>
      <c r="B49">
        <v>21700</v>
      </c>
      <c r="C49">
        <v>23000</v>
      </c>
      <c r="D49">
        <v>499100000</v>
      </c>
      <c r="E49">
        <v>0</v>
      </c>
      <c r="F49" t="s">
        <v>9</v>
      </c>
      <c r="G49" t="s">
        <v>58</v>
      </c>
      <c r="H49" t="s">
        <v>10</v>
      </c>
      <c r="I49">
        <v>2</v>
      </c>
    </row>
    <row r="50" spans="1:9">
      <c r="A50" s="2">
        <v>24473</v>
      </c>
      <c r="B50">
        <v>22200</v>
      </c>
      <c r="C50">
        <v>29000</v>
      </c>
      <c r="D50">
        <v>643800000</v>
      </c>
      <c r="E50">
        <v>1</v>
      </c>
      <c r="F50" t="s">
        <v>9</v>
      </c>
      <c r="G50" t="s">
        <v>59</v>
      </c>
      <c r="H50" t="s">
        <v>9</v>
      </c>
      <c r="I50">
        <v>0</v>
      </c>
    </row>
    <row r="51" spans="1:9">
      <c r="A51" s="2">
        <v>24504</v>
      </c>
      <c r="B51">
        <v>22400</v>
      </c>
      <c r="C51">
        <v>32000</v>
      </c>
      <c r="D51">
        <v>716800000</v>
      </c>
      <c r="E51">
        <v>2</v>
      </c>
      <c r="F51" t="s">
        <v>9</v>
      </c>
      <c r="G51" t="s">
        <v>60</v>
      </c>
      <c r="H51" t="s">
        <v>9</v>
      </c>
      <c r="I51">
        <v>0</v>
      </c>
    </row>
    <row r="52" spans="1:9">
      <c r="A52" s="2">
        <v>24532</v>
      </c>
      <c r="B52">
        <v>22400</v>
      </c>
      <c r="C52">
        <v>41000</v>
      </c>
      <c r="D52">
        <v>918400000</v>
      </c>
      <c r="E52">
        <v>3</v>
      </c>
      <c r="F52" t="s">
        <v>9</v>
      </c>
      <c r="G52" t="s">
        <v>61</v>
      </c>
      <c r="H52" t="s">
        <v>9</v>
      </c>
      <c r="I52">
        <v>0</v>
      </c>
    </row>
    <row r="53" spans="1:9">
      <c r="A53" s="2">
        <v>24563</v>
      </c>
      <c r="B53">
        <v>22300</v>
      </c>
      <c r="C53">
        <v>44000</v>
      </c>
      <c r="D53">
        <v>981200000</v>
      </c>
      <c r="E53">
        <v>4</v>
      </c>
      <c r="F53" t="s">
        <v>9</v>
      </c>
      <c r="G53" t="s">
        <v>62</v>
      </c>
      <c r="H53" t="s">
        <v>9</v>
      </c>
      <c r="I53">
        <v>0</v>
      </c>
    </row>
    <row r="54" spans="1:9">
      <c r="A54" s="2">
        <v>24593</v>
      </c>
      <c r="B54">
        <v>23700</v>
      </c>
      <c r="C54">
        <v>49000</v>
      </c>
      <c r="D54">
        <v>1161300000</v>
      </c>
      <c r="E54">
        <v>5</v>
      </c>
      <c r="F54" t="s">
        <v>10</v>
      </c>
      <c r="G54" t="s">
        <v>63</v>
      </c>
      <c r="H54" t="s">
        <v>9</v>
      </c>
      <c r="I54">
        <v>0</v>
      </c>
    </row>
    <row r="55" spans="1:9">
      <c r="A55" s="2">
        <v>24624</v>
      </c>
      <c r="B55">
        <v>23900</v>
      </c>
      <c r="C55">
        <v>47000</v>
      </c>
      <c r="D55">
        <v>1123300000</v>
      </c>
      <c r="E55">
        <v>0</v>
      </c>
      <c r="F55" t="s">
        <v>9</v>
      </c>
      <c r="G55" t="s">
        <v>64</v>
      </c>
      <c r="H55" t="s">
        <v>9</v>
      </c>
      <c r="I55">
        <v>1</v>
      </c>
    </row>
    <row r="56" spans="1:9">
      <c r="A56" s="2">
        <v>24654</v>
      </c>
      <c r="B56">
        <v>23300</v>
      </c>
      <c r="C56">
        <v>46000</v>
      </c>
      <c r="D56">
        <v>1071800000</v>
      </c>
      <c r="E56">
        <v>0</v>
      </c>
      <c r="F56" t="s">
        <v>9</v>
      </c>
      <c r="G56" t="s">
        <v>65</v>
      </c>
      <c r="H56" t="s">
        <v>9</v>
      </c>
      <c r="I56">
        <v>2</v>
      </c>
    </row>
    <row r="57" spans="1:9">
      <c r="A57" s="2">
        <v>24685</v>
      </c>
      <c r="B57">
        <v>21700</v>
      </c>
      <c r="C57">
        <v>47000</v>
      </c>
      <c r="D57">
        <v>1019900000</v>
      </c>
      <c r="E57">
        <v>0</v>
      </c>
      <c r="F57" t="s">
        <v>9</v>
      </c>
      <c r="G57" t="s">
        <v>66</v>
      </c>
      <c r="H57" t="s">
        <v>9</v>
      </c>
      <c r="I57">
        <v>3</v>
      </c>
    </row>
    <row r="58" spans="1:9">
      <c r="A58" s="2">
        <v>24716</v>
      </c>
      <c r="B58">
        <v>22800</v>
      </c>
      <c r="C58">
        <v>43000</v>
      </c>
      <c r="D58">
        <v>980400000</v>
      </c>
      <c r="E58">
        <v>0</v>
      </c>
      <c r="F58" t="s">
        <v>9</v>
      </c>
      <c r="G58" t="s">
        <v>67</v>
      </c>
      <c r="H58" t="s">
        <v>10</v>
      </c>
      <c r="I58">
        <v>4</v>
      </c>
    </row>
    <row r="59" spans="1:9">
      <c r="A59" s="2">
        <v>24746</v>
      </c>
      <c r="B59">
        <v>22300</v>
      </c>
      <c r="C59">
        <v>45000</v>
      </c>
      <c r="D59">
        <v>1003500000</v>
      </c>
      <c r="E59">
        <v>1</v>
      </c>
      <c r="F59" t="s">
        <v>10</v>
      </c>
      <c r="G59" t="s">
        <v>68</v>
      </c>
      <c r="H59" t="s">
        <v>9</v>
      </c>
      <c r="I59">
        <v>0</v>
      </c>
    </row>
    <row r="60" spans="1:9">
      <c r="A60" s="2">
        <v>24777</v>
      </c>
      <c r="B60">
        <v>23100</v>
      </c>
      <c r="C60">
        <v>34000</v>
      </c>
      <c r="D60">
        <v>785400000</v>
      </c>
      <c r="E60">
        <v>0</v>
      </c>
      <c r="F60" t="s">
        <v>9</v>
      </c>
      <c r="G60" t="s">
        <v>69</v>
      </c>
      <c r="H60" t="s">
        <v>9</v>
      </c>
      <c r="I60">
        <v>1</v>
      </c>
    </row>
    <row r="61" spans="1:9">
      <c r="A61" s="2">
        <v>24807</v>
      </c>
      <c r="B61">
        <v>22200</v>
      </c>
      <c r="C61">
        <v>31000</v>
      </c>
      <c r="D61">
        <v>688200000</v>
      </c>
      <c r="E61">
        <v>0</v>
      </c>
      <c r="F61" t="s">
        <v>9</v>
      </c>
      <c r="G61" t="s">
        <v>70</v>
      </c>
      <c r="H61" t="s">
        <v>10</v>
      </c>
      <c r="I61">
        <v>2</v>
      </c>
    </row>
    <row r="62" spans="1:9">
      <c r="A62" s="2">
        <v>24838</v>
      </c>
      <c r="B62">
        <v>23400</v>
      </c>
      <c r="C62">
        <v>35000</v>
      </c>
      <c r="D62">
        <v>819000000</v>
      </c>
      <c r="E62">
        <v>1</v>
      </c>
      <c r="F62" t="s">
        <v>9</v>
      </c>
      <c r="G62" t="s">
        <v>71</v>
      </c>
      <c r="H62" t="s">
        <v>9</v>
      </c>
      <c r="I62">
        <v>0</v>
      </c>
    </row>
    <row r="63" spans="1:9">
      <c r="A63" s="2">
        <v>24869</v>
      </c>
      <c r="B63">
        <v>23500</v>
      </c>
      <c r="C63">
        <v>43000</v>
      </c>
      <c r="D63">
        <v>1010500000</v>
      </c>
      <c r="E63">
        <v>2</v>
      </c>
      <c r="F63" t="s">
        <v>9</v>
      </c>
      <c r="G63" t="s">
        <v>72</v>
      </c>
      <c r="H63" t="s">
        <v>9</v>
      </c>
      <c r="I63">
        <v>0</v>
      </c>
    </row>
    <row r="64" spans="1:9">
      <c r="A64" s="2">
        <v>24898</v>
      </c>
      <c r="B64">
        <v>24600</v>
      </c>
      <c r="C64">
        <v>46000</v>
      </c>
      <c r="D64">
        <v>1131600000</v>
      </c>
      <c r="E64">
        <v>3</v>
      </c>
      <c r="F64" t="s">
        <v>10</v>
      </c>
      <c r="G64" t="s">
        <v>73</v>
      </c>
      <c r="H64" t="s">
        <v>9</v>
      </c>
      <c r="I64">
        <v>0</v>
      </c>
    </row>
    <row r="65" spans="1:9">
      <c r="A65" s="2">
        <v>24929</v>
      </c>
      <c r="B65">
        <v>24500</v>
      </c>
      <c r="C65">
        <v>46000</v>
      </c>
      <c r="D65">
        <v>1127000000</v>
      </c>
      <c r="E65">
        <v>0</v>
      </c>
      <c r="F65" t="s">
        <v>9</v>
      </c>
      <c r="G65" t="s">
        <v>74</v>
      </c>
      <c r="H65" t="s">
        <v>9</v>
      </c>
      <c r="I65">
        <v>1</v>
      </c>
    </row>
    <row r="66" spans="1:9">
      <c r="A66" s="2">
        <v>24959</v>
      </c>
      <c r="B66">
        <v>25300</v>
      </c>
      <c r="C66">
        <v>43000</v>
      </c>
      <c r="D66">
        <v>1087900000</v>
      </c>
      <c r="E66">
        <v>0</v>
      </c>
      <c r="F66" t="s">
        <v>9</v>
      </c>
      <c r="G66" t="s">
        <v>75</v>
      </c>
      <c r="H66" t="s">
        <v>9</v>
      </c>
      <c r="I66">
        <v>2</v>
      </c>
    </row>
    <row r="67" spans="1:9">
      <c r="A67" s="2">
        <v>24990</v>
      </c>
      <c r="B67">
        <v>25400</v>
      </c>
      <c r="C67">
        <v>41000</v>
      </c>
      <c r="D67">
        <v>1041400000</v>
      </c>
      <c r="E67">
        <v>0</v>
      </c>
      <c r="F67" t="s">
        <v>9</v>
      </c>
      <c r="G67" t="s">
        <v>76</v>
      </c>
      <c r="H67" t="s">
        <v>10</v>
      </c>
      <c r="I67">
        <v>3</v>
      </c>
    </row>
    <row r="68" spans="1:9">
      <c r="A68" s="2">
        <v>25020</v>
      </c>
      <c r="B68">
        <v>24600</v>
      </c>
      <c r="C68">
        <v>44000</v>
      </c>
      <c r="D68">
        <v>1082400000</v>
      </c>
      <c r="E68">
        <v>1</v>
      </c>
      <c r="F68" t="s">
        <v>9</v>
      </c>
      <c r="G68" t="s">
        <v>77</v>
      </c>
      <c r="H68" t="s">
        <v>9</v>
      </c>
      <c r="I68">
        <v>0</v>
      </c>
    </row>
    <row r="69" spans="1:9">
      <c r="A69" s="2">
        <v>25051</v>
      </c>
      <c r="B69">
        <v>25000</v>
      </c>
      <c r="C69">
        <v>47000</v>
      </c>
      <c r="D69">
        <v>1175000000</v>
      </c>
      <c r="E69">
        <v>2</v>
      </c>
      <c r="F69" t="s">
        <v>10</v>
      </c>
      <c r="G69" t="s">
        <v>78</v>
      </c>
      <c r="H69" t="s">
        <v>9</v>
      </c>
      <c r="I69">
        <v>0</v>
      </c>
    </row>
    <row r="70" spans="1:9">
      <c r="A70" s="2">
        <v>25082</v>
      </c>
      <c r="B70">
        <v>25000</v>
      </c>
      <c r="C70">
        <v>41000</v>
      </c>
      <c r="D70">
        <v>1025000000</v>
      </c>
      <c r="E70">
        <v>0</v>
      </c>
      <c r="F70" t="s">
        <v>9</v>
      </c>
      <c r="G70" t="s">
        <v>79</v>
      </c>
      <c r="H70" t="s">
        <v>9</v>
      </c>
      <c r="I70">
        <v>1</v>
      </c>
    </row>
    <row r="71" spans="1:9">
      <c r="A71" s="2">
        <v>25112</v>
      </c>
      <c r="B71">
        <v>25600</v>
      </c>
      <c r="C71">
        <v>40000</v>
      </c>
      <c r="D71">
        <v>1024000000</v>
      </c>
      <c r="E71">
        <v>0</v>
      </c>
      <c r="F71" t="s">
        <v>9</v>
      </c>
      <c r="G71" t="s">
        <v>80</v>
      </c>
      <c r="H71" t="s">
        <v>9</v>
      </c>
      <c r="I71">
        <v>2</v>
      </c>
    </row>
    <row r="72" spans="1:9">
      <c r="A72" s="2">
        <v>25143</v>
      </c>
      <c r="B72">
        <v>24600</v>
      </c>
      <c r="C72">
        <v>32000</v>
      </c>
      <c r="D72">
        <v>787200000</v>
      </c>
      <c r="E72">
        <v>0</v>
      </c>
      <c r="F72" t="s">
        <v>9</v>
      </c>
      <c r="G72" t="s">
        <v>81</v>
      </c>
      <c r="H72" t="s">
        <v>10</v>
      </c>
      <c r="I72">
        <v>3</v>
      </c>
    </row>
    <row r="73" spans="1:9">
      <c r="A73" s="2">
        <v>25173</v>
      </c>
      <c r="B73">
        <v>26500</v>
      </c>
      <c r="C73">
        <v>32000</v>
      </c>
      <c r="D73">
        <v>848000000</v>
      </c>
      <c r="E73">
        <v>1</v>
      </c>
      <c r="F73" t="s">
        <v>10</v>
      </c>
      <c r="G73" t="s">
        <v>82</v>
      </c>
      <c r="H73" t="s">
        <v>9</v>
      </c>
      <c r="I73">
        <v>0</v>
      </c>
    </row>
    <row r="74" spans="1:9">
      <c r="A74" s="2">
        <v>25204</v>
      </c>
      <c r="B74">
        <v>24600</v>
      </c>
      <c r="C74">
        <v>34000</v>
      </c>
      <c r="D74">
        <v>836400000</v>
      </c>
      <c r="E74">
        <v>0</v>
      </c>
      <c r="F74" t="s">
        <v>9</v>
      </c>
      <c r="G74" t="s">
        <v>83</v>
      </c>
      <c r="H74" t="s">
        <v>10</v>
      </c>
      <c r="I74">
        <v>1</v>
      </c>
    </row>
    <row r="75" spans="1:9">
      <c r="A75" s="2">
        <v>25235</v>
      </c>
      <c r="B75">
        <v>26000</v>
      </c>
      <c r="C75">
        <v>40000</v>
      </c>
      <c r="D75">
        <v>1040000000</v>
      </c>
      <c r="E75">
        <v>1</v>
      </c>
      <c r="F75" t="s">
        <v>9</v>
      </c>
      <c r="G75" t="s">
        <v>84</v>
      </c>
      <c r="H75" t="s">
        <v>9</v>
      </c>
      <c r="I75">
        <v>0</v>
      </c>
    </row>
    <row r="76" spans="1:9">
      <c r="A76" s="2">
        <v>25263</v>
      </c>
      <c r="B76">
        <v>26200</v>
      </c>
      <c r="C76">
        <v>43000</v>
      </c>
      <c r="D76">
        <v>1126600000</v>
      </c>
      <c r="E76">
        <v>2</v>
      </c>
      <c r="F76" t="s">
        <v>10</v>
      </c>
      <c r="G76" t="s">
        <v>85</v>
      </c>
      <c r="H76" t="s">
        <v>9</v>
      </c>
      <c r="I76">
        <v>0</v>
      </c>
    </row>
    <row r="77" spans="1:9">
      <c r="A77" s="2">
        <v>25294</v>
      </c>
      <c r="B77">
        <v>25900</v>
      </c>
      <c r="C77">
        <v>42000</v>
      </c>
      <c r="D77">
        <v>1087800000</v>
      </c>
      <c r="E77">
        <v>0</v>
      </c>
      <c r="F77" t="s">
        <v>9</v>
      </c>
      <c r="G77" t="s">
        <v>86</v>
      </c>
      <c r="H77" t="s">
        <v>10</v>
      </c>
      <c r="I77">
        <v>1</v>
      </c>
    </row>
    <row r="78" spans="1:9">
      <c r="A78" s="2">
        <v>25324</v>
      </c>
      <c r="B78">
        <v>26900</v>
      </c>
      <c r="C78">
        <v>43000</v>
      </c>
      <c r="D78">
        <v>1156700000</v>
      </c>
      <c r="E78">
        <v>1</v>
      </c>
      <c r="F78" t="s">
        <v>10</v>
      </c>
      <c r="G78" t="s">
        <v>87</v>
      </c>
      <c r="H78" t="s">
        <v>9</v>
      </c>
      <c r="I78">
        <v>0</v>
      </c>
    </row>
    <row r="79" spans="1:9">
      <c r="A79" s="2">
        <v>25355</v>
      </c>
      <c r="B79">
        <v>25200</v>
      </c>
      <c r="C79">
        <v>44000</v>
      </c>
      <c r="D79">
        <v>1108800000</v>
      </c>
      <c r="E79">
        <v>0</v>
      </c>
      <c r="F79" t="s">
        <v>9</v>
      </c>
      <c r="G79" t="s">
        <v>88</v>
      </c>
      <c r="H79" t="s">
        <v>9</v>
      </c>
      <c r="I79">
        <v>1</v>
      </c>
    </row>
    <row r="80" spans="1:9">
      <c r="A80" s="2">
        <v>25385</v>
      </c>
      <c r="B80">
        <v>26800</v>
      </c>
      <c r="C80">
        <v>39000</v>
      </c>
      <c r="D80">
        <v>1045200000</v>
      </c>
      <c r="E80">
        <v>0</v>
      </c>
      <c r="F80" t="s">
        <v>9</v>
      </c>
      <c r="G80" t="s">
        <v>89</v>
      </c>
      <c r="H80" t="s">
        <v>9</v>
      </c>
      <c r="I80">
        <v>2</v>
      </c>
    </row>
    <row r="81" spans="1:9">
      <c r="A81" s="2">
        <v>25416</v>
      </c>
      <c r="B81">
        <v>24900</v>
      </c>
      <c r="C81">
        <v>40000</v>
      </c>
      <c r="D81">
        <v>996000000</v>
      </c>
      <c r="E81">
        <v>0</v>
      </c>
      <c r="F81" t="s">
        <v>9</v>
      </c>
      <c r="G81" t="s">
        <v>90</v>
      </c>
      <c r="H81" t="s">
        <v>9</v>
      </c>
      <c r="I81">
        <v>3</v>
      </c>
    </row>
    <row r="82" spans="1:9">
      <c r="A82" s="2">
        <v>25447</v>
      </c>
      <c r="B82">
        <v>26000</v>
      </c>
      <c r="C82">
        <v>33000</v>
      </c>
      <c r="D82">
        <v>858000000</v>
      </c>
      <c r="E82">
        <v>0</v>
      </c>
      <c r="F82" t="s">
        <v>9</v>
      </c>
      <c r="G82" t="s">
        <v>91</v>
      </c>
      <c r="H82" t="s">
        <v>9</v>
      </c>
      <c r="I82">
        <v>4</v>
      </c>
    </row>
    <row r="83" spans="1:9">
      <c r="A83" s="2">
        <v>25477</v>
      </c>
      <c r="B83">
        <v>24400</v>
      </c>
      <c r="C83">
        <v>32000</v>
      </c>
      <c r="D83">
        <v>780800000</v>
      </c>
      <c r="E83">
        <v>0</v>
      </c>
      <c r="F83" t="s">
        <v>9</v>
      </c>
      <c r="G83" t="s">
        <v>92</v>
      </c>
      <c r="H83" t="s">
        <v>9</v>
      </c>
      <c r="I83">
        <v>5</v>
      </c>
    </row>
    <row r="84" spans="1:9">
      <c r="A84" s="2">
        <v>25508</v>
      </c>
      <c r="B84">
        <v>24900</v>
      </c>
      <c r="C84">
        <v>31000</v>
      </c>
      <c r="D84">
        <v>771900000</v>
      </c>
      <c r="E84">
        <v>0</v>
      </c>
      <c r="F84" t="s">
        <v>9</v>
      </c>
      <c r="G84" t="s">
        <v>93</v>
      </c>
      <c r="H84" t="s">
        <v>9</v>
      </c>
      <c r="I84">
        <v>6</v>
      </c>
    </row>
    <row r="85" spans="1:9">
      <c r="A85" s="2">
        <v>25538</v>
      </c>
      <c r="B85">
        <v>25100</v>
      </c>
      <c r="C85">
        <v>28000</v>
      </c>
      <c r="D85">
        <v>702800000</v>
      </c>
      <c r="E85">
        <v>0</v>
      </c>
      <c r="F85" t="s">
        <v>9</v>
      </c>
      <c r="G85" t="s">
        <v>94</v>
      </c>
      <c r="H85" t="s">
        <v>10</v>
      </c>
      <c r="I85">
        <v>7</v>
      </c>
    </row>
    <row r="86" spans="1:9">
      <c r="A86" s="2">
        <v>25569</v>
      </c>
      <c r="B86">
        <v>23600</v>
      </c>
      <c r="C86">
        <v>34000</v>
      </c>
      <c r="D86">
        <v>802400000</v>
      </c>
      <c r="E86">
        <v>1</v>
      </c>
      <c r="F86" t="s">
        <v>10</v>
      </c>
      <c r="G86" t="s">
        <v>95</v>
      </c>
      <c r="H86" t="s">
        <v>9</v>
      </c>
      <c r="I86">
        <v>0</v>
      </c>
    </row>
    <row r="87" spans="1:9">
      <c r="A87" s="2">
        <v>25600</v>
      </c>
      <c r="B87">
        <v>24100</v>
      </c>
      <c r="C87">
        <v>29000</v>
      </c>
      <c r="D87">
        <v>698900000</v>
      </c>
      <c r="E87">
        <v>0</v>
      </c>
      <c r="F87" t="s">
        <v>9</v>
      </c>
      <c r="G87" t="s">
        <v>96</v>
      </c>
      <c r="H87" t="s">
        <v>10</v>
      </c>
      <c r="I87">
        <v>1</v>
      </c>
    </row>
    <row r="88" spans="1:9">
      <c r="A88" s="2">
        <v>25628</v>
      </c>
      <c r="B88">
        <v>24100</v>
      </c>
      <c r="C88">
        <v>36000</v>
      </c>
      <c r="D88">
        <v>867600000</v>
      </c>
      <c r="E88">
        <v>1</v>
      </c>
      <c r="F88" t="s">
        <v>9</v>
      </c>
      <c r="G88" t="s">
        <v>97</v>
      </c>
      <c r="H88" t="s">
        <v>9</v>
      </c>
      <c r="I88">
        <v>0</v>
      </c>
    </row>
    <row r="89" spans="1:9">
      <c r="A89" s="2">
        <v>25659</v>
      </c>
      <c r="B89">
        <v>24200</v>
      </c>
      <c r="C89">
        <v>42000</v>
      </c>
      <c r="D89">
        <v>1016400000</v>
      </c>
      <c r="E89">
        <v>2</v>
      </c>
      <c r="F89" t="s">
        <v>9</v>
      </c>
      <c r="G89" t="s">
        <v>98</v>
      </c>
      <c r="H89" t="s">
        <v>9</v>
      </c>
      <c r="I89">
        <v>0</v>
      </c>
    </row>
    <row r="90" spans="1:9">
      <c r="A90" s="2">
        <v>25689</v>
      </c>
      <c r="B90">
        <v>25700</v>
      </c>
      <c r="C90">
        <v>43000</v>
      </c>
      <c r="D90">
        <v>1105100000</v>
      </c>
      <c r="E90">
        <v>3</v>
      </c>
      <c r="F90" t="s">
        <v>10</v>
      </c>
      <c r="G90" t="s">
        <v>99</v>
      </c>
      <c r="H90" t="s">
        <v>9</v>
      </c>
      <c r="I90">
        <v>0</v>
      </c>
    </row>
    <row r="91" spans="1:9">
      <c r="A91" s="2">
        <v>25720</v>
      </c>
      <c r="B91">
        <v>23800</v>
      </c>
      <c r="C91">
        <v>44000</v>
      </c>
      <c r="D91">
        <v>1047200000</v>
      </c>
      <c r="E91">
        <v>0</v>
      </c>
      <c r="F91" t="s">
        <v>9</v>
      </c>
      <c r="G91" t="s">
        <v>100</v>
      </c>
      <c r="H91" t="s">
        <v>9</v>
      </c>
      <c r="I91">
        <v>1</v>
      </c>
    </row>
    <row r="92" spans="1:9">
      <c r="A92" s="2">
        <v>25750</v>
      </c>
      <c r="B92">
        <v>22900</v>
      </c>
      <c r="C92">
        <v>44000</v>
      </c>
      <c r="D92">
        <v>1007600000</v>
      </c>
      <c r="E92">
        <v>0</v>
      </c>
      <c r="F92" t="s">
        <v>9</v>
      </c>
      <c r="G92" t="s">
        <v>101</v>
      </c>
      <c r="H92" t="s">
        <v>10</v>
      </c>
      <c r="I92">
        <v>2</v>
      </c>
    </row>
    <row r="93" spans="1:9">
      <c r="A93" s="2">
        <v>25781</v>
      </c>
      <c r="B93">
        <v>23500</v>
      </c>
      <c r="C93">
        <v>48000</v>
      </c>
      <c r="D93">
        <v>1128000000</v>
      </c>
      <c r="E93">
        <v>1</v>
      </c>
      <c r="F93" t="s">
        <v>10</v>
      </c>
      <c r="G93" t="s">
        <v>102</v>
      </c>
      <c r="H93" t="s">
        <v>9</v>
      </c>
      <c r="I93">
        <v>0</v>
      </c>
    </row>
    <row r="94" spans="1:9">
      <c r="A94" s="2">
        <v>25812</v>
      </c>
      <c r="B94">
        <v>22600</v>
      </c>
      <c r="C94">
        <v>45000</v>
      </c>
      <c r="D94">
        <v>1017000000</v>
      </c>
      <c r="E94">
        <v>0</v>
      </c>
      <c r="F94" t="s">
        <v>9</v>
      </c>
      <c r="G94" t="s">
        <v>103</v>
      </c>
      <c r="H94" t="s">
        <v>9</v>
      </c>
      <c r="I94">
        <v>1</v>
      </c>
    </row>
    <row r="95" spans="1:9">
      <c r="A95" s="2">
        <v>25842</v>
      </c>
      <c r="B95">
        <v>22100</v>
      </c>
      <c r="C95">
        <v>44000</v>
      </c>
      <c r="D95">
        <v>972400000</v>
      </c>
      <c r="E95">
        <v>0</v>
      </c>
      <c r="F95" t="s">
        <v>9</v>
      </c>
      <c r="G95" t="s">
        <v>104</v>
      </c>
      <c r="H95" t="s">
        <v>9</v>
      </c>
      <c r="I95">
        <v>2</v>
      </c>
    </row>
    <row r="96" spans="1:9">
      <c r="A96" s="2">
        <v>25873</v>
      </c>
      <c r="B96">
        <v>23500</v>
      </c>
      <c r="C96">
        <v>40000</v>
      </c>
      <c r="D96">
        <v>940000000</v>
      </c>
      <c r="E96">
        <v>0</v>
      </c>
      <c r="F96" t="s">
        <v>9</v>
      </c>
      <c r="G96" t="s">
        <v>105</v>
      </c>
      <c r="H96" t="s">
        <v>9</v>
      </c>
      <c r="I96">
        <v>3</v>
      </c>
    </row>
    <row r="97" spans="1:9">
      <c r="A97" s="2">
        <v>25903</v>
      </c>
      <c r="B97">
        <v>22300</v>
      </c>
      <c r="C97">
        <v>37000</v>
      </c>
      <c r="D97">
        <v>825100000</v>
      </c>
      <c r="E97">
        <v>0</v>
      </c>
      <c r="F97" t="s">
        <v>9</v>
      </c>
      <c r="G97" t="s">
        <v>106</v>
      </c>
      <c r="H97" t="s">
        <v>10</v>
      </c>
      <c r="I97">
        <v>4</v>
      </c>
    </row>
    <row r="98" spans="1:9">
      <c r="A98" s="2">
        <v>25934</v>
      </c>
      <c r="B98">
        <v>23900</v>
      </c>
      <c r="C98">
        <v>45000</v>
      </c>
      <c r="D98">
        <v>1075500000</v>
      </c>
      <c r="E98">
        <v>1</v>
      </c>
      <c r="F98" t="s">
        <v>9</v>
      </c>
      <c r="G98" t="s">
        <v>107</v>
      </c>
      <c r="H98" t="s">
        <v>9</v>
      </c>
      <c r="I98">
        <v>0</v>
      </c>
    </row>
    <row r="99" spans="1:9">
      <c r="A99" s="2">
        <v>25965</v>
      </c>
      <c r="B99">
        <v>24500</v>
      </c>
      <c r="C99">
        <v>49000</v>
      </c>
      <c r="D99">
        <v>1200500000</v>
      </c>
      <c r="E99">
        <v>2</v>
      </c>
      <c r="F99" t="s">
        <v>9</v>
      </c>
      <c r="G99" t="s">
        <v>108</v>
      </c>
      <c r="H99" t="s">
        <v>9</v>
      </c>
      <c r="I99">
        <v>0</v>
      </c>
    </row>
    <row r="100" spans="1:9">
      <c r="A100" s="2">
        <v>25993</v>
      </c>
      <c r="B100">
        <v>24300</v>
      </c>
      <c r="C100">
        <v>62000</v>
      </c>
      <c r="D100">
        <v>1506600000</v>
      </c>
      <c r="E100">
        <v>3</v>
      </c>
      <c r="F100" t="s">
        <v>9</v>
      </c>
      <c r="G100" t="s">
        <v>109</v>
      </c>
      <c r="H100" t="s">
        <v>9</v>
      </c>
      <c r="I100">
        <v>0</v>
      </c>
    </row>
    <row r="101" spans="1:9">
      <c r="A101" s="2">
        <v>26024</v>
      </c>
      <c r="B101">
        <v>25800</v>
      </c>
      <c r="C101">
        <v>62000</v>
      </c>
      <c r="D101">
        <v>1599600000</v>
      </c>
      <c r="E101">
        <v>4</v>
      </c>
      <c r="F101" t="s">
        <v>10</v>
      </c>
      <c r="G101" t="s">
        <v>110</v>
      </c>
      <c r="H101" t="s">
        <v>9</v>
      </c>
      <c r="I101">
        <v>0</v>
      </c>
    </row>
    <row r="102" spans="1:9">
      <c r="A102" s="2">
        <v>26054</v>
      </c>
      <c r="B102">
        <v>25500</v>
      </c>
      <c r="C102">
        <v>58000</v>
      </c>
      <c r="D102">
        <v>1479000000</v>
      </c>
      <c r="E102">
        <v>0</v>
      </c>
      <c r="F102" t="s">
        <v>9</v>
      </c>
      <c r="G102" t="s">
        <v>111</v>
      </c>
      <c r="H102" t="s">
        <v>10</v>
      </c>
      <c r="I102">
        <v>1</v>
      </c>
    </row>
    <row r="103" spans="1:9">
      <c r="A103" s="2">
        <v>26085</v>
      </c>
      <c r="B103">
        <v>26100</v>
      </c>
      <c r="C103">
        <v>59000</v>
      </c>
      <c r="D103">
        <v>1539900000</v>
      </c>
      <c r="E103">
        <v>1</v>
      </c>
      <c r="F103" t="s">
        <v>9</v>
      </c>
      <c r="G103" t="s">
        <v>112</v>
      </c>
      <c r="H103" t="s">
        <v>9</v>
      </c>
      <c r="I103">
        <v>0</v>
      </c>
    </row>
    <row r="104" spans="1:9">
      <c r="A104" s="2">
        <v>26115</v>
      </c>
      <c r="B104">
        <v>25200</v>
      </c>
      <c r="C104">
        <v>64000</v>
      </c>
      <c r="D104">
        <v>1612800000</v>
      </c>
      <c r="E104">
        <v>2</v>
      </c>
      <c r="F104" t="s">
        <v>10</v>
      </c>
      <c r="G104" t="s">
        <v>113</v>
      </c>
      <c r="H104" t="s">
        <v>9</v>
      </c>
      <c r="I104">
        <v>0</v>
      </c>
    </row>
    <row r="105" spans="1:9">
      <c r="A105" s="2">
        <v>26146</v>
      </c>
      <c r="B105">
        <v>25300</v>
      </c>
      <c r="C105">
        <v>62000</v>
      </c>
      <c r="D105">
        <v>1568600000</v>
      </c>
      <c r="E105">
        <v>0</v>
      </c>
      <c r="F105" t="s">
        <v>9</v>
      </c>
      <c r="G105" t="s">
        <v>114</v>
      </c>
      <c r="H105" t="s">
        <v>9</v>
      </c>
      <c r="I105">
        <v>1</v>
      </c>
    </row>
    <row r="106" spans="1:9">
      <c r="A106" s="2">
        <v>26177</v>
      </c>
      <c r="B106">
        <v>25400</v>
      </c>
      <c r="C106">
        <v>50000</v>
      </c>
      <c r="D106">
        <v>1270000000</v>
      </c>
      <c r="E106">
        <v>0</v>
      </c>
      <c r="F106" t="s">
        <v>9</v>
      </c>
      <c r="G106" t="s">
        <v>115</v>
      </c>
      <c r="H106" t="s">
        <v>10</v>
      </c>
      <c r="I106">
        <v>2</v>
      </c>
    </row>
    <row r="107" spans="1:9">
      <c r="A107" s="2">
        <v>26207</v>
      </c>
      <c r="B107">
        <v>25600</v>
      </c>
      <c r="C107">
        <v>52000</v>
      </c>
      <c r="D107">
        <v>1331200000</v>
      </c>
      <c r="E107">
        <v>1</v>
      </c>
      <c r="F107" t="s">
        <v>10</v>
      </c>
      <c r="G107" t="s">
        <v>116</v>
      </c>
      <c r="H107" t="s">
        <v>9</v>
      </c>
      <c r="I107">
        <v>0</v>
      </c>
    </row>
    <row r="108" spans="1:9">
      <c r="A108" s="2">
        <v>26238</v>
      </c>
      <c r="B108">
        <v>25700</v>
      </c>
      <c r="C108">
        <v>50000</v>
      </c>
      <c r="D108">
        <v>1285000000</v>
      </c>
      <c r="E108">
        <v>0</v>
      </c>
      <c r="F108" t="s">
        <v>9</v>
      </c>
      <c r="G108" t="s">
        <v>75</v>
      </c>
      <c r="H108" t="s">
        <v>9</v>
      </c>
      <c r="I108">
        <v>1</v>
      </c>
    </row>
    <row r="109" spans="1:9">
      <c r="A109" s="2">
        <v>26268</v>
      </c>
      <c r="B109">
        <v>25300</v>
      </c>
      <c r="C109">
        <v>44000</v>
      </c>
      <c r="D109">
        <v>1113200000</v>
      </c>
      <c r="E109">
        <v>0</v>
      </c>
      <c r="F109" t="s">
        <v>9</v>
      </c>
      <c r="G109" t="s">
        <v>117</v>
      </c>
      <c r="H109" t="s">
        <v>10</v>
      </c>
      <c r="I109">
        <v>2</v>
      </c>
    </row>
    <row r="110" spans="1:9">
      <c r="A110" s="2">
        <v>26299</v>
      </c>
      <c r="B110">
        <v>24700</v>
      </c>
      <c r="C110">
        <v>51000</v>
      </c>
      <c r="D110">
        <v>1259700000</v>
      </c>
      <c r="E110">
        <v>1</v>
      </c>
      <c r="F110" t="s">
        <v>9</v>
      </c>
      <c r="G110" t="s">
        <v>118</v>
      </c>
      <c r="H110" t="s">
        <v>9</v>
      </c>
      <c r="I110">
        <v>0</v>
      </c>
    </row>
    <row r="111" spans="1:9">
      <c r="A111" s="2">
        <v>26330</v>
      </c>
      <c r="B111">
        <v>26500</v>
      </c>
      <c r="C111">
        <v>56000</v>
      </c>
      <c r="D111">
        <v>1484000000</v>
      </c>
      <c r="E111">
        <v>2</v>
      </c>
      <c r="F111" t="s">
        <v>9</v>
      </c>
      <c r="G111" t="s">
        <v>119</v>
      </c>
      <c r="H111" t="s">
        <v>9</v>
      </c>
      <c r="I111">
        <v>0</v>
      </c>
    </row>
    <row r="112" spans="1:9">
      <c r="A112" s="2">
        <v>26359</v>
      </c>
      <c r="B112">
        <v>27400</v>
      </c>
      <c r="C112">
        <v>60000</v>
      </c>
      <c r="D112">
        <v>1644000000</v>
      </c>
      <c r="E112">
        <v>3</v>
      </c>
      <c r="F112" t="s">
        <v>9</v>
      </c>
      <c r="G112" t="s">
        <v>120</v>
      </c>
      <c r="H112" t="s">
        <v>9</v>
      </c>
      <c r="I112">
        <v>0</v>
      </c>
    </row>
    <row r="113" spans="1:9">
      <c r="A113" s="2">
        <v>26390</v>
      </c>
      <c r="B113">
        <v>26700</v>
      </c>
      <c r="C113">
        <v>65000</v>
      </c>
      <c r="D113">
        <v>1735500000</v>
      </c>
      <c r="E113">
        <v>4</v>
      </c>
      <c r="F113" t="s">
        <v>10</v>
      </c>
      <c r="G113" t="s">
        <v>121</v>
      </c>
      <c r="H113" t="s">
        <v>9</v>
      </c>
      <c r="I113">
        <v>0</v>
      </c>
    </row>
    <row r="114" spans="1:9">
      <c r="A114" s="2">
        <v>26420</v>
      </c>
      <c r="B114">
        <v>27000</v>
      </c>
      <c r="C114">
        <v>64000</v>
      </c>
      <c r="D114">
        <v>1728000000</v>
      </c>
      <c r="E114">
        <v>0</v>
      </c>
      <c r="F114" t="s">
        <v>9</v>
      </c>
      <c r="G114" t="s">
        <v>122</v>
      </c>
      <c r="H114" t="s">
        <v>9</v>
      </c>
      <c r="I114">
        <v>1</v>
      </c>
    </row>
    <row r="115" spans="1:9">
      <c r="A115" s="2">
        <v>26451</v>
      </c>
      <c r="B115">
        <v>26800</v>
      </c>
      <c r="C115">
        <v>63000</v>
      </c>
      <c r="D115">
        <v>1688400000</v>
      </c>
      <c r="E115">
        <v>0</v>
      </c>
      <c r="F115" t="s">
        <v>9</v>
      </c>
      <c r="G115" t="s">
        <v>123</v>
      </c>
      <c r="H115" t="s">
        <v>10</v>
      </c>
      <c r="I115">
        <v>2</v>
      </c>
    </row>
    <row r="116" spans="1:9">
      <c r="A116" s="2">
        <v>26481</v>
      </c>
      <c r="B116">
        <v>27700</v>
      </c>
      <c r="C116">
        <v>63000</v>
      </c>
      <c r="D116">
        <v>1745100000</v>
      </c>
      <c r="E116">
        <v>1</v>
      </c>
      <c r="F116" t="s">
        <v>9</v>
      </c>
      <c r="G116" t="s">
        <v>124</v>
      </c>
      <c r="H116" t="s">
        <v>9</v>
      </c>
      <c r="I116">
        <v>0</v>
      </c>
    </row>
    <row r="117" spans="1:9">
      <c r="A117" s="2">
        <v>26512</v>
      </c>
      <c r="B117">
        <v>28100</v>
      </c>
      <c r="C117">
        <v>72000</v>
      </c>
      <c r="D117">
        <v>2023200000</v>
      </c>
      <c r="E117">
        <v>2</v>
      </c>
      <c r="F117" t="s">
        <v>10</v>
      </c>
      <c r="G117" t="s">
        <v>125</v>
      </c>
      <c r="H117" t="s">
        <v>9</v>
      </c>
      <c r="I117">
        <v>0</v>
      </c>
    </row>
    <row r="118" spans="1:9">
      <c r="A118" s="2">
        <v>26543</v>
      </c>
      <c r="B118">
        <v>28000</v>
      </c>
      <c r="C118">
        <v>61000</v>
      </c>
      <c r="D118">
        <v>1708000000</v>
      </c>
      <c r="E118">
        <v>0</v>
      </c>
      <c r="F118" t="s">
        <v>9</v>
      </c>
      <c r="G118" t="s">
        <v>126</v>
      </c>
      <c r="H118" t="s">
        <v>10</v>
      </c>
      <c r="I118">
        <v>1</v>
      </c>
    </row>
    <row r="119" spans="1:9">
      <c r="A119" s="2">
        <v>26573</v>
      </c>
      <c r="B119">
        <v>28900</v>
      </c>
      <c r="C119">
        <v>65000</v>
      </c>
      <c r="D119">
        <v>1878500000</v>
      </c>
      <c r="E119">
        <v>1</v>
      </c>
      <c r="F119" t="s">
        <v>10</v>
      </c>
      <c r="G119" t="s">
        <v>127</v>
      </c>
      <c r="H119" t="s">
        <v>9</v>
      </c>
      <c r="I119">
        <v>0</v>
      </c>
    </row>
    <row r="120" spans="1:9">
      <c r="A120" s="2">
        <v>26604</v>
      </c>
      <c r="B120">
        <v>29100</v>
      </c>
      <c r="C120">
        <v>51000</v>
      </c>
      <c r="D120">
        <v>1484100000</v>
      </c>
      <c r="E120">
        <v>0</v>
      </c>
      <c r="F120" t="s">
        <v>9</v>
      </c>
      <c r="G120" t="s">
        <v>128</v>
      </c>
      <c r="H120" t="s">
        <v>9</v>
      </c>
      <c r="I120">
        <v>1</v>
      </c>
    </row>
    <row r="121" spans="1:9">
      <c r="A121" s="2">
        <v>26634</v>
      </c>
      <c r="B121">
        <v>29700</v>
      </c>
      <c r="C121">
        <v>47000</v>
      </c>
      <c r="D121">
        <v>1395900000</v>
      </c>
      <c r="E121">
        <v>0</v>
      </c>
      <c r="F121" t="s">
        <v>9</v>
      </c>
      <c r="G121" t="s">
        <v>129</v>
      </c>
      <c r="H121" t="s">
        <v>10</v>
      </c>
      <c r="I121">
        <v>2</v>
      </c>
    </row>
    <row r="122" spans="1:9">
      <c r="A122" s="2">
        <v>26665</v>
      </c>
      <c r="B122">
        <v>29900</v>
      </c>
      <c r="C122">
        <v>55000</v>
      </c>
      <c r="D122">
        <v>1644500000</v>
      </c>
      <c r="E122">
        <v>1</v>
      </c>
      <c r="F122" t="s">
        <v>9</v>
      </c>
      <c r="G122" t="s">
        <v>119</v>
      </c>
      <c r="H122" t="s">
        <v>9</v>
      </c>
      <c r="I122">
        <v>0</v>
      </c>
    </row>
    <row r="123" spans="1:9">
      <c r="A123" s="2">
        <v>26696</v>
      </c>
      <c r="B123">
        <v>29700</v>
      </c>
      <c r="C123">
        <v>60000</v>
      </c>
      <c r="D123">
        <v>1782000000</v>
      </c>
      <c r="E123">
        <v>2</v>
      </c>
      <c r="F123" t="s">
        <v>9</v>
      </c>
      <c r="G123" t="s">
        <v>130</v>
      </c>
      <c r="H123" t="s">
        <v>9</v>
      </c>
      <c r="I123">
        <v>0</v>
      </c>
    </row>
    <row r="124" spans="1:9">
      <c r="A124" s="2">
        <v>26724</v>
      </c>
      <c r="B124">
        <v>31400</v>
      </c>
      <c r="C124">
        <v>68000</v>
      </c>
      <c r="D124">
        <v>2135200000</v>
      </c>
      <c r="E124">
        <v>3</v>
      </c>
      <c r="F124" t="s">
        <v>10</v>
      </c>
      <c r="G124" t="s">
        <v>131</v>
      </c>
      <c r="H124" t="s">
        <v>9</v>
      </c>
      <c r="I124">
        <v>0</v>
      </c>
    </row>
    <row r="125" spans="1:9">
      <c r="A125" s="2">
        <v>26755</v>
      </c>
      <c r="B125">
        <v>32800</v>
      </c>
      <c r="C125">
        <v>63000</v>
      </c>
      <c r="D125">
        <v>2066400000</v>
      </c>
      <c r="E125">
        <v>0</v>
      </c>
      <c r="F125" t="s">
        <v>9</v>
      </c>
      <c r="G125" t="s">
        <v>132</v>
      </c>
      <c r="H125" t="s">
        <v>10</v>
      </c>
      <c r="I125">
        <v>1</v>
      </c>
    </row>
    <row r="126" spans="1:9">
      <c r="A126" s="2">
        <v>26785</v>
      </c>
      <c r="B126">
        <v>32000</v>
      </c>
      <c r="C126">
        <v>65000</v>
      </c>
      <c r="D126">
        <v>2080000000</v>
      </c>
      <c r="E126">
        <v>1</v>
      </c>
      <c r="F126" t="s">
        <v>10</v>
      </c>
      <c r="G126" t="s">
        <v>133</v>
      </c>
      <c r="H126" t="s">
        <v>9</v>
      </c>
      <c r="I126">
        <v>0</v>
      </c>
    </row>
    <row r="127" spans="1:9">
      <c r="A127" s="2">
        <v>26816</v>
      </c>
      <c r="B127">
        <v>33100</v>
      </c>
      <c r="C127">
        <v>61000</v>
      </c>
      <c r="D127">
        <v>2019100000</v>
      </c>
      <c r="E127">
        <v>0</v>
      </c>
      <c r="F127" t="s">
        <v>9</v>
      </c>
      <c r="G127" t="s">
        <v>134</v>
      </c>
      <c r="H127" t="s">
        <v>9</v>
      </c>
      <c r="I127">
        <v>1</v>
      </c>
    </row>
    <row r="128" spans="1:9">
      <c r="A128" s="2">
        <v>26846</v>
      </c>
      <c r="B128">
        <v>34200</v>
      </c>
      <c r="C128">
        <v>54000</v>
      </c>
      <c r="D128">
        <v>1846800000</v>
      </c>
      <c r="E128">
        <v>0</v>
      </c>
      <c r="F128" t="s">
        <v>9</v>
      </c>
      <c r="G128" t="s">
        <v>135</v>
      </c>
      <c r="H128" t="s">
        <v>9</v>
      </c>
      <c r="I128">
        <v>2</v>
      </c>
    </row>
    <row r="129" spans="1:9">
      <c r="A129" s="2">
        <v>26877</v>
      </c>
      <c r="B129">
        <v>33200</v>
      </c>
      <c r="C129">
        <v>52000</v>
      </c>
      <c r="D129">
        <v>1726400000</v>
      </c>
      <c r="E129">
        <v>0</v>
      </c>
      <c r="F129" t="s">
        <v>9</v>
      </c>
      <c r="G129" t="s">
        <v>136</v>
      </c>
      <c r="H129" t="s">
        <v>9</v>
      </c>
      <c r="I129">
        <v>3</v>
      </c>
    </row>
    <row r="130" spans="1:9">
      <c r="A130" s="2">
        <v>26908</v>
      </c>
      <c r="B130">
        <v>33200</v>
      </c>
      <c r="C130">
        <v>46000</v>
      </c>
      <c r="D130">
        <v>1527200000</v>
      </c>
      <c r="E130">
        <v>0</v>
      </c>
      <c r="F130" t="s">
        <v>9</v>
      </c>
      <c r="G130" t="s">
        <v>58</v>
      </c>
      <c r="H130" t="s">
        <v>9</v>
      </c>
      <c r="I130">
        <v>4</v>
      </c>
    </row>
    <row r="131" spans="1:9">
      <c r="A131" s="2">
        <v>26938</v>
      </c>
      <c r="B131">
        <v>33300</v>
      </c>
      <c r="C131">
        <v>42000</v>
      </c>
      <c r="D131">
        <v>1398600000</v>
      </c>
      <c r="E131">
        <v>0</v>
      </c>
      <c r="F131" t="s">
        <v>9</v>
      </c>
      <c r="G131" t="s">
        <v>137</v>
      </c>
      <c r="H131" t="s">
        <v>9</v>
      </c>
      <c r="I131">
        <v>5</v>
      </c>
    </row>
    <row r="132" spans="1:9">
      <c r="A132" s="2">
        <v>26969</v>
      </c>
      <c r="B132">
        <v>34000</v>
      </c>
      <c r="C132">
        <v>37000</v>
      </c>
      <c r="D132">
        <v>1258000000</v>
      </c>
      <c r="E132">
        <v>0</v>
      </c>
      <c r="F132" t="s">
        <v>9</v>
      </c>
      <c r="G132" t="s">
        <v>138</v>
      </c>
      <c r="H132" t="s">
        <v>9</v>
      </c>
      <c r="I132">
        <v>6</v>
      </c>
    </row>
    <row r="133" spans="1:9">
      <c r="A133" s="2">
        <v>26999</v>
      </c>
      <c r="B133">
        <v>35700</v>
      </c>
      <c r="C133">
        <v>30000</v>
      </c>
      <c r="D133">
        <v>1071000000</v>
      </c>
      <c r="E133">
        <v>0</v>
      </c>
      <c r="F133" t="s">
        <v>9</v>
      </c>
      <c r="G133" t="s">
        <v>139</v>
      </c>
      <c r="H133" t="s">
        <v>10</v>
      </c>
      <c r="I133">
        <v>7</v>
      </c>
    </row>
    <row r="134" spans="1:9">
      <c r="A134" s="2">
        <v>27030</v>
      </c>
      <c r="B134">
        <v>34200</v>
      </c>
      <c r="C134">
        <v>37000</v>
      </c>
      <c r="D134">
        <v>1265400000</v>
      </c>
      <c r="E134">
        <v>1</v>
      </c>
      <c r="F134" t="s">
        <v>9</v>
      </c>
      <c r="G134" t="s">
        <v>140</v>
      </c>
      <c r="H134" t="s">
        <v>9</v>
      </c>
      <c r="I134">
        <v>0</v>
      </c>
    </row>
    <row r="135" spans="1:9">
      <c r="A135" s="2">
        <v>27061</v>
      </c>
      <c r="B135">
        <v>34900</v>
      </c>
      <c r="C135">
        <v>44000</v>
      </c>
      <c r="D135">
        <v>1535600000</v>
      </c>
      <c r="E135">
        <v>2</v>
      </c>
      <c r="F135" t="s">
        <v>9</v>
      </c>
      <c r="G135" t="s">
        <v>141</v>
      </c>
      <c r="H135" t="s">
        <v>9</v>
      </c>
      <c r="I135">
        <v>0</v>
      </c>
    </row>
    <row r="136" spans="1:9">
      <c r="A136" s="2">
        <v>27089</v>
      </c>
      <c r="B136">
        <v>36000</v>
      </c>
      <c r="C136">
        <v>55000</v>
      </c>
      <c r="D136">
        <v>1980000000</v>
      </c>
      <c r="E136">
        <v>3</v>
      </c>
      <c r="F136" t="s">
        <v>10</v>
      </c>
      <c r="G136" t="s">
        <v>142</v>
      </c>
      <c r="H136" t="s">
        <v>9</v>
      </c>
      <c r="I136">
        <v>0</v>
      </c>
    </row>
    <row r="137" spans="1:9">
      <c r="A137" s="2">
        <v>27120</v>
      </c>
      <c r="B137">
        <v>35700</v>
      </c>
      <c r="C137">
        <v>53000</v>
      </c>
      <c r="D137">
        <v>1892100000</v>
      </c>
      <c r="E137">
        <v>0</v>
      </c>
      <c r="F137" t="s">
        <v>9</v>
      </c>
      <c r="G137" t="s">
        <v>143</v>
      </c>
      <c r="H137" t="s">
        <v>10</v>
      </c>
      <c r="I137">
        <v>1</v>
      </c>
    </row>
    <row r="138" spans="1:9">
      <c r="A138" s="2">
        <v>27150</v>
      </c>
      <c r="B138">
        <v>35700</v>
      </c>
      <c r="C138">
        <v>58000</v>
      </c>
      <c r="D138">
        <v>2070600000</v>
      </c>
      <c r="E138">
        <v>1</v>
      </c>
      <c r="F138" t="s">
        <v>10</v>
      </c>
      <c r="G138" t="s">
        <v>144</v>
      </c>
      <c r="H138" t="s">
        <v>9</v>
      </c>
      <c r="I138">
        <v>0</v>
      </c>
    </row>
    <row r="139" spans="1:9">
      <c r="A139" s="2">
        <v>27181</v>
      </c>
      <c r="B139">
        <v>35100</v>
      </c>
      <c r="C139">
        <v>50000</v>
      </c>
      <c r="D139">
        <v>1755000000</v>
      </c>
      <c r="E139">
        <v>0</v>
      </c>
      <c r="F139" t="s">
        <v>9</v>
      </c>
      <c r="G139" t="s">
        <v>145</v>
      </c>
      <c r="H139" t="s">
        <v>10</v>
      </c>
      <c r="I139">
        <v>1</v>
      </c>
    </row>
    <row r="140" spans="1:9">
      <c r="A140" s="2">
        <v>27211</v>
      </c>
      <c r="B140">
        <v>36800</v>
      </c>
      <c r="C140">
        <v>48000</v>
      </c>
      <c r="D140">
        <v>1766400000</v>
      </c>
      <c r="E140">
        <v>1</v>
      </c>
      <c r="F140" t="s">
        <v>10</v>
      </c>
      <c r="G140" t="s">
        <v>146</v>
      </c>
      <c r="H140" t="s">
        <v>9</v>
      </c>
      <c r="I140">
        <v>0</v>
      </c>
    </row>
    <row r="141" spans="1:9">
      <c r="A141" s="2">
        <v>27242</v>
      </c>
      <c r="B141">
        <v>35700</v>
      </c>
      <c r="C141">
        <v>45000</v>
      </c>
      <c r="D141">
        <v>1606500000</v>
      </c>
      <c r="E141">
        <v>0</v>
      </c>
      <c r="F141" t="s">
        <v>9</v>
      </c>
      <c r="G141" t="s">
        <v>147</v>
      </c>
      <c r="H141" t="s">
        <v>9</v>
      </c>
      <c r="I141">
        <v>1</v>
      </c>
    </row>
    <row r="142" spans="1:9">
      <c r="A142" s="2">
        <v>27273</v>
      </c>
      <c r="B142">
        <v>36200</v>
      </c>
      <c r="C142">
        <v>41000</v>
      </c>
      <c r="D142">
        <v>1484200000</v>
      </c>
      <c r="E142">
        <v>0</v>
      </c>
      <c r="F142" t="s">
        <v>9</v>
      </c>
      <c r="G142" t="s">
        <v>148</v>
      </c>
      <c r="H142" t="s">
        <v>9</v>
      </c>
      <c r="I142">
        <v>2</v>
      </c>
    </row>
    <row r="143" spans="1:9">
      <c r="A143" s="2">
        <v>27303</v>
      </c>
      <c r="B143">
        <v>37200</v>
      </c>
      <c r="C143">
        <v>34000</v>
      </c>
      <c r="D143">
        <v>1264800000</v>
      </c>
      <c r="E143">
        <v>0</v>
      </c>
      <c r="F143" t="s">
        <v>9</v>
      </c>
      <c r="G143" t="s">
        <v>149</v>
      </c>
      <c r="H143" t="s">
        <v>9</v>
      </c>
      <c r="I143">
        <v>3</v>
      </c>
    </row>
    <row r="144" spans="1:9">
      <c r="A144" s="2">
        <v>27334</v>
      </c>
      <c r="B144">
        <v>37300</v>
      </c>
      <c r="C144">
        <v>30000</v>
      </c>
      <c r="D144">
        <v>1119000000</v>
      </c>
      <c r="E144">
        <v>0</v>
      </c>
      <c r="F144" t="s">
        <v>9</v>
      </c>
      <c r="G144" t="s">
        <v>150</v>
      </c>
      <c r="H144" t="s">
        <v>9</v>
      </c>
      <c r="I144">
        <v>4</v>
      </c>
    </row>
    <row r="145" spans="1:9">
      <c r="A145" s="2">
        <v>27364</v>
      </c>
      <c r="B145">
        <v>37400</v>
      </c>
      <c r="C145">
        <v>24000</v>
      </c>
      <c r="D145">
        <v>897600000</v>
      </c>
      <c r="E145">
        <v>0</v>
      </c>
      <c r="F145" t="s">
        <v>9</v>
      </c>
      <c r="G145" t="s">
        <v>151</v>
      </c>
      <c r="H145" t="s">
        <v>10</v>
      </c>
      <c r="I145">
        <v>5</v>
      </c>
    </row>
    <row r="146" spans="1:9">
      <c r="A146" s="2">
        <v>27395</v>
      </c>
      <c r="B146">
        <v>39500</v>
      </c>
      <c r="C146">
        <v>29000</v>
      </c>
      <c r="D146">
        <v>1145500000</v>
      </c>
      <c r="E146">
        <v>1</v>
      </c>
      <c r="F146" t="s">
        <v>9</v>
      </c>
      <c r="G146" t="s">
        <v>152</v>
      </c>
      <c r="H146" t="s">
        <v>9</v>
      </c>
      <c r="I146">
        <v>0</v>
      </c>
    </row>
    <row r="147" spans="1:9">
      <c r="A147" s="2">
        <v>27426</v>
      </c>
      <c r="B147">
        <v>40600</v>
      </c>
      <c r="C147">
        <v>34000</v>
      </c>
      <c r="D147">
        <v>1380400000</v>
      </c>
      <c r="E147">
        <v>2</v>
      </c>
      <c r="F147" t="s">
        <v>9</v>
      </c>
      <c r="G147" t="s">
        <v>153</v>
      </c>
      <c r="H147" t="s">
        <v>9</v>
      </c>
      <c r="I147">
        <v>0</v>
      </c>
    </row>
    <row r="148" spans="1:9">
      <c r="A148" s="2">
        <v>27454</v>
      </c>
      <c r="B148">
        <v>42100</v>
      </c>
      <c r="C148">
        <v>44000</v>
      </c>
      <c r="D148">
        <v>1852400000</v>
      </c>
      <c r="E148">
        <v>3</v>
      </c>
      <c r="F148" t="s">
        <v>9</v>
      </c>
      <c r="G148" t="s">
        <v>154</v>
      </c>
      <c r="H148" t="s">
        <v>9</v>
      </c>
      <c r="I148">
        <v>0</v>
      </c>
    </row>
    <row r="149" spans="1:9">
      <c r="A149" s="2">
        <v>27485</v>
      </c>
      <c r="B149">
        <v>42000</v>
      </c>
      <c r="C149">
        <v>54000</v>
      </c>
      <c r="D149">
        <v>2268000000</v>
      </c>
      <c r="E149">
        <v>4</v>
      </c>
      <c r="F149" t="s">
        <v>9</v>
      </c>
      <c r="G149" t="s">
        <v>155</v>
      </c>
      <c r="H149" t="s">
        <v>9</v>
      </c>
      <c r="I149">
        <v>0</v>
      </c>
    </row>
    <row r="150" spans="1:9">
      <c r="A150" s="2">
        <v>27515</v>
      </c>
      <c r="B150">
        <v>43200</v>
      </c>
      <c r="C150">
        <v>57000</v>
      </c>
      <c r="D150">
        <v>2462400000</v>
      </c>
      <c r="E150">
        <v>5</v>
      </c>
      <c r="F150" t="s">
        <v>10</v>
      </c>
      <c r="G150" t="s">
        <v>156</v>
      </c>
      <c r="H150" t="s">
        <v>9</v>
      </c>
      <c r="I150">
        <v>0</v>
      </c>
    </row>
    <row r="151" spans="1:9">
      <c r="A151" s="2">
        <v>27546</v>
      </c>
      <c r="B151">
        <v>42500</v>
      </c>
      <c r="C151">
        <v>51000</v>
      </c>
      <c r="D151">
        <v>2167500000</v>
      </c>
      <c r="E151">
        <v>0</v>
      </c>
      <c r="F151" t="s">
        <v>9</v>
      </c>
      <c r="G151" t="s">
        <v>157</v>
      </c>
      <c r="H151" t="s">
        <v>9</v>
      </c>
      <c r="I151">
        <v>1</v>
      </c>
    </row>
    <row r="152" spans="1:9">
      <c r="A152" s="2">
        <v>27576</v>
      </c>
      <c r="B152">
        <v>42300</v>
      </c>
      <c r="C152">
        <v>51000</v>
      </c>
      <c r="D152">
        <v>2157300000</v>
      </c>
      <c r="E152">
        <v>0</v>
      </c>
      <c r="F152" t="s">
        <v>9</v>
      </c>
      <c r="G152" t="s">
        <v>158</v>
      </c>
      <c r="H152" t="s">
        <v>10</v>
      </c>
      <c r="I152">
        <v>2</v>
      </c>
    </row>
    <row r="153" spans="1:9">
      <c r="A153" s="2">
        <v>27607</v>
      </c>
      <c r="B153">
        <v>41200</v>
      </c>
      <c r="C153">
        <v>53000</v>
      </c>
      <c r="D153">
        <v>2183600000</v>
      </c>
      <c r="E153">
        <v>1</v>
      </c>
      <c r="F153" t="s">
        <v>10</v>
      </c>
      <c r="G153" t="s">
        <v>159</v>
      </c>
      <c r="H153" t="s">
        <v>9</v>
      </c>
      <c r="I153">
        <v>0</v>
      </c>
    </row>
    <row r="154" spans="1:9">
      <c r="A154" s="2">
        <v>27638</v>
      </c>
      <c r="B154">
        <v>43400</v>
      </c>
      <c r="C154">
        <v>46000</v>
      </c>
      <c r="D154">
        <v>1996400000</v>
      </c>
      <c r="E154">
        <v>0</v>
      </c>
      <c r="F154" t="s">
        <v>9</v>
      </c>
      <c r="G154" t="s">
        <v>160</v>
      </c>
      <c r="H154" t="s">
        <v>10</v>
      </c>
      <c r="I154">
        <v>1</v>
      </c>
    </row>
    <row r="155" spans="1:9">
      <c r="A155" s="2">
        <v>27668</v>
      </c>
      <c r="B155">
        <v>43900</v>
      </c>
      <c r="C155">
        <v>46000</v>
      </c>
      <c r="D155">
        <v>2019400000</v>
      </c>
      <c r="E155">
        <v>1</v>
      </c>
      <c r="F155" t="s">
        <v>10</v>
      </c>
      <c r="G155" t="s">
        <v>161</v>
      </c>
      <c r="H155" t="s">
        <v>9</v>
      </c>
      <c r="I155">
        <v>0</v>
      </c>
    </row>
    <row r="156" spans="1:9">
      <c r="A156" s="2">
        <v>27699</v>
      </c>
      <c r="B156">
        <v>43700</v>
      </c>
      <c r="C156">
        <v>46000</v>
      </c>
      <c r="D156">
        <v>2010200000</v>
      </c>
      <c r="E156">
        <v>0</v>
      </c>
      <c r="F156" t="s">
        <v>9</v>
      </c>
      <c r="G156" t="s">
        <v>162</v>
      </c>
      <c r="H156" t="s">
        <v>9</v>
      </c>
      <c r="I156">
        <v>1</v>
      </c>
    </row>
    <row r="157" spans="1:9">
      <c r="A157" s="2">
        <v>27729</v>
      </c>
      <c r="B157">
        <v>45900</v>
      </c>
      <c r="C157">
        <v>39000</v>
      </c>
      <c r="D157">
        <v>1790100000</v>
      </c>
      <c r="E157">
        <v>0</v>
      </c>
      <c r="F157" t="s">
        <v>9</v>
      </c>
      <c r="G157" t="s">
        <v>163</v>
      </c>
      <c r="H157" t="s">
        <v>10</v>
      </c>
      <c r="I157">
        <v>2</v>
      </c>
    </row>
    <row r="158" spans="1:9">
      <c r="A158" s="2">
        <v>27760</v>
      </c>
      <c r="B158">
        <v>45300</v>
      </c>
      <c r="C158">
        <v>41000</v>
      </c>
      <c r="D158">
        <v>1857300000</v>
      </c>
      <c r="E158">
        <v>1</v>
      </c>
      <c r="F158" t="s">
        <v>9</v>
      </c>
      <c r="G158" t="s">
        <v>164</v>
      </c>
      <c r="H158" t="s">
        <v>9</v>
      </c>
      <c r="I158">
        <v>0</v>
      </c>
    </row>
    <row r="159" spans="1:9">
      <c r="A159" s="2">
        <v>27791</v>
      </c>
      <c r="B159">
        <v>45900</v>
      </c>
      <c r="C159">
        <v>53000</v>
      </c>
      <c r="D159">
        <v>2432700000</v>
      </c>
      <c r="E159">
        <v>2</v>
      </c>
      <c r="F159" t="s">
        <v>9</v>
      </c>
      <c r="G159" t="s">
        <v>165</v>
      </c>
      <c r="H159" t="s">
        <v>9</v>
      </c>
      <c r="I159">
        <v>0</v>
      </c>
    </row>
    <row r="160" spans="1:9">
      <c r="A160" s="2">
        <v>27820</v>
      </c>
      <c r="B160">
        <v>46800</v>
      </c>
      <c r="C160">
        <v>55000</v>
      </c>
      <c r="D160">
        <v>2574000000</v>
      </c>
      <c r="E160">
        <v>3</v>
      </c>
      <c r="F160" t="s">
        <v>9</v>
      </c>
      <c r="G160" t="s">
        <v>166</v>
      </c>
      <c r="H160" t="s">
        <v>9</v>
      </c>
      <c r="I160">
        <v>0</v>
      </c>
    </row>
    <row r="161" spans="1:9">
      <c r="A161" s="2">
        <v>27851</v>
      </c>
      <c r="B161">
        <v>46800</v>
      </c>
      <c r="C161">
        <v>62000</v>
      </c>
      <c r="D161">
        <v>2901600000</v>
      </c>
      <c r="E161">
        <v>4</v>
      </c>
      <c r="F161" t="s">
        <v>10</v>
      </c>
      <c r="G161" t="s">
        <v>167</v>
      </c>
      <c r="H161" t="s">
        <v>9</v>
      </c>
      <c r="I161">
        <v>0</v>
      </c>
    </row>
    <row r="162" spans="1:9">
      <c r="A162" s="2">
        <v>27881</v>
      </c>
      <c r="B162">
        <v>47500</v>
      </c>
      <c r="C162">
        <v>55000</v>
      </c>
      <c r="D162">
        <v>2612500000</v>
      </c>
      <c r="E162">
        <v>0</v>
      </c>
      <c r="F162" t="s">
        <v>9</v>
      </c>
      <c r="G162" t="s">
        <v>168</v>
      </c>
      <c r="H162" t="s">
        <v>10</v>
      </c>
      <c r="I162">
        <v>1</v>
      </c>
    </row>
    <row r="163" spans="1:9">
      <c r="A163" s="2">
        <v>27912</v>
      </c>
      <c r="B163">
        <v>49200</v>
      </c>
      <c r="C163">
        <v>56000</v>
      </c>
      <c r="D163">
        <v>2755200000</v>
      </c>
      <c r="E163">
        <v>1</v>
      </c>
      <c r="F163" t="s">
        <v>10</v>
      </c>
      <c r="G163" t="s">
        <v>169</v>
      </c>
      <c r="H163" t="s">
        <v>9</v>
      </c>
      <c r="I163">
        <v>0</v>
      </c>
    </row>
    <row r="164" spans="1:9">
      <c r="A164" s="2">
        <v>27942</v>
      </c>
      <c r="B164">
        <v>48000</v>
      </c>
      <c r="C164">
        <v>57000</v>
      </c>
      <c r="D164">
        <v>2736000000</v>
      </c>
      <c r="E164">
        <v>0</v>
      </c>
      <c r="F164" t="s">
        <v>9</v>
      </c>
      <c r="G164" t="s">
        <v>170</v>
      </c>
      <c r="H164" t="s">
        <v>10</v>
      </c>
      <c r="I164">
        <v>1</v>
      </c>
    </row>
    <row r="165" spans="1:9">
      <c r="A165" s="2">
        <v>27973</v>
      </c>
      <c r="B165">
        <v>48500</v>
      </c>
      <c r="C165">
        <v>59000</v>
      </c>
      <c r="D165">
        <v>2861500000</v>
      </c>
      <c r="E165">
        <v>1</v>
      </c>
      <c r="F165" t="s">
        <v>10</v>
      </c>
      <c r="G165" t="s">
        <v>171</v>
      </c>
      <c r="H165" t="s">
        <v>9</v>
      </c>
      <c r="I165">
        <v>0</v>
      </c>
    </row>
    <row r="166" spans="1:9">
      <c r="A166" s="2">
        <v>28004</v>
      </c>
      <c r="B166">
        <v>48200</v>
      </c>
      <c r="C166">
        <v>58000</v>
      </c>
      <c r="D166">
        <v>2795600000</v>
      </c>
      <c r="E166">
        <v>0</v>
      </c>
      <c r="F166" t="s">
        <v>9</v>
      </c>
      <c r="G166" t="s">
        <v>172</v>
      </c>
      <c r="H166" t="s">
        <v>9</v>
      </c>
      <c r="I166">
        <v>1</v>
      </c>
    </row>
    <row r="167" spans="1:9">
      <c r="A167" s="2">
        <v>28034</v>
      </c>
      <c r="B167">
        <v>50400</v>
      </c>
      <c r="C167">
        <v>55000</v>
      </c>
      <c r="D167">
        <v>2772000000</v>
      </c>
      <c r="E167">
        <v>0</v>
      </c>
      <c r="F167" t="s">
        <v>9</v>
      </c>
      <c r="G167" t="s">
        <v>173</v>
      </c>
      <c r="H167" t="s">
        <v>9</v>
      </c>
      <c r="I167">
        <v>2</v>
      </c>
    </row>
    <row r="168" spans="1:9">
      <c r="A168" s="2">
        <v>28065</v>
      </c>
      <c r="B168">
        <v>50000</v>
      </c>
      <c r="C168">
        <v>49000</v>
      </c>
      <c r="D168">
        <v>2450000000</v>
      </c>
      <c r="E168">
        <v>0</v>
      </c>
      <c r="F168" t="s">
        <v>9</v>
      </c>
      <c r="G168" t="s">
        <v>174</v>
      </c>
      <c r="H168" t="s">
        <v>9</v>
      </c>
      <c r="I168">
        <v>3</v>
      </c>
    </row>
    <row r="169" spans="1:9">
      <c r="A169" s="2">
        <v>28095</v>
      </c>
      <c r="B169">
        <v>50600</v>
      </c>
      <c r="C169">
        <v>47000</v>
      </c>
      <c r="D169">
        <v>2378200000</v>
      </c>
      <c r="E169">
        <v>0</v>
      </c>
      <c r="F169" t="s">
        <v>9</v>
      </c>
      <c r="G169" t="s">
        <v>134</v>
      </c>
      <c r="H169" t="s">
        <v>10</v>
      </c>
      <c r="I169">
        <v>4</v>
      </c>
    </row>
    <row r="170" spans="1:9">
      <c r="A170" s="2">
        <v>28126</v>
      </c>
      <c r="B170">
        <v>50700</v>
      </c>
      <c r="C170">
        <v>57000</v>
      </c>
      <c r="D170">
        <v>2889900000</v>
      </c>
      <c r="E170">
        <v>1</v>
      </c>
      <c r="F170" t="s">
        <v>9</v>
      </c>
      <c r="G170" t="s">
        <v>175</v>
      </c>
      <c r="H170" t="s">
        <v>9</v>
      </c>
      <c r="I170">
        <v>0</v>
      </c>
    </row>
    <row r="171" spans="1:9">
      <c r="A171" s="2">
        <v>28157</v>
      </c>
      <c r="B171">
        <v>52600</v>
      </c>
      <c r="C171">
        <v>68000</v>
      </c>
      <c r="D171">
        <v>3576800000</v>
      </c>
      <c r="E171">
        <v>2</v>
      </c>
      <c r="F171" t="s">
        <v>9</v>
      </c>
      <c r="G171" t="s">
        <v>176</v>
      </c>
      <c r="H171" t="s">
        <v>9</v>
      </c>
      <c r="I171">
        <v>0</v>
      </c>
    </row>
    <row r="172" spans="1:9">
      <c r="A172" s="2">
        <v>28185</v>
      </c>
      <c r="B172">
        <v>51600</v>
      </c>
      <c r="C172">
        <v>84000</v>
      </c>
      <c r="D172">
        <v>4334400000</v>
      </c>
      <c r="E172">
        <v>3</v>
      </c>
      <c r="F172" t="s">
        <v>9</v>
      </c>
      <c r="G172" t="s">
        <v>177</v>
      </c>
      <c r="H172" t="s">
        <v>9</v>
      </c>
      <c r="I172">
        <v>0</v>
      </c>
    </row>
    <row r="173" spans="1:9">
      <c r="A173" s="2">
        <v>28216</v>
      </c>
      <c r="B173">
        <v>54600</v>
      </c>
      <c r="C173">
        <v>81000</v>
      </c>
      <c r="D173">
        <v>4422600000</v>
      </c>
      <c r="E173">
        <v>4</v>
      </c>
      <c r="F173" t="s">
        <v>10</v>
      </c>
      <c r="G173" t="s">
        <v>178</v>
      </c>
      <c r="H173" t="s">
        <v>9</v>
      </c>
      <c r="I173">
        <v>0</v>
      </c>
    </row>
    <row r="174" spans="1:9">
      <c r="A174" s="2">
        <v>28246</v>
      </c>
      <c r="B174">
        <v>54400</v>
      </c>
      <c r="C174">
        <v>78000</v>
      </c>
      <c r="D174">
        <v>4243200000</v>
      </c>
      <c r="E174">
        <v>0</v>
      </c>
      <c r="F174" t="s">
        <v>9</v>
      </c>
      <c r="G174" t="s">
        <v>179</v>
      </c>
      <c r="H174" t="s">
        <v>9</v>
      </c>
      <c r="I174">
        <v>1</v>
      </c>
    </row>
    <row r="175" spans="1:9">
      <c r="A175" s="2">
        <v>28277</v>
      </c>
      <c r="B175">
        <v>53900</v>
      </c>
      <c r="C175">
        <v>74000</v>
      </c>
      <c r="D175">
        <v>3988600000</v>
      </c>
      <c r="E175">
        <v>0</v>
      </c>
      <c r="F175" t="s">
        <v>9</v>
      </c>
      <c r="G175" t="s">
        <v>180</v>
      </c>
      <c r="H175" t="s">
        <v>9</v>
      </c>
      <c r="I175">
        <v>2</v>
      </c>
    </row>
    <row r="176" spans="1:9">
      <c r="A176" s="2">
        <v>28307</v>
      </c>
      <c r="B176">
        <v>53600</v>
      </c>
      <c r="C176">
        <v>64000</v>
      </c>
      <c r="D176">
        <v>3430400000</v>
      </c>
      <c r="E176">
        <v>0</v>
      </c>
      <c r="F176" t="s">
        <v>9</v>
      </c>
      <c r="G176" t="s">
        <v>181</v>
      </c>
      <c r="H176" t="s">
        <v>10</v>
      </c>
      <c r="I176">
        <v>3</v>
      </c>
    </row>
    <row r="177" spans="1:9">
      <c r="A177" s="2">
        <v>28338</v>
      </c>
      <c r="B177">
        <v>54300</v>
      </c>
      <c r="C177">
        <v>74000</v>
      </c>
      <c r="D177">
        <v>4018200000</v>
      </c>
      <c r="E177">
        <v>1</v>
      </c>
      <c r="F177" t="s">
        <v>10</v>
      </c>
      <c r="G177" t="s">
        <v>182</v>
      </c>
      <c r="H177" t="s">
        <v>9</v>
      </c>
      <c r="I177">
        <v>0</v>
      </c>
    </row>
    <row r="178" spans="1:9">
      <c r="A178" s="2">
        <v>28369</v>
      </c>
      <c r="B178">
        <v>53900</v>
      </c>
      <c r="C178">
        <v>71000</v>
      </c>
      <c r="D178">
        <v>3826900000</v>
      </c>
      <c r="E178">
        <v>0</v>
      </c>
      <c r="F178" t="s">
        <v>9</v>
      </c>
      <c r="G178" t="s">
        <v>183</v>
      </c>
      <c r="H178" t="s">
        <v>9</v>
      </c>
      <c r="I178">
        <v>1</v>
      </c>
    </row>
    <row r="179" spans="1:9">
      <c r="A179" s="2">
        <v>28399</v>
      </c>
      <c r="B179">
        <v>57200</v>
      </c>
      <c r="C179">
        <v>63000</v>
      </c>
      <c r="D179">
        <v>3603600000</v>
      </c>
      <c r="E179">
        <v>0</v>
      </c>
      <c r="F179" t="s">
        <v>9</v>
      </c>
      <c r="G179" t="s">
        <v>184</v>
      </c>
      <c r="H179" t="s">
        <v>9</v>
      </c>
      <c r="I179">
        <v>2</v>
      </c>
    </row>
    <row r="180" spans="1:9">
      <c r="A180" s="2">
        <v>28430</v>
      </c>
      <c r="B180">
        <v>57800</v>
      </c>
      <c r="C180">
        <v>55000</v>
      </c>
      <c r="D180">
        <v>3179000000</v>
      </c>
      <c r="E180">
        <v>0</v>
      </c>
      <c r="F180" t="s">
        <v>9</v>
      </c>
      <c r="G180" t="s">
        <v>185</v>
      </c>
      <c r="H180" t="s">
        <v>9</v>
      </c>
      <c r="I180">
        <v>3</v>
      </c>
    </row>
    <row r="181" spans="1:9">
      <c r="A181" s="2">
        <v>28460</v>
      </c>
      <c r="B181">
        <v>57600</v>
      </c>
      <c r="C181">
        <v>51000</v>
      </c>
      <c r="D181">
        <v>2937600000</v>
      </c>
      <c r="E181">
        <v>0</v>
      </c>
      <c r="F181" t="s">
        <v>9</v>
      </c>
      <c r="G181" t="s">
        <v>186</v>
      </c>
      <c r="H181" t="s">
        <v>10</v>
      </c>
      <c r="I181">
        <v>4</v>
      </c>
    </row>
    <row r="182" spans="1:9">
      <c r="A182" s="2">
        <v>28491</v>
      </c>
      <c r="B182">
        <v>58500</v>
      </c>
      <c r="C182">
        <v>57000</v>
      </c>
      <c r="D182">
        <v>3334500000</v>
      </c>
      <c r="E182">
        <v>1</v>
      </c>
      <c r="F182" t="s">
        <v>9</v>
      </c>
      <c r="G182" t="s">
        <v>35</v>
      </c>
      <c r="H182" t="s">
        <v>9</v>
      </c>
      <c r="I182">
        <v>0</v>
      </c>
    </row>
    <row r="183" spans="1:9">
      <c r="A183" s="2">
        <v>28522</v>
      </c>
      <c r="B183">
        <v>59100</v>
      </c>
      <c r="C183">
        <v>63000</v>
      </c>
      <c r="D183">
        <v>3723300000</v>
      </c>
      <c r="E183">
        <v>2</v>
      </c>
      <c r="F183" t="s">
        <v>9</v>
      </c>
      <c r="G183" t="s">
        <v>187</v>
      </c>
      <c r="H183" t="s">
        <v>9</v>
      </c>
      <c r="I183">
        <v>0</v>
      </c>
    </row>
    <row r="184" spans="1:9">
      <c r="A184" s="2">
        <v>28550</v>
      </c>
      <c r="B184">
        <v>59900</v>
      </c>
      <c r="C184">
        <v>75000</v>
      </c>
      <c r="D184">
        <v>4492500000</v>
      </c>
      <c r="E184">
        <v>3</v>
      </c>
      <c r="F184" t="s">
        <v>9</v>
      </c>
      <c r="G184" t="s">
        <v>188</v>
      </c>
      <c r="H184" t="s">
        <v>9</v>
      </c>
      <c r="I184">
        <v>0</v>
      </c>
    </row>
    <row r="185" spans="1:9">
      <c r="A185" s="2">
        <v>28581</v>
      </c>
      <c r="B185">
        <v>59300</v>
      </c>
      <c r="C185">
        <v>85000</v>
      </c>
      <c r="D185">
        <v>5040500000</v>
      </c>
      <c r="E185">
        <v>4</v>
      </c>
      <c r="F185" t="s">
        <v>10</v>
      </c>
      <c r="G185" t="s">
        <v>189</v>
      </c>
      <c r="H185" t="s">
        <v>9</v>
      </c>
      <c r="I185">
        <v>0</v>
      </c>
    </row>
    <row r="186" spans="1:9">
      <c r="A186" s="2">
        <v>28611</v>
      </c>
      <c r="B186">
        <v>62300</v>
      </c>
      <c r="C186">
        <v>80000</v>
      </c>
      <c r="D186">
        <v>4984000000</v>
      </c>
      <c r="E186">
        <v>0</v>
      </c>
      <c r="F186" t="s">
        <v>9</v>
      </c>
      <c r="G186" t="s">
        <v>190</v>
      </c>
      <c r="H186" t="s">
        <v>9</v>
      </c>
      <c r="I186">
        <v>1</v>
      </c>
    </row>
    <row r="187" spans="1:9">
      <c r="A187" s="2">
        <v>28642</v>
      </c>
      <c r="B187">
        <v>63200</v>
      </c>
      <c r="C187">
        <v>77000</v>
      </c>
      <c r="D187">
        <v>4866400000</v>
      </c>
      <c r="E187">
        <v>0</v>
      </c>
      <c r="F187" t="s">
        <v>9</v>
      </c>
      <c r="G187" t="s">
        <v>191</v>
      </c>
      <c r="H187" t="s">
        <v>9</v>
      </c>
      <c r="I187">
        <v>2</v>
      </c>
    </row>
    <row r="188" spans="1:9">
      <c r="A188" s="2">
        <v>28672</v>
      </c>
      <c r="B188">
        <v>62900</v>
      </c>
      <c r="C188">
        <v>68000</v>
      </c>
      <c r="D188">
        <v>4277200000</v>
      </c>
      <c r="E188">
        <v>0</v>
      </c>
      <c r="F188" t="s">
        <v>9</v>
      </c>
      <c r="G188" t="s">
        <v>192</v>
      </c>
      <c r="H188" t="s">
        <v>10</v>
      </c>
      <c r="I188">
        <v>3</v>
      </c>
    </row>
    <row r="189" spans="1:9">
      <c r="A189" s="2">
        <v>28703</v>
      </c>
      <c r="B189">
        <v>63000</v>
      </c>
      <c r="C189">
        <v>72000</v>
      </c>
      <c r="D189">
        <v>4536000000</v>
      </c>
      <c r="E189">
        <v>1</v>
      </c>
      <c r="F189" t="s">
        <v>10</v>
      </c>
      <c r="G189" t="s">
        <v>193</v>
      </c>
      <c r="H189" t="s">
        <v>9</v>
      </c>
      <c r="I189">
        <v>0</v>
      </c>
    </row>
    <row r="190" spans="1:9">
      <c r="A190" s="2">
        <v>28734</v>
      </c>
      <c r="B190">
        <v>64400</v>
      </c>
      <c r="C190">
        <v>68000</v>
      </c>
      <c r="D190">
        <v>4379200000</v>
      </c>
      <c r="E190">
        <v>0</v>
      </c>
      <c r="F190" t="s">
        <v>9</v>
      </c>
      <c r="G190" t="s">
        <v>194</v>
      </c>
      <c r="H190" t="s">
        <v>10</v>
      </c>
      <c r="I190">
        <v>1</v>
      </c>
    </row>
    <row r="191" spans="1:9">
      <c r="A191" s="2">
        <v>28764</v>
      </c>
      <c r="B191">
        <v>65700</v>
      </c>
      <c r="C191">
        <v>70000</v>
      </c>
      <c r="D191">
        <v>4599000000</v>
      </c>
      <c r="E191">
        <v>1</v>
      </c>
      <c r="F191" t="s">
        <v>10</v>
      </c>
      <c r="G191" t="s">
        <v>195</v>
      </c>
      <c r="H191" t="s">
        <v>9</v>
      </c>
      <c r="I191">
        <v>0</v>
      </c>
    </row>
    <row r="192" spans="1:9">
      <c r="A192" s="2">
        <v>28795</v>
      </c>
      <c r="B192">
        <v>66300</v>
      </c>
      <c r="C192">
        <v>53000</v>
      </c>
      <c r="D192">
        <v>3513900000</v>
      </c>
      <c r="E192">
        <v>0</v>
      </c>
      <c r="F192" t="s">
        <v>9</v>
      </c>
      <c r="G192" t="s">
        <v>196</v>
      </c>
      <c r="H192" t="s">
        <v>9</v>
      </c>
      <c r="I192">
        <v>1</v>
      </c>
    </row>
    <row r="193" spans="1:9">
      <c r="A193" s="2">
        <v>28825</v>
      </c>
      <c r="B193">
        <v>67400</v>
      </c>
      <c r="C193">
        <v>50000</v>
      </c>
      <c r="D193">
        <v>3370000000</v>
      </c>
      <c r="E193">
        <v>0</v>
      </c>
      <c r="F193" t="s">
        <v>9</v>
      </c>
      <c r="G193" t="s">
        <v>197</v>
      </c>
      <c r="H193" t="s">
        <v>10</v>
      </c>
      <c r="I193">
        <v>2</v>
      </c>
    </row>
    <row r="194" spans="1:9">
      <c r="A194" s="2">
        <v>28856</v>
      </c>
      <c r="B194">
        <v>67700</v>
      </c>
      <c r="C194">
        <v>53000</v>
      </c>
      <c r="D194">
        <v>3588100000</v>
      </c>
      <c r="E194">
        <v>1</v>
      </c>
      <c r="F194" t="s">
        <v>9</v>
      </c>
      <c r="G194" t="s">
        <v>198</v>
      </c>
      <c r="H194" t="s">
        <v>9</v>
      </c>
      <c r="I194">
        <v>0</v>
      </c>
    </row>
    <row r="195" spans="1:9">
      <c r="A195" s="2">
        <v>28887</v>
      </c>
      <c r="B195">
        <v>68700</v>
      </c>
      <c r="C195">
        <v>58000</v>
      </c>
      <c r="D195">
        <v>3984600000</v>
      </c>
      <c r="E195">
        <v>2</v>
      </c>
      <c r="F195" t="s">
        <v>9</v>
      </c>
      <c r="G195" t="s">
        <v>199</v>
      </c>
      <c r="H195" t="s">
        <v>9</v>
      </c>
      <c r="I195">
        <v>0</v>
      </c>
    </row>
    <row r="196" spans="1:9">
      <c r="A196" s="2">
        <v>28915</v>
      </c>
      <c r="B196">
        <v>68500</v>
      </c>
      <c r="C196">
        <v>73000</v>
      </c>
      <c r="D196">
        <v>5000500000</v>
      </c>
      <c r="E196">
        <v>3</v>
      </c>
      <c r="F196" t="s">
        <v>9</v>
      </c>
      <c r="G196" t="s">
        <v>109</v>
      </c>
      <c r="H196" t="s">
        <v>9</v>
      </c>
      <c r="I196">
        <v>0</v>
      </c>
    </row>
    <row r="197" spans="1:9">
      <c r="A197" s="2">
        <v>28946</v>
      </c>
      <c r="B197">
        <v>71000</v>
      </c>
      <c r="C197">
        <v>72000</v>
      </c>
      <c r="D197">
        <v>5112000000</v>
      </c>
      <c r="E197">
        <v>4</v>
      </c>
      <c r="F197" t="s">
        <v>10</v>
      </c>
      <c r="G197" t="s">
        <v>50</v>
      </c>
      <c r="H197" t="s">
        <v>9</v>
      </c>
      <c r="I197">
        <v>0</v>
      </c>
    </row>
    <row r="198" spans="1:9">
      <c r="A198" s="2">
        <v>28976</v>
      </c>
      <c r="B198">
        <v>71800</v>
      </c>
      <c r="C198">
        <v>68000</v>
      </c>
      <c r="D198">
        <v>4882400000</v>
      </c>
      <c r="E198">
        <v>0</v>
      </c>
      <c r="F198" t="s">
        <v>9</v>
      </c>
      <c r="G198" t="s">
        <v>200</v>
      </c>
      <c r="H198" t="s">
        <v>9</v>
      </c>
      <c r="I198">
        <v>1</v>
      </c>
    </row>
    <row r="199" spans="1:9">
      <c r="A199" s="2">
        <v>29007</v>
      </c>
      <c r="B199">
        <v>74300</v>
      </c>
      <c r="C199">
        <v>63000</v>
      </c>
      <c r="D199">
        <v>4680900000</v>
      </c>
      <c r="E199">
        <v>0</v>
      </c>
      <c r="F199" t="s">
        <v>9</v>
      </c>
      <c r="G199" t="s">
        <v>201</v>
      </c>
      <c r="H199" t="s">
        <v>9</v>
      </c>
      <c r="I199">
        <v>2</v>
      </c>
    </row>
    <row r="200" spans="1:9">
      <c r="A200" s="2">
        <v>29037</v>
      </c>
      <c r="B200">
        <v>71900</v>
      </c>
      <c r="C200">
        <v>64000</v>
      </c>
      <c r="D200">
        <v>4601600000</v>
      </c>
      <c r="E200">
        <v>0</v>
      </c>
      <c r="F200" t="s">
        <v>9</v>
      </c>
      <c r="G200" t="s">
        <v>202</v>
      </c>
      <c r="H200" t="s">
        <v>10</v>
      </c>
      <c r="I200">
        <v>3</v>
      </c>
    </row>
    <row r="201" spans="1:9">
      <c r="A201" s="2">
        <v>29068</v>
      </c>
      <c r="B201">
        <v>74000</v>
      </c>
      <c r="C201">
        <v>68000</v>
      </c>
      <c r="D201">
        <v>5032000000</v>
      </c>
      <c r="E201">
        <v>1</v>
      </c>
      <c r="F201" t="s">
        <v>10</v>
      </c>
      <c r="G201" t="s">
        <v>203</v>
      </c>
      <c r="H201" t="s">
        <v>9</v>
      </c>
      <c r="I201">
        <v>0</v>
      </c>
    </row>
    <row r="202" spans="1:9">
      <c r="A202" s="2">
        <v>29099</v>
      </c>
      <c r="B202">
        <v>76800</v>
      </c>
      <c r="C202">
        <v>60000</v>
      </c>
      <c r="D202">
        <v>4608000000</v>
      </c>
      <c r="E202">
        <v>0</v>
      </c>
      <c r="F202" t="s">
        <v>9</v>
      </c>
      <c r="G202" t="s">
        <v>204</v>
      </c>
      <c r="H202" t="s">
        <v>9</v>
      </c>
      <c r="I202">
        <v>1</v>
      </c>
    </row>
    <row r="203" spans="1:9">
      <c r="A203" s="2">
        <v>29129</v>
      </c>
      <c r="B203">
        <v>71500</v>
      </c>
      <c r="C203">
        <v>54000</v>
      </c>
      <c r="D203">
        <v>3861000000</v>
      </c>
      <c r="E203">
        <v>0</v>
      </c>
      <c r="F203" t="s">
        <v>9</v>
      </c>
      <c r="G203" t="s">
        <v>205</v>
      </c>
      <c r="H203" t="s">
        <v>9</v>
      </c>
      <c r="I203">
        <v>2</v>
      </c>
    </row>
    <row r="204" spans="1:9">
      <c r="A204" s="2">
        <v>29160</v>
      </c>
      <c r="B204">
        <v>74200</v>
      </c>
      <c r="C204">
        <v>41000</v>
      </c>
      <c r="D204">
        <v>3042200000</v>
      </c>
      <c r="E204">
        <v>0</v>
      </c>
      <c r="F204" t="s">
        <v>9</v>
      </c>
      <c r="G204" t="s">
        <v>206</v>
      </c>
      <c r="H204" t="s">
        <v>9</v>
      </c>
      <c r="I204">
        <v>3</v>
      </c>
    </row>
    <row r="205" spans="1:9">
      <c r="A205" s="2">
        <v>29190</v>
      </c>
      <c r="B205">
        <v>72600</v>
      </c>
      <c r="C205">
        <v>35000</v>
      </c>
      <c r="D205">
        <v>2541000000</v>
      </c>
      <c r="E205">
        <v>0</v>
      </c>
      <c r="F205" t="s">
        <v>9</v>
      </c>
      <c r="G205" t="s">
        <v>207</v>
      </c>
      <c r="H205" t="s">
        <v>10</v>
      </c>
      <c r="I205">
        <v>4</v>
      </c>
    </row>
    <row r="206" spans="1:9">
      <c r="A206" s="2">
        <v>29221</v>
      </c>
      <c r="B206">
        <v>72400</v>
      </c>
      <c r="C206">
        <v>43000</v>
      </c>
      <c r="D206">
        <v>3113200000</v>
      </c>
      <c r="E206">
        <v>1</v>
      </c>
      <c r="F206" t="s">
        <v>9</v>
      </c>
      <c r="G206" t="s">
        <v>208</v>
      </c>
      <c r="H206" t="s">
        <v>9</v>
      </c>
      <c r="I206">
        <v>0</v>
      </c>
    </row>
    <row r="207" spans="1:9">
      <c r="A207" s="2">
        <v>29252</v>
      </c>
      <c r="B207">
        <v>76600</v>
      </c>
      <c r="C207">
        <v>44000</v>
      </c>
      <c r="D207">
        <v>3370400000</v>
      </c>
      <c r="E207">
        <v>2</v>
      </c>
      <c r="F207" t="s">
        <v>10</v>
      </c>
      <c r="G207" t="s">
        <v>209</v>
      </c>
      <c r="H207" t="s">
        <v>9</v>
      </c>
      <c r="I207">
        <v>0</v>
      </c>
    </row>
    <row r="208" spans="1:9">
      <c r="A208" s="2">
        <v>29281</v>
      </c>
      <c r="B208">
        <v>71600</v>
      </c>
      <c r="C208">
        <v>44000</v>
      </c>
      <c r="D208">
        <v>3150400000</v>
      </c>
      <c r="E208">
        <v>0</v>
      </c>
      <c r="F208" t="s">
        <v>9</v>
      </c>
      <c r="G208" t="s">
        <v>210</v>
      </c>
      <c r="H208" t="s">
        <v>9</v>
      </c>
      <c r="I208">
        <v>1</v>
      </c>
    </row>
    <row r="209" spans="1:9">
      <c r="A209" s="2">
        <v>29312</v>
      </c>
      <c r="B209">
        <v>74600</v>
      </c>
      <c r="C209">
        <v>36000</v>
      </c>
      <c r="D209">
        <v>2685600000</v>
      </c>
      <c r="E209">
        <v>0</v>
      </c>
      <c r="F209" t="s">
        <v>9</v>
      </c>
      <c r="G209" t="s">
        <v>211</v>
      </c>
      <c r="H209" t="s">
        <v>10</v>
      </c>
      <c r="I209">
        <v>2</v>
      </c>
    </row>
    <row r="210" spans="1:9">
      <c r="A210" s="2">
        <v>29342</v>
      </c>
      <c r="B210">
        <v>72800</v>
      </c>
      <c r="C210">
        <v>44000</v>
      </c>
      <c r="D210">
        <v>3203200000</v>
      </c>
      <c r="E210">
        <v>1</v>
      </c>
      <c r="F210" t="s">
        <v>9</v>
      </c>
      <c r="G210" t="s">
        <v>24</v>
      </c>
      <c r="H210" t="s">
        <v>9</v>
      </c>
      <c r="I210">
        <v>0</v>
      </c>
    </row>
    <row r="211" spans="1:9">
      <c r="A211" s="2">
        <v>29373</v>
      </c>
      <c r="B211">
        <v>75600</v>
      </c>
      <c r="C211">
        <v>50000</v>
      </c>
      <c r="D211">
        <v>3780000000</v>
      </c>
      <c r="E211">
        <v>2</v>
      </c>
      <c r="F211" t="s">
        <v>9</v>
      </c>
      <c r="G211" t="s">
        <v>212</v>
      </c>
      <c r="H211" t="s">
        <v>9</v>
      </c>
      <c r="I211">
        <v>0</v>
      </c>
    </row>
    <row r="212" spans="1:9">
      <c r="A212" s="2">
        <v>29403</v>
      </c>
      <c r="B212">
        <v>76700</v>
      </c>
      <c r="C212">
        <v>55000</v>
      </c>
      <c r="D212">
        <v>4218500000</v>
      </c>
      <c r="E212">
        <v>3</v>
      </c>
      <c r="F212" t="s">
        <v>9</v>
      </c>
      <c r="G212" t="s">
        <v>213</v>
      </c>
      <c r="H212" t="s">
        <v>9</v>
      </c>
      <c r="I212">
        <v>0</v>
      </c>
    </row>
    <row r="213" spans="1:9">
      <c r="A213" s="2">
        <v>29434</v>
      </c>
      <c r="B213">
        <v>76000</v>
      </c>
      <c r="C213">
        <v>61000</v>
      </c>
      <c r="D213">
        <v>4636000000</v>
      </c>
      <c r="E213">
        <v>4</v>
      </c>
      <c r="F213" t="s">
        <v>10</v>
      </c>
      <c r="G213" t="s">
        <v>214</v>
      </c>
      <c r="H213" t="s">
        <v>9</v>
      </c>
      <c r="I213">
        <v>0</v>
      </c>
    </row>
    <row r="214" spans="1:9">
      <c r="A214" s="2">
        <v>29465</v>
      </c>
      <c r="B214">
        <v>80100</v>
      </c>
      <c r="C214">
        <v>50000</v>
      </c>
      <c r="D214">
        <v>4005000000</v>
      </c>
      <c r="E214">
        <v>0</v>
      </c>
      <c r="F214" t="s">
        <v>9</v>
      </c>
      <c r="G214" t="s">
        <v>55</v>
      </c>
      <c r="H214" t="s">
        <v>9</v>
      </c>
      <c r="I214">
        <v>1</v>
      </c>
    </row>
    <row r="215" spans="1:9">
      <c r="A215" s="2">
        <v>29495</v>
      </c>
      <c r="B215">
        <v>77500</v>
      </c>
      <c r="C215">
        <v>46000</v>
      </c>
      <c r="D215">
        <v>3565000000</v>
      </c>
      <c r="E215">
        <v>0</v>
      </c>
      <c r="F215" t="s">
        <v>9</v>
      </c>
      <c r="G215" t="s">
        <v>215</v>
      </c>
      <c r="H215" t="s">
        <v>9</v>
      </c>
      <c r="I215">
        <v>2</v>
      </c>
    </row>
    <row r="216" spans="1:9">
      <c r="A216" s="2">
        <v>29526</v>
      </c>
      <c r="B216">
        <v>81800</v>
      </c>
      <c r="C216">
        <v>39000</v>
      </c>
      <c r="D216">
        <v>3190200000</v>
      </c>
      <c r="E216">
        <v>0</v>
      </c>
      <c r="F216" t="s">
        <v>9</v>
      </c>
      <c r="G216" t="s">
        <v>216</v>
      </c>
      <c r="H216" t="s">
        <v>9</v>
      </c>
      <c r="I216">
        <v>3</v>
      </c>
    </row>
    <row r="217" spans="1:9">
      <c r="A217" s="2">
        <v>29556</v>
      </c>
      <c r="B217">
        <v>81400</v>
      </c>
      <c r="C217">
        <v>33000</v>
      </c>
      <c r="D217">
        <v>2686200000</v>
      </c>
      <c r="E217">
        <v>0</v>
      </c>
      <c r="F217" t="s">
        <v>9</v>
      </c>
      <c r="G217" t="s">
        <v>217</v>
      </c>
      <c r="H217" t="s">
        <v>10</v>
      </c>
      <c r="I217">
        <v>4</v>
      </c>
    </row>
    <row r="218" spans="1:9">
      <c r="A218" s="2">
        <v>29587</v>
      </c>
      <c r="B218">
        <v>80700</v>
      </c>
      <c r="C218">
        <v>37000</v>
      </c>
      <c r="D218">
        <v>2985900000</v>
      </c>
      <c r="E218">
        <v>1</v>
      </c>
      <c r="F218" t="s">
        <v>9</v>
      </c>
      <c r="G218" t="s">
        <v>218</v>
      </c>
      <c r="H218" t="s">
        <v>9</v>
      </c>
      <c r="I218">
        <v>0</v>
      </c>
    </row>
    <row r="219" spans="1:9">
      <c r="A219" s="2">
        <v>29618</v>
      </c>
      <c r="B219">
        <v>80000</v>
      </c>
      <c r="C219">
        <v>40000</v>
      </c>
      <c r="D219">
        <v>3200000000</v>
      </c>
      <c r="E219">
        <v>2</v>
      </c>
      <c r="F219" t="s">
        <v>9</v>
      </c>
      <c r="G219" t="s">
        <v>219</v>
      </c>
      <c r="H219" t="s">
        <v>9</v>
      </c>
      <c r="I219">
        <v>0</v>
      </c>
    </row>
    <row r="220" spans="1:9">
      <c r="A220" s="2">
        <v>29646</v>
      </c>
      <c r="B220">
        <v>81600</v>
      </c>
      <c r="C220">
        <v>49000</v>
      </c>
      <c r="D220">
        <v>3998400000</v>
      </c>
      <c r="E220">
        <v>3</v>
      </c>
      <c r="F220" t="s">
        <v>10</v>
      </c>
      <c r="G220" t="s">
        <v>220</v>
      </c>
      <c r="H220" t="s">
        <v>9</v>
      </c>
      <c r="I220">
        <v>0</v>
      </c>
    </row>
    <row r="221" spans="1:9">
      <c r="A221" s="2">
        <v>29677</v>
      </c>
      <c r="B221">
        <v>84700</v>
      </c>
      <c r="C221">
        <v>44000</v>
      </c>
      <c r="D221">
        <v>3726800000</v>
      </c>
      <c r="E221">
        <v>0</v>
      </c>
      <c r="F221" t="s">
        <v>9</v>
      </c>
      <c r="G221" t="s">
        <v>221</v>
      </c>
      <c r="H221" t="s">
        <v>10</v>
      </c>
      <c r="I221">
        <v>1</v>
      </c>
    </row>
    <row r="222" spans="1:9">
      <c r="A222" s="2">
        <v>29707</v>
      </c>
      <c r="B222">
        <v>83600</v>
      </c>
      <c r="C222">
        <v>45000</v>
      </c>
      <c r="D222">
        <v>3762000000</v>
      </c>
      <c r="E222">
        <v>1</v>
      </c>
      <c r="F222" t="s">
        <v>10</v>
      </c>
      <c r="G222" t="s">
        <v>222</v>
      </c>
      <c r="H222" t="s">
        <v>9</v>
      </c>
      <c r="I222">
        <v>0</v>
      </c>
    </row>
    <row r="223" spans="1:9">
      <c r="A223" s="2">
        <v>29738</v>
      </c>
      <c r="B223">
        <v>84700</v>
      </c>
      <c r="C223">
        <v>38000</v>
      </c>
      <c r="D223">
        <v>3218600000</v>
      </c>
      <c r="E223">
        <v>0</v>
      </c>
      <c r="F223" t="s">
        <v>9</v>
      </c>
      <c r="G223" t="s">
        <v>223</v>
      </c>
      <c r="H223" t="s">
        <v>9</v>
      </c>
      <c r="I223">
        <v>1</v>
      </c>
    </row>
    <row r="224" spans="1:9">
      <c r="A224" s="2">
        <v>29768</v>
      </c>
      <c r="B224">
        <v>82600</v>
      </c>
      <c r="C224">
        <v>36000</v>
      </c>
      <c r="D224">
        <v>2973600000</v>
      </c>
      <c r="E224">
        <v>0</v>
      </c>
      <c r="F224" t="s">
        <v>9</v>
      </c>
      <c r="G224" t="s">
        <v>148</v>
      </c>
      <c r="H224" t="s">
        <v>9</v>
      </c>
      <c r="I224">
        <v>2</v>
      </c>
    </row>
    <row r="225" spans="1:9">
      <c r="A225" s="2">
        <v>29799</v>
      </c>
      <c r="B225">
        <v>87000</v>
      </c>
      <c r="C225">
        <v>34000</v>
      </c>
      <c r="D225">
        <v>2958000000</v>
      </c>
      <c r="E225">
        <v>0</v>
      </c>
      <c r="F225" t="s">
        <v>9</v>
      </c>
      <c r="G225" t="s">
        <v>224</v>
      </c>
      <c r="H225" t="s">
        <v>9</v>
      </c>
      <c r="I225">
        <v>3</v>
      </c>
    </row>
    <row r="226" spans="1:9">
      <c r="A226" s="2">
        <v>29830</v>
      </c>
      <c r="B226">
        <v>81300</v>
      </c>
      <c r="C226">
        <v>28000</v>
      </c>
      <c r="D226">
        <v>2276400000</v>
      </c>
      <c r="E226">
        <v>0</v>
      </c>
      <c r="F226" t="s">
        <v>9</v>
      </c>
      <c r="G226" t="s">
        <v>225</v>
      </c>
      <c r="H226" t="s">
        <v>10</v>
      </c>
      <c r="I226">
        <v>4</v>
      </c>
    </row>
    <row r="227" spans="1:9">
      <c r="A227" s="2">
        <v>29860</v>
      </c>
      <c r="B227">
        <v>82500</v>
      </c>
      <c r="C227">
        <v>29000</v>
      </c>
      <c r="D227">
        <v>2392500000</v>
      </c>
      <c r="E227">
        <v>1</v>
      </c>
      <c r="F227" t="s">
        <v>10</v>
      </c>
      <c r="G227" t="s">
        <v>226</v>
      </c>
      <c r="H227" t="s">
        <v>9</v>
      </c>
      <c r="I227">
        <v>0</v>
      </c>
    </row>
    <row r="228" spans="1:9">
      <c r="A228" s="2">
        <v>29891</v>
      </c>
      <c r="B228">
        <v>85300</v>
      </c>
      <c r="C228">
        <v>27000</v>
      </c>
      <c r="D228">
        <v>2303100000</v>
      </c>
      <c r="E228">
        <v>0</v>
      </c>
      <c r="F228" t="s">
        <v>9</v>
      </c>
      <c r="G228" t="s">
        <v>227</v>
      </c>
      <c r="H228" t="s">
        <v>10</v>
      </c>
      <c r="I228">
        <v>1</v>
      </c>
    </row>
    <row r="229" spans="1:9">
      <c r="A229" s="2">
        <v>29921</v>
      </c>
      <c r="B229">
        <v>82800</v>
      </c>
      <c r="C229">
        <v>29000</v>
      </c>
      <c r="D229">
        <v>2401200000</v>
      </c>
      <c r="E229">
        <v>1</v>
      </c>
      <c r="F229" t="s">
        <v>10</v>
      </c>
      <c r="G229" t="s">
        <v>228</v>
      </c>
      <c r="H229" t="s">
        <v>9</v>
      </c>
      <c r="I229">
        <v>0</v>
      </c>
    </row>
    <row r="230" spans="1:9">
      <c r="A230" s="2">
        <v>29952</v>
      </c>
      <c r="B230">
        <v>78000</v>
      </c>
      <c r="C230">
        <v>28000</v>
      </c>
      <c r="D230">
        <v>2184000000</v>
      </c>
      <c r="E230">
        <v>0</v>
      </c>
      <c r="F230" t="s">
        <v>9</v>
      </c>
      <c r="G230" t="s">
        <v>147</v>
      </c>
      <c r="H230" t="s">
        <v>10</v>
      </c>
      <c r="I230">
        <v>1</v>
      </c>
    </row>
    <row r="231" spans="1:9">
      <c r="A231" s="2">
        <v>29983</v>
      </c>
      <c r="B231">
        <v>80700</v>
      </c>
      <c r="C231">
        <v>29000</v>
      </c>
      <c r="D231">
        <v>2340300000</v>
      </c>
      <c r="E231">
        <v>1</v>
      </c>
      <c r="F231" t="s">
        <v>9</v>
      </c>
      <c r="G231" t="s">
        <v>229</v>
      </c>
      <c r="H231" t="s">
        <v>9</v>
      </c>
      <c r="I231">
        <v>0</v>
      </c>
    </row>
    <row r="232" spans="1:9">
      <c r="A232" s="2">
        <v>30011</v>
      </c>
      <c r="B232">
        <v>83700</v>
      </c>
      <c r="C232">
        <v>36000</v>
      </c>
      <c r="D232">
        <v>3013200000</v>
      </c>
      <c r="E232">
        <v>2</v>
      </c>
      <c r="F232" t="s">
        <v>10</v>
      </c>
      <c r="G232" t="s">
        <v>230</v>
      </c>
      <c r="H232" t="s">
        <v>9</v>
      </c>
      <c r="I232">
        <v>0</v>
      </c>
    </row>
    <row r="233" spans="1:9">
      <c r="A233" s="2">
        <v>30042</v>
      </c>
      <c r="B233">
        <v>85000</v>
      </c>
      <c r="C233">
        <v>32000</v>
      </c>
      <c r="D233">
        <v>2720000000</v>
      </c>
      <c r="E233">
        <v>0</v>
      </c>
      <c r="F233" t="s">
        <v>9</v>
      </c>
      <c r="G233" t="s">
        <v>231</v>
      </c>
      <c r="H233" t="s">
        <v>10</v>
      </c>
      <c r="I233">
        <v>1</v>
      </c>
    </row>
    <row r="234" spans="1:9">
      <c r="A234" s="2">
        <v>30072</v>
      </c>
      <c r="B234">
        <v>86500</v>
      </c>
      <c r="C234">
        <v>36000</v>
      </c>
      <c r="D234">
        <v>3114000000</v>
      </c>
      <c r="E234">
        <v>1</v>
      </c>
      <c r="F234" t="s">
        <v>10</v>
      </c>
      <c r="G234" t="s">
        <v>232</v>
      </c>
      <c r="H234" t="s">
        <v>9</v>
      </c>
      <c r="I234">
        <v>0</v>
      </c>
    </row>
    <row r="235" spans="1:9">
      <c r="A235" s="2">
        <v>30103</v>
      </c>
      <c r="B235">
        <v>84900</v>
      </c>
      <c r="C235">
        <v>34000</v>
      </c>
      <c r="D235">
        <v>2886600000</v>
      </c>
      <c r="E235">
        <v>0</v>
      </c>
      <c r="F235" t="s">
        <v>9</v>
      </c>
      <c r="G235" t="s">
        <v>233</v>
      </c>
      <c r="H235" t="s">
        <v>9</v>
      </c>
      <c r="I235">
        <v>1</v>
      </c>
    </row>
    <row r="236" spans="1:9">
      <c r="A236" s="2">
        <v>30133</v>
      </c>
      <c r="B236">
        <v>86500</v>
      </c>
      <c r="C236">
        <v>31000</v>
      </c>
      <c r="D236">
        <v>2681500000</v>
      </c>
      <c r="E236">
        <v>0</v>
      </c>
      <c r="F236" t="s">
        <v>9</v>
      </c>
      <c r="G236" t="s">
        <v>234</v>
      </c>
      <c r="H236" t="s">
        <v>10</v>
      </c>
      <c r="I236">
        <v>2</v>
      </c>
    </row>
    <row r="237" spans="1:9">
      <c r="A237" s="2">
        <v>30164</v>
      </c>
      <c r="B237">
        <v>86500</v>
      </c>
      <c r="C237">
        <v>36000</v>
      </c>
      <c r="D237">
        <v>3114000000</v>
      </c>
      <c r="E237">
        <v>1</v>
      </c>
      <c r="F237" t="s">
        <v>10</v>
      </c>
      <c r="G237" t="s">
        <v>235</v>
      </c>
      <c r="H237" t="s">
        <v>9</v>
      </c>
      <c r="I237">
        <v>0</v>
      </c>
    </row>
    <row r="238" spans="1:9">
      <c r="A238" s="2">
        <v>30195</v>
      </c>
      <c r="B238">
        <v>79600</v>
      </c>
      <c r="C238">
        <v>39000</v>
      </c>
      <c r="D238">
        <v>3104400000</v>
      </c>
      <c r="E238">
        <v>0</v>
      </c>
      <c r="F238" t="s">
        <v>9</v>
      </c>
      <c r="G238" t="s">
        <v>236</v>
      </c>
      <c r="H238" t="s">
        <v>10</v>
      </c>
      <c r="I238">
        <v>1</v>
      </c>
    </row>
    <row r="239" spans="1:9">
      <c r="A239" s="2">
        <v>30225</v>
      </c>
      <c r="B239">
        <v>79900</v>
      </c>
      <c r="C239">
        <v>40000</v>
      </c>
      <c r="D239">
        <v>3196000000</v>
      </c>
      <c r="E239">
        <v>1</v>
      </c>
      <c r="F239" t="s">
        <v>9</v>
      </c>
      <c r="G239" t="s">
        <v>237</v>
      </c>
      <c r="H239" t="s">
        <v>9</v>
      </c>
      <c r="I239">
        <v>0</v>
      </c>
    </row>
    <row r="240" spans="1:9">
      <c r="A240" s="2">
        <v>30256</v>
      </c>
      <c r="B240">
        <v>87800</v>
      </c>
      <c r="C240">
        <v>39000</v>
      </c>
      <c r="D240">
        <v>3424200000</v>
      </c>
      <c r="E240">
        <v>2</v>
      </c>
      <c r="F240" t="s">
        <v>10</v>
      </c>
      <c r="G240" t="s">
        <v>238</v>
      </c>
      <c r="H240" t="s">
        <v>9</v>
      </c>
      <c r="I240">
        <v>0</v>
      </c>
    </row>
    <row r="241" spans="1:9">
      <c r="A241" s="2">
        <v>30286</v>
      </c>
      <c r="B241">
        <v>86700</v>
      </c>
      <c r="C241">
        <v>33000</v>
      </c>
      <c r="D241">
        <v>2861100000</v>
      </c>
      <c r="E241">
        <v>0</v>
      </c>
      <c r="F241" t="s">
        <v>9</v>
      </c>
      <c r="G241" t="s">
        <v>239</v>
      </c>
      <c r="H241" t="s">
        <v>10</v>
      </c>
      <c r="I241">
        <v>1</v>
      </c>
    </row>
    <row r="242" spans="1:9">
      <c r="A242" s="2">
        <v>30317</v>
      </c>
      <c r="B242">
        <v>87200</v>
      </c>
      <c r="C242">
        <v>44000</v>
      </c>
      <c r="D242">
        <v>3836800000</v>
      </c>
      <c r="E242">
        <v>1</v>
      </c>
      <c r="F242" t="s">
        <v>9</v>
      </c>
      <c r="G242" t="s">
        <v>240</v>
      </c>
      <c r="H242" t="s">
        <v>9</v>
      </c>
      <c r="I242">
        <v>0</v>
      </c>
    </row>
    <row r="243" spans="1:9">
      <c r="A243" s="2">
        <v>30348</v>
      </c>
      <c r="B243">
        <v>86800</v>
      </c>
      <c r="C243">
        <v>46000</v>
      </c>
      <c r="D243">
        <v>3992800000</v>
      </c>
      <c r="E243">
        <v>2</v>
      </c>
      <c r="F243" t="s">
        <v>9</v>
      </c>
      <c r="G243" t="s">
        <v>241</v>
      </c>
      <c r="H243" t="s">
        <v>9</v>
      </c>
      <c r="I243">
        <v>0</v>
      </c>
    </row>
    <row r="244" spans="1:9">
      <c r="A244" s="2">
        <v>30376</v>
      </c>
      <c r="B244">
        <v>86200</v>
      </c>
      <c r="C244">
        <v>57000</v>
      </c>
      <c r="D244">
        <v>4913400000</v>
      </c>
      <c r="E244">
        <v>3</v>
      </c>
      <c r="F244" t="s">
        <v>9</v>
      </c>
      <c r="G244" t="s">
        <v>242</v>
      </c>
      <c r="H244" t="s">
        <v>9</v>
      </c>
      <c r="I244">
        <v>0</v>
      </c>
    </row>
    <row r="245" spans="1:9">
      <c r="A245" s="2">
        <v>30407</v>
      </c>
      <c r="B245">
        <v>87600</v>
      </c>
      <c r="C245">
        <v>59000</v>
      </c>
      <c r="D245">
        <v>5168400000</v>
      </c>
      <c r="E245">
        <v>4</v>
      </c>
      <c r="F245" t="s">
        <v>9</v>
      </c>
      <c r="G245" t="s">
        <v>243</v>
      </c>
      <c r="H245" t="s">
        <v>9</v>
      </c>
      <c r="I245">
        <v>0</v>
      </c>
    </row>
    <row r="246" spans="1:9">
      <c r="A246" s="2">
        <v>30437</v>
      </c>
      <c r="B246">
        <v>88800</v>
      </c>
      <c r="C246">
        <v>64000</v>
      </c>
      <c r="D246">
        <v>5683200000</v>
      </c>
      <c r="E246">
        <v>5</v>
      </c>
      <c r="F246" t="s">
        <v>10</v>
      </c>
      <c r="G246" t="s">
        <v>244</v>
      </c>
      <c r="H246" t="s">
        <v>9</v>
      </c>
      <c r="I246">
        <v>0</v>
      </c>
    </row>
    <row r="247" spans="1:9">
      <c r="A247" s="2">
        <v>30468</v>
      </c>
      <c r="B247">
        <v>90900</v>
      </c>
      <c r="C247">
        <v>59000</v>
      </c>
      <c r="D247">
        <v>5363100000</v>
      </c>
      <c r="E247">
        <v>0</v>
      </c>
      <c r="F247" t="s">
        <v>9</v>
      </c>
      <c r="G247" t="s">
        <v>245</v>
      </c>
      <c r="H247" t="s">
        <v>9</v>
      </c>
      <c r="I247">
        <v>1</v>
      </c>
    </row>
    <row r="248" spans="1:9">
      <c r="A248" s="2">
        <v>30498</v>
      </c>
      <c r="B248">
        <v>89200</v>
      </c>
      <c r="C248">
        <v>51000</v>
      </c>
      <c r="D248">
        <v>4549200000</v>
      </c>
      <c r="E248">
        <v>0</v>
      </c>
      <c r="F248" t="s">
        <v>9</v>
      </c>
      <c r="G248" t="s">
        <v>246</v>
      </c>
      <c r="H248" t="s">
        <v>10</v>
      </c>
      <c r="I248">
        <v>2</v>
      </c>
    </row>
    <row r="249" spans="1:9">
      <c r="A249" s="2">
        <v>30529</v>
      </c>
      <c r="B249">
        <v>91300</v>
      </c>
      <c r="C249">
        <v>50000</v>
      </c>
      <c r="D249">
        <v>4565000000</v>
      </c>
      <c r="E249">
        <v>1</v>
      </c>
      <c r="F249" t="s">
        <v>9</v>
      </c>
      <c r="G249" t="s">
        <v>247</v>
      </c>
      <c r="H249" t="s">
        <v>9</v>
      </c>
      <c r="I249">
        <v>0</v>
      </c>
    </row>
    <row r="250" spans="1:9">
      <c r="A250" s="2">
        <v>30560</v>
      </c>
      <c r="B250">
        <v>97800</v>
      </c>
      <c r="C250">
        <v>48000</v>
      </c>
      <c r="D250">
        <v>4694400000</v>
      </c>
      <c r="E250">
        <v>2</v>
      </c>
      <c r="F250" t="s">
        <v>10</v>
      </c>
      <c r="G250" t="s">
        <v>53</v>
      </c>
      <c r="H250" t="s">
        <v>9</v>
      </c>
      <c r="I250">
        <v>0</v>
      </c>
    </row>
    <row r="251" spans="1:9">
      <c r="A251" s="2">
        <v>30590</v>
      </c>
      <c r="B251">
        <v>89500</v>
      </c>
      <c r="C251">
        <v>51000</v>
      </c>
      <c r="D251">
        <v>4564500000</v>
      </c>
      <c r="E251">
        <v>0</v>
      </c>
      <c r="F251" t="s">
        <v>9</v>
      </c>
      <c r="G251" t="s">
        <v>248</v>
      </c>
      <c r="H251" t="s">
        <v>9</v>
      </c>
      <c r="I251">
        <v>1</v>
      </c>
    </row>
    <row r="252" spans="1:9">
      <c r="A252" s="2">
        <v>30621</v>
      </c>
      <c r="B252">
        <v>91400</v>
      </c>
      <c r="C252">
        <v>45000</v>
      </c>
      <c r="D252">
        <v>4113000000</v>
      </c>
      <c r="E252">
        <v>0</v>
      </c>
      <c r="F252" t="s">
        <v>9</v>
      </c>
      <c r="G252" t="s">
        <v>249</v>
      </c>
      <c r="H252" t="s">
        <v>10</v>
      </c>
      <c r="I252">
        <v>2</v>
      </c>
    </row>
    <row r="253" spans="1:9">
      <c r="A253" s="2">
        <v>30651</v>
      </c>
      <c r="B253">
        <v>91700</v>
      </c>
      <c r="C253">
        <v>48000</v>
      </c>
      <c r="D253">
        <v>4401600000</v>
      </c>
      <c r="E253">
        <v>1</v>
      </c>
      <c r="F253" t="s">
        <v>9</v>
      </c>
      <c r="G253" t="s">
        <v>250</v>
      </c>
      <c r="H253" t="s">
        <v>9</v>
      </c>
      <c r="I253">
        <v>0</v>
      </c>
    </row>
    <row r="254" spans="1:9">
      <c r="A254" s="2">
        <v>30682</v>
      </c>
      <c r="B254">
        <v>92200</v>
      </c>
      <c r="C254">
        <v>52000</v>
      </c>
      <c r="D254">
        <v>4794400000</v>
      </c>
      <c r="E254">
        <v>2</v>
      </c>
      <c r="F254" t="s">
        <v>9</v>
      </c>
      <c r="G254" t="s">
        <v>251</v>
      </c>
      <c r="H254" t="s">
        <v>9</v>
      </c>
      <c r="I254">
        <v>0</v>
      </c>
    </row>
    <row r="255" spans="1:9">
      <c r="A255" s="2">
        <v>30713</v>
      </c>
      <c r="B255">
        <v>94400</v>
      </c>
      <c r="C255">
        <v>58000</v>
      </c>
      <c r="D255">
        <v>5475200000</v>
      </c>
      <c r="E255">
        <v>3</v>
      </c>
      <c r="F255" t="s">
        <v>9</v>
      </c>
      <c r="G255" t="s">
        <v>252</v>
      </c>
      <c r="H255" t="s">
        <v>9</v>
      </c>
      <c r="I255">
        <v>0</v>
      </c>
    </row>
    <row r="256" spans="1:9">
      <c r="A256" s="2">
        <v>30742</v>
      </c>
      <c r="B256">
        <v>97700</v>
      </c>
      <c r="C256">
        <v>63000</v>
      </c>
      <c r="D256">
        <v>6155100000</v>
      </c>
      <c r="E256">
        <v>4</v>
      </c>
      <c r="F256" t="s">
        <v>10</v>
      </c>
      <c r="G256" t="s">
        <v>253</v>
      </c>
      <c r="H256" t="s">
        <v>9</v>
      </c>
      <c r="I256">
        <v>0</v>
      </c>
    </row>
    <row r="257" spans="1:9">
      <c r="A257" s="2">
        <v>30773</v>
      </c>
      <c r="B257">
        <v>96200</v>
      </c>
      <c r="C257">
        <v>61000</v>
      </c>
      <c r="D257">
        <v>5868200000</v>
      </c>
      <c r="E257">
        <v>0</v>
      </c>
      <c r="F257" t="s">
        <v>9</v>
      </c>
      <c r="G257" t="s">
        <v>254</v>
      </c>
      <c r="H257" t="s">
        <v>10</v>
      </c>
      <c r="I257">
        <v>1</v>
      </c>
    </row>
    <row r="258" spans="1:9">
      <c r="A258" s="2">
        <v>30803</v>
      </c>
      <c r="B258">
        <v>101900</v>
      </c>
      <c r="C258">
        <v>59000</v>
      </c>
      <c r="D258">
        <v>6012100000</v>
      </c>
      <c r="E258">
        <v>1</v>
      </c>
      <c r="F258" t="s">
        <v>10</v>
      </c>
      <c r="G258" t="s">
        <v>255</v>
      </c>
      <c r="H258" t="s">
        <v>9</v>
      </c>
      <c r="I258">
        <v>0</v>
      </c>
    </row>
    <row r="259" spans="1:9">
      <c r="A259" s="2">
        <v>30834</v>
      </c>
      <c r="B259">
        <v>98800</v>
      </c>
      <c r="C259">
        <v>58000</v>
      </c>
      <c r="D259">
        <v>5730400000</v>
      </c>
      <c r="E259">
        <v>0</v>
      </c>
      <c r="F259" t="s">
        <v>9</v>
      </c>
      <c r="G259" t="s">
        <v>256</v>
      </c>
      <c r="H259" t="s">
        <v>9</v>
      </c>
      <c r="I259">
        <v>1</v>
      </c>
    </row>
    <row r="260" spans="1:9">
      <c r="A260" s="2">
        <v>30864</v>
      </c>
      <c r="B260">
        <v>97100</v>
      </c>
      <c r="C260">
        <v>52000</v>
      </c>
      <c r="D260">
        <v>5049200000</v>
      </c>
      <c r="E260">
        <v>0</v>
      </c>
      <c r="F260" t="s">
        <v>9</v>
      </c>
      <c r="G260" t="s">
        <v>257</v>
      </c>
      <c r="H260" t="s">
        <v>9</v>
      </c>
      <c r="I260">
        <v>2</v>
      </c>
    </row>
    <row r="261" spans="1:9">
      <c r="A261" s="2">
        <v>30895</v>
      </c>
      <c r="B261">
        <v>96900</v>
      </c>
      <c r="C261">
        <v>48000</v>
      </c>
      <c r="D261">
        <v>4651200000</v>
      </c>
      <c r="E261">
        <v>0</v>
      </c>
      <c r="F261" t="s">
        <v>9</v>
      </c>
      <c r="G261" t="s">
        <v>258</v>
      </c>
      <c r="H261" t="s">
        <v>10</v>
      </c>
      <c r="I261">
        <v>3</v>
      </c>
    </row>
    <row r="262" spans="1:9">
      <c r="A262" s="2">
        <v>30926</v>
      </c>
      <c r="B262">
        <v>101300</v>
      </c>
      <c r="C262">
        <v>53000</v>
      </c>
      <c r="D262">
        <v>5368900000</v>
      </c>
      <c r="E262">
        <v>1</v>
      </c>
      <c r="F262" t="s">
        <v>10</v>
      </c>
      <c r="G262" t="s">
        <v>259</v>
      </c>
      <c r="H262" t="s">
        <v>9</v>
      </c>
      <c r="I262">
        <v>0</v>
      </c>
    </row>
    <row r="263" spans="1:9">
      <c r="A263" s="2">
        <v>30956</v>
      </c>
      <c r="B263">
        <v>95700</v>
      </c>
      <c r="C263">
        <v>55000</v>
      </c>
      <c r="D263">
        <v>5263500000</v>
      </c>
      <c r="E263">
        <v>0</v>
      </c>
      <c r="F263" t="s">
        <v>9</v>
      </c>
      <c r="G263" t="s">
        <v>260</v>
      </c>
      <c r="H263" t="s">
        <v>9</v>
      </c>
      <c r="I263">
        <v>1</v>
      </c>
    </row>
    <row r="264" spans="1:9">
      <c r="A264" s="2">
        <v>30987</v>
      </c>
      <c r="B264">
        <v>101400</v>
      </c>
      <c r="C264">
        <v>42000</v>
      </c>
      <c r="D264">
        <v>4258800000</v>
      </c>
      <c r="E264">
        <v>0</v>
      </c>
      <c r="F264" t="s">
        <v>9</v>
      </c>
      <c r="G264" t="s">
        <v>261</v>
      </c>
      <c r="H264" t="s">
        <v>9</v>
      </c>
      <c r="I264">
        <v>2</v>
      </c>
    </row>
    <row r="265" spans="1:9">
      <c r="A265" s="2">
        <v>31017</v>
      </c>
      <c r="B265">
        <v>96300</v>
      </c>
      <c r="C265">
        <v>38000</v>
      </c>
      <c r="D265">
        <v>3659400000</v>
      </c>
      <c r="E265">
        <v>0</v>
      </c>
      <c r="F265" t="s">
        <v>9</v>
      </c>
      <c r="G265" t="s">
        <v>262</v>
      </c>
      <c r="H265" t="s">
        <v>10</v>
      </c>
      <c r="I265">
        <v>3</v>
      </c>
    </row>
    <row r="266" spans="1:9">
      <c r="A266" s="2">
        <v>31048</v>
      </c>
      <c r="B266">
        <v>98300</v>
      </c>
      <c r="C266">
        <v>48000</v>
      </c>
      <c r="D266">
        <v>4718400000</v>
      </c>
      <c r="E266">
        <v>1</v>
      </c>
      <c r="F266" t="s">
        <v>9</v>
      </c>
      <c r="G266" t="s">
        <v>142</v>
      </c>
      <c r="H266" t="s">
        <v>9</v>
      </c>
      <c r="I266">
        <v>0</v>
      </c>
    </row>
    <row r="267" spans="1:9">
      <c r="A267" s="2">
        <v>31079</v>
      </c>
      <c r="B267">
        <v>96200</v>
      </c>
      <c r="C267">
        <v>55000</v>
      </c>
      <c r="D267">
        <v>5291000000</v>
      </c>
      <c r="E267">
        <v>2</v>
      </c>
      <c r="F267" t="s">
        <v>9</v>
      </c>
      <c r="G267" t="s">
        <v>263</v>
      </c>
      <c r="H267" t="s">
        <v>9</v>
      </c>
      <c r="I267">
        <v>0</v>
      </c>
    </row>
    <row r="268" spans="1:9">
      <c r="A268" s="2">
        <v>31107</v>
      </c>
      <c r="B268">
        <v>100900</v>
      </c>
      <c r="C268">
        <v>67000</v>
      </c>
      <c r="D268">
        <v>6760300000</v>
      </c>
      <c r="E268">
        <v>3</v>
      </c>
      <c r="F268" t="s">
        <v>10</v>
      </c>
      <c r="G268" t="s">
        <v>264</v>
      </c>
      <c r="H268" t="s">
        <v>9</v>
      </c>
      <c r="I268">
        <v>0</v>
      </c>
    </row>
    <row r="269" spans="1:9">
      <c r="A269" s="2">
        <v>31138</v>
      </c>
      <c r="B269">
        <v>104700</v>
      </c>
      <c r="C269">
        <v>60000</v>
      </c>
      <c r="D269">
        <v>6282000000</v>
      </c>
      <c r="E269">
        <v>0</v>
      </c>
      <c r="F269" t="s">
        <v>9</v>
      </c>
      <c r="G269" t="s">
        <v>38</v>
      </c>
      <c r="H269" t="s">
        <v>10</v>
      </c>
      <c r="I269">
        <v>1</v>
      </c>
    </row>
    <row r="270" spans="1:9">
      <c r="A270" s="2">
        <v>31168</v>
      </c>
      <c r="B270">
        <v>98100</v>
      </c>
      <c r="C270">
        <v>65000</v>
      </c>
      <c r="D270">
        <v>6376500000</v>
      </c>
      <c r="E270">
        <v>1</v>
      </c>
      <c r="F270" t="s">
        <v>9</v>
      </c>
      <c r="G270" t="s">
        <v>265</v>
      </c>
      <c r="H270" t="s">
        <v>9</v>
      </c>
      <c r="I270">
        <v>0</v>
      </c>
    </row>
    <row r="271" spans="1:9">
      <c r="A271" s="2">
        <v>31199</v>
      </c>
      <c r="B271">
        <v>99600</v>
      </c>
      <c r="C271">
        <v>65000</v>
      </c>
      <c r="D271">
        <v>6474000000</v>
      </c>
      <c r="E271">
        <v>2</v>
      </c>
      <c r="F271" t="s">
        <v>10</v>
      </c>
      <c r="G271" t="s">
        <v>266</v>
      </c>
      <c r="H271" t="s">
        <v>9</v>
      </c>
      <c r="I271">
        <v>0</v>
      </c>
    </row>
    <row r="272" spans="1:9">
      <c r="A272" s="2">
        <v>31229</v>
      </c>
      <c r="B272">
        <v>99400</v>
      </c>
      <c r="C272">
        <v>63000</v>
      </c>
      <c r="D272">
        <v>6262200000</v>
      </c>
      <c r="E272">
        <v>0</v>
      </c>
      <c r="F272" t="s">
        <v>9</v>
      </c>
      <c r="G272" t="s">
        <v>64</v>
      </c>
      <c r="H272" t="s">
        <v>9</v>
      </c>
      <c r="I272">
        <v>1</v>
      </c>
    </row>
    <row r="273" spans="1:9">
      <c r="A273" s="2">
        <v>31260</v>
      </c>
      <c r="B273">
        <v>99200</v>
      </c>
      <c r="C273">
        <v>61000</v>
      </c>
      <c r="D273">
        <v>6051200000</v>
      </c>
      <c r="E273">
        <v>0</v>
      </c>
      <c r="F273" t="s">
        <v>9</v>
      </c>
      <c r="G273" t="s">
        <v>267</v>
      </c>
      <c r="H273" t="s">
        <v>9</v>
      </c>
      <c r="I273">
        <v>2</v>
      </c>
    </row>
    <row r="274" spans="1:9">
      <c r="A274" s="2">
        <v>31291</v>
      </c>
      <c r="B274">
        <v>102600</v>
      </c>
      <c r="C274">
        <v>54000</v>
      </c>
      <c r="D274">
        <v>5540400000</v>
      </c>
      <c r="E274">
        <v>0</v>
      </c>
      <c r="F274" t="s">
        <v>9</v>
      </c>
      <c r="G274" t="s">
        <v>268</v>
      </c>
      <c r="H274" t="s">
        <v>9</v>
      </c>
      <c r="I274">
        <v>3</v>
      </c>
    </row>
    <row r="275" spans="1:9">
      <c r="A275" s="2">
        <v>31321</v>
      </c>
      <c r="B275">
        <v>102700</v>
      </c>
      <c r="C275">
        <v>52000</v>
      </c>
      <c r="D275">
        <v>5340400000</v>
      </c>
      <c r="E275">
        <v>0</v>
      </c>
      <c r="F275" t="s">
        <v>9</v>
      </c>
      <c r="G275" t="s">
        <v>269</v>
      </c>
      <c r="H275" t="s">
        <v>9</v>
      </c>
      <c r="I275">
        <v>4</v>
      </c>
    </row>
    <row r="276" spans="1:9">
      <c r="A276" s="2">
        <v>31352</v>
      </c>
      <c r="B276">
        <v>104100</v>
      </c>
      <c r="C276">
        <v>51000</v>
      </c>
      <c r="D276">
        <v>5309100000</v>
      </c>
      <c r="E276">
        <v>0</v>
      </c>
      <c r="F276" t="s">
        <v>9</v>
      </c>
      <c r="G276" t="s">
        <v>270</v>
      </c>
      <c r="H276" t="s">
        <v>9</v>
      </c>
      <c r="I276">
        <v>5</v>
      </c>
    </row>
    <row r="277" spans="1:9">
      <c r="A277" s="2">
        <v>31382</v>
      </c>
      <c r="B277">
        <v>106100</v>
      </c>
      <c r="C277">
        <v>47000</v>
      </c>
      <c r="D277">
        <v>4986700000</v>
      </c>
      <c r="E277">
        <v>0</v>
      </c>
      <c r="F277" t="s">
        <v>9</v>
      </c>
      <c r="G277" t="s">
        <v>271</v>
      </c>
      <c r="H277" t="s">
        <v>10</v>
      </c>
      <c r="I277">
        <v>6</v>
      </c>
    </row>
    <row r="278" spans="1:9">
      <c r="A278" s="2">
        <v>31413</v>
      </c>
      <c r="B278">
        <v>104100</v>
      </c>
      <c r="C278">
        <v>55000</v>
      </c>
      <c r="D278">
        <v>5725500000</v>
      </c>
      <c r="E278">
        <v>1</v>
      </c>
      <c r="F278" t="s">
        <v>9</v>
      </c>
      <c r="G278" t="s">
        <v>272</v>
      </c>
      <c r="H278" t="s">
        <v>9</v>
      </c>
      <c r="I278">
        <v>0</v>
      </c>
    </row>
    <row r="279" spans="1:9">
      <c r="A279" s="2">
        <v>31444</v>
      </c>
      <c r="B279">
        <v>106600</v>
      </c>
      <c r="C279">
        <v>59000</v>
      </c>
      <c r="D279">
        <v>6289400000</v>
      </c>
      <c r="E279">
        <v>2</v>
      </c>
      <c r="F279" t="s">
        <v>9</v>
      </c>
      <c r="G279" t="s">
        <v>273</v>
      </c>
      <c r="H279" t="s">
        <v>9</v>
      </c>
      <c r="I279">
        <v>0</v>
      </c>
    </row>
    <row r="280" spans="1:9">
      <c r="A280" s="2">
        <v>31472</v>
      </c>
      <c r="B280">
        <v>108000</v>
      </c>
      <c r="C280">
        <v>89000</v>
      </c>
      <c r="D280">
        <v>9612000000</v>
      </c>
      <c r="E280">
        <v>3</v>
      </c>
      <c r="F280" t="s">
        <v>10</v>
      </c>
      <c r="G280" t="s">
        <v>274</v>
      </c>
      <c r="H280" t="s">
        <v>9</v>
      </c>
      <c r="I280">
        <v>0</v>
      </c>
    </row>
    <row r="281" spans="1:9">
      <c r="A281" s="2">
        <v>31503</v>
      </c>
      <c r="B281">
        <v>110300</v>
      </c>
      <c r="C281">
        <v>84000</v>
      </c>
      <c r="D281">
        <v>9265200000</v>
      </c>
      <c r="E281">
        <v>0</v>
      </c>
      <c r="F281" t="s">
        <v>9</v>
      </c>
      <c r="G281" t="s">
        <v>269</v>
      </c>
      <c r="H281" t="s">
        <v>9</v>
      </c>
      <c r="I281">
        <v>1</v>
      </c>
    </row>
    <row r="282" spans="1:9">
      <c r="A282" s="2">
        <v>31533</v>
      </c>
      <c r="B282">
        <v>114600</v>
      </c>
      <c r="C282">
        <v>75000</v>
      </c>
      <c r="D282">
        <v>8595000000</v>
      </c>
      <c r="E282">
        <v>0</v>
      </c>
      <c r="F282" t="s">
        <v>9</v>
      </c>
      <c r="G282" t="s">
        <v>275</v>
      </c>
      <c r="H282" t="s">
        <v>9</v>
      </c>
      <c r="I282">
        <v>2</v>
      </c>
    </row>
    <row r="283" spans="1:9">
      <c r="A283" s="2">
        <v>31564</v>
      </c>
      <c r="B283">
        <v>110900</v>
      </c>
      <c r="C283">
        <v>66000</v>
      </c>
      <c r="D283">
        <v>7319400000</v>
      </c>
      <c r="E283">
        <v>0</v>
      </c>
      <c r="F283" t="s">
        <v>9</v>
      </c>
      <c r="G283" t="s">
        <v>276</v>
      </c>
      <c r="H283" t="s">
        <v>9</v>
      </c>
      <c r="I283">
        <v>3</v>
      </c>
    </row>
    <row r="284" spans="1:9">
      <c r="A284" s="2">
        <v>31594</v>
      </c>
      <c r="B284">
        <v>116800</v>
      </c>
      <c r="C284">
        <v>57000</v>
      </c>
      <c r="D284">
        <v>6657600000</v>
      </c>
      <c r="E284">
        <v>0</v>
      </c>
      <c r="F284" t="s">
        <v>9</v>
      </c>
      <c r="G284" t="s">
        <v>277</v>
      </c>
      <c r="H284" t="s">
        <v>9</v>
      </c>
      <c r="I284">
        <v>4</v>
      </c>
    </row>
    <row r="285" spans="1:9">
      <c r="A285" s="2">
        <v>31625</v>
      </c>
      <c r="B285">
        <v>113200</v>
      </c>
      <c r="C285">
        <v>52000</v>
      </c>
      <c r="D285">
        <v>5886400000</v>
      </c>
      <c r="E285">
        <v>0</v>
      </c>
      <c r="F285" t="s">
        <v>9</v>
      </c>
      <c r="G285" t="s">
        <v>278</v>
      </c>
      <c r="H285" t="s">
        <v>10</v>
      </c>
      <c r="I285">
        <v>5</v>
      </c>
    </row>
    <row r="286" spans="1:9">
      <c r="A286" s="2">
        <v>31656</v>
      </c>
      <c r="B286">
        <v>114000</v>
      </c>
      <c r="C286">
        <v>60000</v>
      </c>
      <c r="D286">
        <v>6840000000</v>
      </c>
      <c r="E286">
        <v>1</v>
      </c>
      <c r="F286" t="s">
        <v>10</v>
      </c>
      <c r="G286" t="s">
        <v>279</v>
      </c>
      <c r="H286" t="s">
        <v>9</v>
      </c>
      <c r="I286">
        <v>0</v>
      </c>
    </row>
    <row r="287" spans="1:9">
      <c r="A287" s="2">
        <v>31686</v>
      </c>
      <c r="B287">
        <v>114900</v>
      </c>
      <c r="C287">
        <v>54000</v>
      </c>
      <c r="D287">
        <v>6204600000</v>
      </c>
      <c r="E287">
        <v>0</v>
      </c>
      <c r="F287" t="s">
        <v>9</v>
      </c>
      <c r="G287" t="s">
        <v>280</v>
      </c>
      <c r="H287" t="s">
        <v>9</v>
      </c>
      <c r="I287">
        <v>1</v>
      </c>
    </row>
    <row r="288" spans="1:9">
      <c r="A288" s="2">
        <v>31717</v>
      </c>
      <c r="B288">
        <v>113600</v>
      </c>
      <c r="C288">
        <v>48000</v>
      </c>
      <c r="D288">
        <v>5452800000</v>
      </c>
      <c r="E288">
        <v>0</v>
      </c>
      <c r="F288" t="s">
        <v>9</v>
      </c>
      <c r="G288" t="s">
        <v>281</v>
      </c>
      <c r="H288" t="s">
        <v>10</v>
      </c>
      <c r="I288">
        <v>2</v>
      </c>
    </row>
    <row r="289" spans="1:9">
      <c r="A289" s="2">
        <v>31747</v>
      </c>
      <c r="B289">
        <v>118900</v>
      </c>
      <c r="C289">
        <v>49000</v>
      </c>
      <c r="D289">
        <v>5826100000</v>
      </c>
      <c r="E289">
        <v>1</v>
      </c>
      <c r="F289" t="s">
        <v>9</v>
      </c>
      <c r="G289" t="s">
        <v>282</v>
      </c>
      <c r="H289" t="s">
        <v>9</v>
      </c>
      <c r="I289">
        <v>0</v>
      </c>
    </row>
    <row r="290" spans="1:9">
      <c r="A290" s="2">
        <v>31778</v>
      </c>
      <c r="B290">
        <v>122100</v>
      </c>
      <c r="C290">
        <v>53000</v>
      </c>
      <c r="D290">
        <v>6471300000</v>
      </c>
      <c r="E290">
        <v>2</v>
      </c>
      <c r="F290" t="s">
        <v>9</v>
      </c>
      <c r="G290" t="s">
        <v>283</v>
      </c>
      <c r="H290" t="s">
        <v>9</v>
      </c>
      <c r="I290">
        <v>0</v>
      </c>
    </row>
    <row r="291" spans="1:9">
      <c r="A291" s="2">
        <v>31809</v>
      </c>
      <c r="B291">
        <v>121300</v>
      </c>
      <c r="C291">
        <v>59000</v>
      </c>
      <c r="D291">
        <v>7156700000</v>
      </c>
      <c r="E291">
        <v>3</v>
      </c>
      <c r="F291" t="s">
        <v>9</v>
      </c>
      <c r="G291" t="s">
        <v>284</v>
      </c>
      <c r="H291" t="s">
        <v>9</v>
      </c>
      <c r="I291">
        <v>0</v>
      </c>
    </row>
    <row r="292" spans="1:9">
      <c r="A292" s="2">
        <v>31837</v>
      </c>
      <c r="B292">
        <v>119500</v>
      </c>
      <c r="C292">
        <v>73000</v>
      </c>
      <c r="D292">
        <v>8723500000</v>
      </c>
      <c r="E292">
        <v>4</v>
      </c>
      <c r="F292" t="s">
        <v>10</v>
      </c>
      <c r="G292" t="s">
        <v>285</v>
      </c>
      <c r="H292" t="s">
        <v>9</v>
      </c>
      <c r="I292">
        <v>0</v>
      </c>
    </row>
    <row r="293" spans="1:9">
      <c r="A293" s="2">
        <v>31868</v>
      </c>
      <c r="B293">
        <v>118100</v>
      </c>
      <c r="C293">
        <v>72000</v>
      </c>
      <c r="D293">
        <v>8503200000</v>
      </c>
      <c r="E293">
        <v>0</v>
      </c>
      <c r="F293" t="s">
        <v>9</v>
      </c>
      <c r="G293" t="s">
        <v>286</v>
      </c>
      <c r="H293" t="s">
        <v>9</v>
      </c>
      <c r="I293">
        <v>1</v>
      </c>
    </row>
    <row r="294" spans="1:9">
      <c r="A294" s="2">
        <v>31898</v>
      </c>
      <c r="B294">
        <v>126600</v>
      </c>
      <c r="C294">
        <v>62000</v>
      </c>
      <c r="D294">
        <v>7849200000</v>
      </c>
      <c r="E294">
        <v>0</v>
      </c>
      <c r="F294" t="s">
        <v>9</v>
      </c>
      <c r="G294" t="s">
        <v>287</v>
      </c>
      <c r="H294" t="s">
        <v>10</v>
      </c>
      <c r="I294">
        <v>2</v>
      </c>
    </row>
    <row r="295" spans="1:9">
      <c r="A295" s="2">
        <v>31929</v>
      </c>
      <c r="B295">
        <v>135800</v>
      </c>
      <c r="C295">
        <v>58000</v>
      </c>
      <c r="D295">
        <v>7876400000</v>
      </c>
      <c r="E295">
        <v>1</v>
      </c>
      <c r="F295" t="s">
        <v>10</v>
      </c>
      <c r="G295" t="s">
        <v>247</v>
      </c>
      <c r="H295" t="s">
        <v>9</v>
      </c>
      <c r="I295">
        <v>0</v>
      </c>
    </row>
    <row r="296" spans="1:9">
      <c r="A296" s="2">
        <v>31959</v>
      </c>
      <c r="B296">
        <v>128600</v>
      </c>
      <c r="C296">
        <v>55000</v>
      </c>
      <c r="D296">
        <v>7073000000</v>
      </c>
      <c r="E296">
        <v>0</v>
      </c>
      <c r="F296" t="s">
        <v>9</v>
      </c>
      <c r="G296" t="s">
        <v>288</v>
      </c>
      <c r="H296" t="s">
        <v>10</v>
      </c>
      <c r="I296">
        <v>1</v>
      </c>
    </row>
    <row r="297" spans="1:9">
      <c r="A297" s="2">
        <v>31990</v>
      </c>
      <c r="B297">
        <v>128500</v>
      </c>
      <c r="C297">
        <v>56000</v>
      </c>
      <c r="D297">
        <v>7196000000</v>
      </c>
      <c r="E297">
        <v>1</v>
      </c>
      <c r="F297" t="s">
        <v>10</v>
      </c>
      <c r="G297" t="s">
        <v>289</v>
      </c>
      <c r="H297" t="s">
        <v>9</v>
      </c>
      <c r="I297">
        <v>0</v>
      </c>
    </row>
    <row r="298" spans="1:9">
      <c r="A298" s="2">
        <v>32021</v>
      </c>
      <c r="B298">
        <v>133500</v>
      </c>
      <c r="C298">
        <v>52000</v>
      </c>
      <c r="D298">
        <v>6942000000</v>
      </c>
      <c r="E298">
        <v>0</v>
      </c>
      <c r="F298" t="s">
        <v>9</v>
      </c>
      <c r="G298" t="s">
        <v>290</v>
      </c>
      <c r="H298" t="s">
        <v>9</v>
      </c>
      <c r="I298">
        <v>1</v>
      </c>
    </row>
    <row r="299" spans="1:9">
      <c r="A299" s="2">
        <v>32051</v>
      </c>
      <c r="B299">
        <v>125800</v>
      </c>
      <c r="C299">
        <v>52000</v>
      </c>
      <c r="D299">
        <v>6541600000</v>
      </c>
      <c r="E299">
        <v>0</v>
      </c>
      <c r="F299" t="s">
        <v>9</v>
      </c>
      <c r="G299" t="s">
        <v>291</v>
      </c>
      <c r="H299" t="s">
        <v>9</v>
      </c>
      <c r="I299">
        <v>2</v>
      </c>
    </row>
    <row r="300" spans="1:9">
      <c r="A300" s="2">
        <v>32082</v>
      </c>
      <c r="B300">
        <v>139200</v>
      </c>
      <c r="C300">
        <v>43000</v>
      </c>
      <c r="D300">
        <v>5985600000</v>
      </c>
      <c r="E300">
        <v>0</v>
      </c>
      <c r="F300" t="s">
        <v>9</v>
      </c>
      <c r="G300" t="s">
        <v>292</v>
      </c>
      <c r="H300" t="s">
        <v>9</v>
      </c>
      <c r="I300">
        <v>3</v>
      </c>
    </row>
    <row r="301" spans="1:9">
      <c r="A301" s="2">
        <v>32112</v>
      </c>
      <c r="B301">
        <v>136200</v>
      </c>
      <c r="C301">
        <v>37000</v>
      </c>
      <c r="D301">
        <v>5039400000</v>
      </c>
      <c r="E301">
        <v>0</v>
      </c>
      <c r="F301" t="s">
        <v>9</v>
      </c>
      <c r="G301" t="s">
        <v>293</v>
      </c>
      <c r="H301" t="s">
        <v>10</v>
      </c>
      <c r="I301">
        <v>4</v>
      </c>
    </row>
    <row r="302" spans="1:9">
      <c r="A302" s="2">
        <v>32143</v>
      </c>
      <c r="B302">
        <v>144400</v>
      </c>
      <c r="C302">
        <v>43000</v>
      </c>
      <c r="D302">
        <v>6209200000</v>
      </c>
      <c r="E302">
        <v>1</v>
      </c>
      <c r="F302" t="s">
        <v>9</v>
      </c>
      <c r="G302" t="s">
        <v>294</v>
      </c>
      <c r="H302" t="s">
        <v>9</v>
      </c>
      <c r="I302">
        <v>0</v>
      </c>
    </row>
    <row r="303" spans="1:9">
      <c r="A303" s="2">
        <v>32174</v>
      </c>
      <c r="B303">
        <v>137600</v>
      </c>
      <c r="C303">
        <v>55000</v>
      </c>
      <c r="D303">
        <v>7568000000</v>
      </c>
      <c r="E303">
        <v>2</v>
      </c>
      <c r="F303" t="s">
        <v>9</v>
      </c>
      <c r="G303" t="s">
        <v>295</v>
      </c>
      <c r="H303" t="s">
        <v>9</v>
      </c>
      <c r="I303">
        <v>0</v>
      </c>
    </row>
    <row r="304" spans="1:9">
      <c r="A304" s="2">
        <v>32203</v>
      </c>
      <c r="B304">
        <v>133200</v>
      </c>
      <c r="C304">
        <v>68000</v>
      </c>
      <c r="D304">
        <v>9057600000</v>
      </c>
      <c r="E304">
        <v>3</v>
      </c>
      <c r="F304" t="s">
        <v>9</v>
      </c>
      <c r="G304" t="s">
        <v>296</v>
      </c>
      <c r="H304" t="s">
        <v>9</v>
      </c>
      <c r="I304">
        <v>0</v>
      </c>
    </row>
    <row r="305" spans="1:9">
      <c r="A305" s="2">
        <v>32234</v>
      </c>
      <c r="B305">
        <v>135000</v>
      </c>
      <c r="C305">
        <v>68000</v>
      </c>
      <c r="D305">
        <v>9180000000</v>
      </c>
      <c r="E305">
        <v>4</v>
      </c>
      <c r="F305" t="s">
        <v>10</v>
      </c>
      <c r="G305" t="s">
        <v>297</v>
      </c>
      <c r="H305" t="s">
        <v>9</v>
      </c>
      <c r="I305">
        <v>0</v>
      </c>
    </row>
    <row r="306" spans="1:9">
      <c r="A306" s="2">
        <v>32264</v>
      </c>
      <c r="B306">
        <v>133500</v>
      </c>
      <c r="C306">
        <v>64000</v>
      </c>
      <c r="D306">
        <v>8544000000</v>
      </c>
      <c r="E306">
        <v>0</v>
      </c>
      <c r="F306" t="s">
        <v>9</v>
      </c>
      <c r="G306" t="s">
        <v>44</v>
      </c>
      <c r="H306" t="s">
        <v>10</v>
      </c>
      <c r="I306">
        <v>1</v>
      </c>
    </row>
    <row r="307" spans="1:9">
      <c r="A307" s="2">
        <v>32295</v>
      </c>
      <c r="B307">
        <v>136500</v>
      </c>
      <c r="C307">
        <v>65000</v>
      </c>
      <c r="D307">
        <v>8872500000</v>
      </c>
      <c r="E307">
        <v>1</v>
      </c>
      <c r="F307" t="s">
        <v>10</v>
      </c>
      <c r="G307" t="s">
        <v>298</v>
      </c>
      <c r="H307" t="s">
        <v>9</v>
      </c>
      <c r="I307">
        <v>0</v>
      </c>
    </row>
    <row r="308" spans="1:9">
      <c r="A308" s="2">
        <v>32325</v>
      </c>
      <c r="B308">
        <v>141300</v>
      </c>
      <c r="C308">
        <v>57000</v>
      </c>
      <c r="D308">
        <v>8054100000</v>
      </c>
      <c r="E308">
        <v>0</v>
      </c>
      <c r="F308" t="s">
        <v>9</v>
      </c>
      <c r="G308" t="s">
        <v>299</v>
      </c>
      <c r="H308" t="s">
        <v>10</v>
      </c>
      <c r="I308">
        <v>1</v>
      </c>
    </row>
    <row r="309" spans="1:9">
      <c r="A309" s="2">
        <v>32356</v>
      </c>
      <c r="B309">
        <v>140600</v>
      </c>
      <c r="C309">
        <v>59000</v>
      </c>
      <c r="D309">
        <v>8295400000</v>
      </c>
      <c r="E309">
        <v>1</v>
      </c>
      <c r="F309" t="s">
        <v>10</v>
      </c>
      <c r="G309" t="s">
        <v>300</v>
      </c>
      <c r="H309" t="s">
        <v>9</v>
      </c>
      <c r="I309">
        <v>0</v>
      </c>
    </row>
    <row r="310" spans="1:9">
      <c r="A310" s="2">
        <v>32387</v>
      </c>
      <c r="B310">
        <v>142700</v>
      </c>
      <c r="C310">
        <v>54000</v>
      </c>
      <c r="D310">
        <v>7705800000</v>
      </c>
      <c r="E310">
        <v>0</v>
      </c>
      <c r="F310" t="s">
        <v>9</v>
      </c>
      <c r="G310" t="s">
        <v>234</v>
      </c>
      <c r="H310" t="s">
        <v>10</v>
      </c>
      <c r="I310">
        <v>1</v>
      </c>
    </row>
    <row r="311" spans="1:9">
      <c r="A311" s="2">
        <v>32417</v>
      </c>
      <c r="B311">
        <v>137300</v>
      </c>
      <c r="C311">
        <v>57000</v>
      </c>
      <c r="D311">
        <v>7826100000</v>
      </c>
      <c r="E311">
        <v>1</v>
      </c>
      <c r="F311" t="s">
        <v>10</v>
      </c>
      <c r="G311" t="s">
        <v>301</v>
      </c>
      <c r="H311" t="s">
        <v>9</v>
      </c>
      <c r="I311">
        <v>0</v>
      </c>
    </row>
    <row r="312" spans="1:9">
      <c r="A312" s="2">
        <v>32448</v>
      </c>
      <c r="B312">
        <v>137300</v>
      </c>
      <c r="C312">
        <v>43000</v>
      </c>
      <c r="D312">
        <v>5903900000</v>
      </c>
      <c r="E312">
        <v>0</v>
      </c>
      <c r="F312" t="s">
        <v>9</v>
      </c>
      <c r="G312" t="s">
        <v>302</v>
      </c>
      <c r="H312" t="s">
        <v>10</v>
      </c>
      <c r="I312">
        <v>1</v>
      </c>
    </row>
    <row r="313" spans="1:9">
      <c r="A313" s="2">
        <v>32478</v>
      </c>
      <c r="B313">
        <v>147700</v>
      </c>
      <c r="C313">
        <v>42000</v>
      </c>
      <c r="D313">
        <v>6203400000</v>
      </c>
      <c r="E313">
        <v>1</v>
      </c>
      <c r="F313" t="s">
        <v>9</v>
      </c>
      <c r="G313" t="s">
        <v>303</v>
      </c>
      <c r="H313" t="s">
        <v>9</v>
      </c>
      <c r="I313">
        <v>0</v>
      </c>
    </row>
    <row r="314" spans="1:9">
      <c r="A314" s="2">
        <v>32509</v>
      </c>
      <c r="B314">
        <v>138600</v>
      </c>
      <c r="C314">
        <v>52000</v>
      </c>
      <c r="D314">
        <v>7207200000</v>
      </c>
      <c r="E314">
        <v>2</v>
      </c>
      <c r="F314" t="s">
        <v>9</v>
      </c>
      <c r="G314" t="s">
        <v>304</v>
      </c>
      <c r="H314" t="s">
        <v>9</v>
      </c>
      <c r="I314">
        <v>0</v>
      </c>
    </row>
    <row r="315" spans="1:9">
      <c r="A315" s="2">
        <v>32540</v>
      </c>
      <c r="B315">
        <v>145300</v>
      </c>
      <c r="C315">
        <v>51000</v>
      </c>
      <c r="D315">
        <v>7410300000</v>
      </c>
      <c r="E315">
        <v>3</v>
      </c>
      <c r="F315" t="s">
        <v>9</v>
      </c>
      <c r="G315" t="s">
        <v>305</v>
      </c>
      <c r="H315" t="s">
        <v>9</v>
      </c>
      <c r="I315">
        <v>0</v>
      </c>
    </row>
    <row r="316" spans="1:9">
      <c r="A316" s="2">
        <v>32568</v>
      </c>
      <c r="B316">
        <v>149000</v>
      </c>
      <c r="C316">
        <v>58000</v>
      </c>
      <c r="D316">
        <v>8642000000</v>
      </c>
      <c r="E316">
        <v>4</v>
      </c>
      <c r="F316" t="s">
        <v>9</v>
      </c>
      <c r="G316" t="s">
        <v>306</v>
      </c>
      <c r="H316" t="s">
        <v>9</v>
      </c>
      <c r="I316">
        <v>0</v>
      </c>
    </row>
    <row r="317" spans="1:9">
      <c r="A317" s="2">
        <v>32599</v>
      </c>
      <c r="B317">
        <v>144700</v>
      </c>
      <c r="C317">
        <v>60000</v>
      </c>
      <c r="D317">
        <v>8682000000</v>
      </c>
      <c r="E317">
        <v>5</v>
      </c>
      <c r="F317" t="s">
        <v>9</v>
      </c>
      <c r="G317" t="s">
        <v>307</v>
      </c>
      <c r="H317" t="s">
        <v>9</v>
      </c>
      <c r="I317">
        <v>0</v>
      </c>
    </row>
    <row r="318" spans="1:9">
      <c r="A318" s="2">
        <v>32629</v>
      </c>
      <c r="B318">
        <v>145100</v>
      </c>
      <c r="C318">
        <v>61000</v>
      </c>
      <c r="D318">
        <v>8851100000</v>
      </c>
      <c r="E318">
        <v>6</v>
      </c>
      <c r="F318" t="s">
        <v>9</v>
      </c>
      <c r="G318" t="s">
        <v>308</v>
      </c>
      <c r="H318" t="s">
        <v>9</v>
      </c>
      <c r="I318">
        <v>0</v>
      </c>
    </row>
    <row r="319" spans="1:9">
      <c r="A319" s="2">
        <v>32660</v>
      </c>
      <c r="B319">
        <v>153600</v>
      </c>
      <c r="C319">
        <v>58000</v>
      </c>
      <c r="D319">
        <v>8908800000</v>
      </c>
      <c r="E319">
        <v>7</v>
      </c>
      <c r="F319" t="s">
        <v>10</v>
      </c>
      <c r="G319" t="s">
        <v>146</v>
      </c>
      <c r="H319" t="s">
        <v>9</v>
      </c>
      <c r="I319">
        <v>0</v>
      </c>
    </row>
    <row r="320" spans="1:9">
      <c r="A320" s="2">
        <v>32690</v>
      </c>
      <c r="B320">
        <v>140300</v>
      </c>
      <c r="C320">
        <v>62000</v>
      </c>
      <c r="D320">
        <v>8698600000</v>
      </c>
      <c r="E320">
        <v>0</v>
      </c>
      <c r="F320" t="s">
        <v>9</v>
      </c>
      <c r="G320" t="s">
        <v>191</v>
      </c>
      <c r="H320" t="s">
        <v>10</v>
      </c>
      <c r="I320">
        <v>1</v>
      </c>
    </row>
    <row r="321" spans="1:9">
      <c r="A321" s="2">
        <v>32721</v>
      </c>
      <c r="B321">
        <v>158600</v>
      </c>
      <c r="C321">
        <v>61000</v>
      </c>
      <c r="D321">
        <v>9674600000</v>
      </c>
      <c r="E321">
        <v>1</v>
      </c>
      <c r="F321" t="s">
        <v>10</v>
      </c>
      <c r="G321" t="s">
        <v>309</v>
      </c>
      <c r="H321" t="s">
        <v>9</v>
      </c>
      <c r="I321">
        <v>0</v>
      </c>
    </row>
    <row r="322" spans="1:9">
      <c r="A322" s="2">
        <v>32752</v>
      </c>
      <c r="B322">
        <v>151100</v>
      </c>
      <c r="C322">
        <v>49000</v>
      </c>
      <c r="D322">
        <v>7403900000</v>
      </c>
      <c r="E322">
        <v>0</v>
      </c>
      <c r="F322" t="s">
        <v>9</v>
      </c>
      <c r="G322" t="s">
        <v>310</v>
      </c>
      <c r="H322" t="s">
        <v>10</v>
      </c>
      <c r="I322">
        <v>1</v>
      </c>
    </row>
    <row r="323" spans="1:9">
      <c r="A323" s="2">
        <v>32782</v>
      </c>
      <c r="B323">
        <v>147800</v>
      </c>
      <c r="C323">
        <v>51000</v>
      </c>
      <c r="D323">
        <v>7537800000</v>
      </c>
      <c r="E323">
        <v>1</v>
      </c>
      <c r="F323" t="s">
        <v>10</v>
      </c>
      <c r="G323" t="s">
        <v>311</v>
      </c>
      <c r="H323" t="s">
        <v>9</v>
      </c>
      <c r="I323">
        <v>0</v>
      </c>
    </row>
    <row r="324" spans="1:9">
      <c r="A324" s="2">
        <v>32813</v>
      </c>
      <c r="B324">
        <v>151400</v>
      </c>
      <c r="C324">
        <v>47000</v>
      </c>
      <c r="D324">
        <v>7115800000</v>
      </c>
      <c r="E324">
        <v>0</v>
      </c>
      <c r="F324" t="s">
        <v>9</v>
      </c>
      <c r="G324" t="s">
        <v>312</v>
      </c>
      <c r="H324" t="s">
        <v>9</v>
      </c>
      <c r="I324">
        <v>1</v>
      </c>
    </row>
    <row r="325" spans="1:9">
      <c r="A325" s="2">
        <v>32843</v>
      </c>
      <c r="B325">
        <v>154300</v>
      </c>
      <c r="C325">
        <v>40000</v>
      </c>
      <c r="D325">
        <v>6172000000</v>
      </c>
      <c r="E325">
        <v>0</v>
      </c>
      <c r="F325" t="s">
        <v>9</v>
      </c>
      <c r="G325" t="s">
        <v>313</v>
      </c>
      <c r="H325" t="s">
        <v>10</v>
      </c>
      <c r="I325">
        <v>2</v>
      </c>
    </row>
    <row r="326" spans="1:9">
      <c r="A326" s="2">
        <v>32874</v>
      </c>
      <c r="B326">
        <v>151700</v>
      </c>
      <c r="C326">
        <v>45000</v>
      </c>
      <c r="D326">
        <v>6826500000</v>
      </c>
      <c r="E326">
        <v>1</v>
      </c>
      <c r="F326" t="s">
        <v>9</v>
      </c>
      <c r="G326" t="s">
        <v>314</v>
      </c>
      <c r="H326" t="s">
        <v>9</v>
      </c>
      <c r="I326">
        <v>0</v>
      </c>
    </row>
    <row r="327" spans="1:9">
      <c r="A327" s="2">
        <v>32905</v>
      </c>
      <c r="B327">
        <v>150900</v>
      </c>
      <c r="C327">
        <v>50000</v>
      </c>
      <c r="D327">
        <v>7545000000</v>
      </c>
      <c r="E327">
        <v>2</v>
      </c>
      <c r="F327" t="s">
        <v>9</v>
      </c>
      <c r="G327" t="s">
        <v>315</v>
      </c>
      <c r="H327" t="s">
        <v>9</v>
      </c>
      <c r="I327">
        <v>0</v>
      </c>
    </row>
    <row r="328" spans="1:9">
      <c r="A328" s="2">
        <v>32933</v>
      </c>
      <c r="B328">
        <v>144600</v>
      </c>
      <c r="C328">
        <v>58000</v>
      </c>
      <c r="D328">
        <v>8386800000</v>
      </c>
      <c r="E328">
        <v>3</v>
      </c>
      <c r="F328" t="s">
        <v>10</v>
      </c>
      <c r="G328" t="s">
        <v>218</v>
      </c>
      <c r="H328" t="s">
        <v>9</v>
      </c>
      <c r="I328">
        <v>0</v>
      </c>
    </row>
    <row r="329" spans="1:9">
      <c r="A329" s="2">
        <v>32964</v>
      </c>
      <c r="B329">
        <v>153400</v>
      </c>
      <c r="C329">
        <v>52000</v>
      </c>
      <c r="D329">
        <v>7976800000</v>
      </c>
      <c r="E329">
        <v>0</v>
      </c>
      <c r="F329" t="s">
        <v>9</v>
      </c>
      <c r="G329" t="s">
        <v>316</v>
      </c>
      <c r="H329" t="s">
        <v>9</v>
      </c>
      <c r="I329">
        <v>1</v>
      </c>
    </row>
    <row r="330" spans="1:9">
      <c r="A330" s="2">
        <v>32994</v>
      </c>
      <c r="B330">
        <v>150600</v>
      </c>
      <c r="C330">
        <v>50000</v>
      </c>
      <c r="D330">
        <v>7530000000</v>
      </c>
      <c r="E330">
        <v>0</v>
      </c>
      <c r="F330" t="s">
        <v>9</v>
      </c>
      <c r="G330" t="s">
        <v>312</v>
      </c>
      <c r="H330" t="s">
        <v>9</v>
      </c>
      <c r="I330">
        <v>2</v>
      </c>
    </row>
    <row r="331" spans="1:9">
      <c r="A331" s="2">
        <v>33025</v>
      </c>
      <c r="B331">
        <v>150400</v>
      </c>
      <c r="C331">
        <v>50000</v>
      </c>
      <c r="D331">
        <v>7520000000</v>
      </c>
      <c r="E331">
        <v>0</v>
      </c>
      <c r="F331" t="s">
        <v>9</v>
      </c>
      <c r="G331" t="s">
        <v>317</v>
      </c>
      <c r="H331" t="s">
        <v>9</v>
      </c>
      <c r="I331">
        <v>3</v>
      </c>
    </row>
    <row r="332" spans="1:9">
      <c r="A332" s="2">
        <v>33055</v>
      </c>
      <c r="B332">
        <v>149800</v>
      </c>
      <c r="C332">
        <v>46000</v>
      </c>
      <c r="D332">
        <v>6890800000</v>
      </c>
      <c r="E332">
        <v>0</v>
      </c>
      <c r="F332" t="s">
        <v>9</v>
      </c>
      <c r="G332" t="s">
        <v>318</v>
      </c>
      <c r="H332" t="s">
        <v>9</v>
      </c>
      <c r="I332">
        <v>4</v>
      </c>
    </row>
    <row r="333" spans="1:9">
      <c r="A333" s="2">
        <v>33086</v>
      </c>
      <c r="B333">
        <v>144700</v>
      </c>
      <c r="C333">
        <v>46000</v>
      </c>
      <c r="D333">
        <v>6656200000</v>
      </c>
      <c r="E333">
        <v>0</v>
      </c>
      <c r="F333" t="s">
        <v>9</v>
      </c>
      <c r="G333" t="s">
        <v>319</v>
      </c>
      <c r="H333" t="s">
        <v>9</v>
      </c>
      <c r="I333">
        <v>5</v>
      </c>
    </row>
    <row r="334" spans="1:9">
      <c r="A334" s="2">
        <v>33117</v>
      </c>
      <c r="B334">
        <v>142100</v>
      </c>
      <c r="C334">
        <v>38000</v>
      </c>
      <c r="D334">
        <v>5399800000</v>
      </c>
      <c r="E334">
        <v>0</v>
      </c>
      <c r="F334" t="s">
        <v>9</v>
      </c>
      <c r="G334" t="s">
        <v>320</v>
      </c>
      <c r="H334" t="s">
        <v>10</v>
      </c>
      <c r="I334">
        <v>6</v>
      </c>
    </row>
    <row r="335" spans="1:9">
      <c r="A335" s="2">
        <v>33147</v>
      </c>
      <c r="B335">
        <v>153000</v>
      </c>
      <c r="C335">
        <v>37000</v>
      </c>
      <c r="D335">
        <v>5661000000</v>
      </c>
      <c r="E335">
        <v>1</v>
      </c>
      <c r="F335" t="s">
        <v>10</v>
      </c>
      <c r="G335" t="s">
        <v>321</v>
      </c>
      <c r="H335" t="s">
        <v>9</v>
      </c>
      <c r="I335">
        <v>0</v>
      </c>
    </row>
    <row r="336" spans="1:9">
      <c r="A336" s="2">
        <v>33178</v>
      </c>
      <c r="B336">
        <v>143300</v>
      </c>
      <c r="C336">
        <v>34000</v>
      </c>
      <c r="D336">
        <v>4872200000</v>
      </c>
      <c r="E336">
        <v>0</v>
      </c>
      <c r="F336" t="s">
        <v>9</v>
      </c>
      <c r="G336" t="s">
        <v>322</v>
      </c>
      <c r="H336" t="s">
        <v>9</v>
      </c>
      <c r="I336">
        <v>1</v>
      </c>
    </row>
    <row r="337" spans="1:9">
      <c r="A337" s="2">
        <v>33208</v>
      </c>
      <c r="B337">
        <v>153400</v>
      </c>
      <c r="C337">
        <v>29000</v>
      </c>
      <c r="D337">
        <v>4448600000</v>
      </c>
      <c r="E337">
        <v>0</v>
      </c>
      <c r="F337" t="s">
        <v>9</v>
      </c>
      <c r="G337" t="s">
        <v>323</v>
      </c>
      <c r="H337" t="s">
        <v>10</v>
      </c>
      <c r="I337">
        <v>2</v>
      </c>
    </row>
    <row r="338" spans="1:9">
      <c r="A338" s="2">
        <v>33239</v>
      </c>
      <c r="B338">
        <v>148600</v>
      </c>
      <c r="C338">
        <v>30000</v>
      </c>
      <c r="D338">
        <v>4458000000</v>
      </c>
      <c r="E338">
        <v>1</v>
      </c>
      <c r="F338" t="s">
        <v>9</v>
      </c>
      <c r="G338" t="s">
        <v>324</v>
      </c>
      <c r="H338" t="s">
        <v>9</v>
      </c>
      <c r="I338">
        <v>0</v>
      </c>
    </row>
    <row r="339" spans="1:9">
      <c r="A339" s="2">
        <v>33270</v>
      </c>
      <c r="B339">
        <v>147800</v>
      </c>
      <c r="C339">
        <v>40000</v>
      </c>
      <c r="D339">
        <v>5912000000</v>
      </c>
      <c r="E339">
        <v>2</v>
      </c>
      <c r="F339" t="s">
        <v>9</v>
      </c>
      <c r="G339" t="s">
        <v>325</v>
      </c>
      <c r="H339" t="s">
        <v>9</v>
      </c>
      <c r="I339">
        <v>0</v>
      </c>
    </row>
    <row r="340" spans="1:9">
      <c r="A340" s="2">
        <v>33298</v>
      </c>
      <c r="B340">
        <v>156400</v>
      </c>
      <c r="C340">
        <v>51000</v>
      </c>
      <c r="D340">
        <v>7976400000</v>
      </c>
      <c r="E340">
        <v>3</v>
      </c>
      <c r="F340" t="s">
        <v>10</v>
      </c>
      <c r="G340" t="s">
        <v>326</v>
      </c>
      <c r="H340" t="s">
        <v>9</v>
      </c>
      <c r="I340">
        <v>0</v>
      </c>
    </row>
    <row r="341" spans="1:9">
      <c r="A341" s="2">
        <v>33329</v>
      </c>
      <c r="B341">
        <v>150800</v>
      </c>
      <c r="C341">
        <v>50000</v>
      </c>
      <c r="D341">
        <v>7540000000</v>
      </c>
      <c r="E341">
        <v>0</v>
      </c>
      <c r="F341" t="s">
        <v>9</v>
      </c>
      <c r="G341" t="s">
        <v>327</v>
      </c>
      <c r="H341" t="s">
        <v>9</v>
      </c>
      <c r="I341">
        <v>1</v>
      </c>
    </row>
    <row r="342" spans="1:9">
      <c r="A342" s="2">
        <v>33359</v>
      </c>
      <c r="B342">
        <v>145400</v>
      </c>
      <c r="C342">
        <v>47000</v>
      </c>
      <c r="D342">
        <v>6833800000</v>
      </c>
      <c r="E342">
        <v>0</v>
      </c>
      <c r="F342" t="s">
        <v>9</v>
      </c>
      <c r="G342" t="s">
        <v>328</v>
      </c>
      <c r="H342" t="s">
        <v>10</v>
      </c>
      <c r="I342">
        <v>2</v>
      </c>
    </row>
    <row r="343" spans="1:9">
      <c r="A343" s="2">
        <v>33390</v>
      </c>
      <c r="B343">
        <v>145900</v>
      </c>
      <c r="C343">
        <v>47000</v>
      </c>
      <c r="D343">
        <v>6857300000</v>
      </c>
      <c r="E343">
        <v>1</v>
      </c>
      <c r="F343" t="s">
        <v>10</v>
      </c>
      <c r="G343" t="s">
        <v>329</v>
      </c>
      <c r="H343" t="s">
        <v>9</v>
      </c>
      <c r="I343">
        <v>0</v>
      </c>
    </row>
    <row r="344" spans="1:9">
      <c r="A344" s="2">
        <v>33420</v>
      </c>
      <c r="B344">
        <v>148200</v>
      </c>
      <c r="C344">
        <v>43000</v>
      </c>
      <c r="D344">
        <v>6372600000</v>
      </c>
      <c r="E344">
        <v>0</v>
      </c>
      <c r="F344" t="s">
        <v>9</v>
      </c>
      <c r="G344" t="s">
        <v>330</v>
      </c>
      <c r="H344" t="s">
        <v>10</v>
      </c>
      <c r="I344">
        <v>1</v>
      </c>
    </row>
    <row r="345" spans="1:9">
      <c r="A345" s="2">
        <v>33451</v>
      </c>
      <c r="B345">
        <v>141800</v>
      </c>
      <c r="C345">
        <v>46000</v>
      </c>
      <c r="D345">
        <v>6522800000</v>
      </c>
      <c r="E345">
        <v>1</v>
      </c>
      <c r="F345" t="s">
        <v>10</v>
      </c>
      <c r="G345" t="s">
        <v>68</v>
      </c>
      <c r="H345" t="s">
        <v>9</v>
      </c>
      <c r="I345">
        <v>0</v>
      </c>
    </row>
    <row r="346" spans="1:9">
      <c r="A346" s="2">
        <v>33482</v>
      </c>
      <c r="B346">
        <v>147300</v>
      </c>
      <c r="C346">
        <v>37000</v>
      </c>
      <c r="D346">
        <v>5450100000</v>
      </c>
      <c r="E346">
        <v>0</v>
      </c>
      <c r="F346" t="s">
        <v>9</v>
      </c>
      <c r="G346" t="s">
        <v>331</v>
      </c>
      <c r="H346" t="s">
        <v>10</v>
      </c>
      <c r="I346">
        <v>1</v>
      </c>
    </row>
    <row r="347" spans="1:9">
      <c r="A347" s="2">
        <v>33512</v>
      </c>
      <c r="B347">
        <v>147400</v>
      </c>
      <c r="C347">
        <v>41000</v>
      </c>
      <c r="D347">
        <v>6043400000</v>
      </c>
      <c r="E347">
        <v>1</v>
      </c>
      <c r="F347" t="s">
        <v>10</v>
      </c>
      <c r="G347" t="s">
        <v>332</v>
      </c>
      <c r="H347" t="s">
        <v>9</v>
      </c>
      <c r="I347">
        <v>0</v>
      </c>
    </row>
    <row r="348" spans="1:9">
      <c r="A348" s="2">
        <v>33543</v>
      </c>
      <c r="B348">
        <v>141700</v>
      </c>
      <c r="C348">
        <v>39000</v>
      </c>
      <c r="D348">
        <v>5526300000</v>
      </c>
      <c r="E348">
        <v>0</v>
      </c>
      <c r="F348" t="s">
        <v>9</v>
      </c>
      <c r="G348" t="s">
        <v>333</v>
      </c>
      <c r="H348" t="s">
        <v>9</v>
      </c>
      <c r="I348">
        <v>1</v>
      </c>
    </row>
    <row r="349" spans="1:9">
      <c r="A349" s="2">
        <v>33573</v>
      </c>
      <c r="B349">
        <v>143000</v>
      </c>
      <c r="C349">
        <v>36000</v>
      </c>
      <c r="D349">
        <v>5148000000</v>
      </c>
      <c r="E349">
        <v>0</v>
      </c>
      <c r="F349" t="s">
        <v>9</v>
      </c>
      <c r="G349" t="s">
        <v>334</v>
      </c>
      <c r="H349" t="s">
        <v>10</v>
      </c>
      <c r="I349">
        <v>2</v>
      </c>
    </row>
    <row r="350" spans="1:9">
      <c r="A350" s="2">
        <v>33604</v>
      </c>
      <c r="B350">
        <v>144200</v>
      </c>
      <c r="C350">
        <v>48000</v>
      </c>
      <c r="D350">
        <v>6921600000</v>
      </c>
      <c r="E350">
        <v>1</v>
      </c>
      <c r="F350" t="s">
        <v>9</v>
      </c>
      <c r="G350" t="s">
        <v>335</v>
      </c>
      <c r="H350" t="s">
        <v>9</v>
      </c>
      <c r="I350">
        <v>0</v>
      </c>
    </row>
    <row r="351" spans="1:9">
      <c r="A351" s="2">
        <v>33635</v>
      </c>
      <c r="B351">
        <v>144800</v>
      </c>
      <c r="C351">
        <v>55000</v>
      </c>
      <c r="D351">
        <v>7964000000</v>
      </c>
      <c r="E351">
        <v>2</v>
      </c>
      <c r="F351" t="s">
        <v>9</v>
      </c>
      <c r="G351" t="s">
        <v>336</v>
      </c>
      <c r="H351" t="s">
        <v>9</v>
      </c>
      <c r="I351">
        <v>0</v>
      </c>
    </row>
    <row r="352" spans="1:9">
      <c r="A352" s="2">
        <v>33664</v>
      </c>
      <c r="B352">
        <v>144800</v>
      </c>
      <c r="C352">
        <v>56000</v>
      </c>
      <c r="D352">
        <v>8108800000</v>
      </c>
      <c r="E352">
        <v>3</v>
      </c>
      <c r="F352" t="s">
        <v>10</v>
      </c>
      <c r="G352" t="s">
        <v>337</v>
      </c>
      <c r="H352" t="s">
        <v>9</v>
      </c>
      <c r="I352">
        <v>0</v>
      </c>
    </row>
    <row r="353" spans="1:9">
      <c r="A353" s="2">
        <v>33695</v>
      </c>
      <c r="B353">
        <v>145000</v>
      </c>
      <c r="C353">
        <v>53000</v>
      </c>
      <c r="D353">
        <v>7685000000</v>
      </c>
      <c r="E353">
        <v>0</v>
      </c>
      <c r="F353" t="s">
        <v>9</v>
      </c>
      <c r="G353" t="s">
        <v>338</v>
      </c>
      <c r="H353" t="s">
        <v>9</v>
      </c>
      <c r="I353">
        <v>1</v>
      </c>
    </row>
    <row r="354" spans="1:9">
      <c r="A354" s="2">
        <v>33725</v>
      </c>
      <c r="B354">
        <v>146000</v>
      </c>
      <c r="C354">
        <v>52000</v>
      </c>
      <c r="D354">
        <v>7592000000</v>
      </c>
      <c r="E354">
        <v>0</v>
      </c>
      <c r="F354" t="s">
        <v>9</v>
      </c>
      <c r="G354" t="s">
        <v>339</v>
      </c>
      <c r="H354" t="s">
        <v>10</v>
      </c>
      <c r="I354">
        <v>2</v>
      </c>
    </row>
    <row r="355" spans="1:9">
      <c r="A355" s="2">
        <v>33756</v>
      </c>
      <c r="B355">
        <v>146600</v>
      </c>
      <c r="C355">
        <v>53000</v>
      </c>
      <c r="D355">
        <v>7769800000</v>
      </c>
      <c r="E355">
        <v>1</v>
      </c>
      <c r="F355" t="s">
        <v>10</v>
      </c>
      <c r="G355" t="s">
        <v>340</v>
      </c>
      <c r="H355" t="s">
        <v>9</v>
      </c>
      <c r="I355">
        <v>0</v>
      </c>
    </row>
    <row r="356" spans="1:9">
      <c r="A356" s="2">
        <v>33786</v>
      </c>
      <c r="B356">
        <v>137700</v>
      </c>
      <c r="C356">
        <v>52000</v>
      </c>
      <c r="D356">
        <v>7160400000</v>
      </c>
      <c r="E356">
        <v>0</v>
      </c>
      <c r="F356" t="s">
        <v>9</v>
      </c>
      <c r="G356" t="s">
        <v>341</v>
      </c>
      <c r="H356" t="s">
        <v>10</v>
      </c>
      <c r="I356">
        <v>1</v>
      </c>
    </row>
    <row r="357" spans="1:9">
      <c r="A357" s="2">
        <v>33817</v>
      </c>
      <c r="B357">
        <v>145300</v>
      </c>
      <c r="C357">
        <v>56000</v>
      </c>
      <c r="D357">
        <v>8136800000</v>
      </c>
      <c r="E357">
        <v>1</v>
      </c>
      <c r="F357" t="s">
        <v>10</v>
      </c>
      <c r="G357" t="s">
        <v>342</v>
      </c>
      <c r="H357" t="s">
        <v>9</v>
      </c>
      <c r="I357">
        <v>0</v>
      </c>
    </row>
    <row r="358" spans="1:9">
      <c r="A358" s="2">
        <v>33848</v>
      </c>
      <c r="B358">
        <v>142200</v>
      </c>
      <c r="C358">
        <v>51000</v>
      </c>
      <c r="D358">
        <v>7252200000</v>
      </c>
      <c r="E358">
        <v>0</v>
      </c>
      <c r="F358" t="s">
        <v>9</v>
      </c>
      <c r="G358" t="s">
        <v>343</v>
      </c>
      <c r="H358" t="s">
        <v>9</v>
      </c>
      <c r="I358">
        <v>1</v>
      </c>
    </row>
    <row r="359" spans="1:9">
      <c r="A359" s="2">
        <v>33878</v>
      </c>
      <c r="B359">
        <v>148400</v>
      </c>
      <c r="C359">
        <v>48000</v>
      </c>
      <c r="D359">
        <v>7123200000</v>
      </c>
      <c r="E359">
        <v>0</v>
      </c>
      <c r="F359" t="s">
        <v>9</v>
      </c>
      <c r="G359" t="s">
        <v>344</v>
      </c>
      <c r="H359" t="s">
        <v>9</v>
      </c>
      <c r="I359">
        <v>2</v>
      </c>
    </row>
    <row r="360" spans="1:9">
      <c r="A360" s="2">
        <v>33909</v>
      </c>
      <c r="B360">
        <v>147200</v>
      </c>
      <c r="C360">
        <v>42000</v>
      </c>
      <c r="D360">
        <v>6182400000</v>
      </c>
      <c r="E360">
        <v>0</v>
      </c>
      <c r="F360" t="s">
        <v>9</v>
      </c>
      <c r="G360" t="s">
        <v>345</v>
      </c>
      <c r="H360" t="s">
        <v>9</v>
      </c>
      <c r="I360">
        <v>3</v>
      </c>
    </row>
    <row r="361" spans="1:9">
      <c r="A361" s="2">
        <v>33939</v>
      </c>
      <c r="B361">
        <v>146200</v>
      </c>
      <c r="C361">
        <v>42000</v>
      </c>
      <c r="D361">
        <v>6140400000</v>
      </c>
      <c r="E361">
        <v>0</v>
      </c>
      <c r="F361" t="s">
        <v>9</v>
      </c>
      <c r="G361" t="s">
        <v>346</v>
      </c>
      <c r="H361" t="s">
        <v>9</v>
      </c>
      <c r="I361">
        <v>4</v>
      </c>
    </row>
    <row r="362" spans="1:9">
      <c r="A362" s="2">
        <v>33970</v>
      </c>
      <c r="B362">
        <v>138900</v>
      </c>
      <c r="C362">
        <v>44000</v>
      </c>
      <c r="D362">
        <v>6111600000</v>
      </c>
      <c r="E362">
        <v>0</v>
      </c>
      <c r="F362" t="s">
        <v>9</v>
      </c>
      <c r="G362" t="s">
        <v>158</v>
      </c>
      <c r="H362" t="s">
        <v>10</v>
      </c>
      <c r="I362">
        <v>5</v>
      </c>
    </row>
    <row r="363" spans="1:9">
      <c r="A363" s="2">
        <v>34001</v>
      </c>
      <c r="B363">
        <v>149400</v>
      </c>
      <c r="C363">
        <v>50000</v>
      </c>
      <c r="D363">
        <v>7470000000</v>
      </c>
      <c r="E363">
        <v>1</v>
      </c>
      <c r="F363" t="s">
        <v>9</v>
      </c>
      <c r="G363" t="s">
        <v>347</v>
      </c>
      <c r="H363" t="s">
        <v>9</v>
      </c>
      <c r="I363">
        <v>0</v>
      </c>
    </row>
    <row r="364" spans="1:9">
      <c r="A364" s="2">
        <v>34029</v>
      </c>
      <c r="B364">
        <v>146600</v>
      </c>
      <c r="C364">
        <v>60000</v>
      </c>
      <c r="D364">
        <v>8796000000</v>
      </c>
      <c r="E364">
        <v>2</v>
      </c>
      <c r="F364" t="s">
        <v>9</v>
      </c>
      <c r="G364" t="s">
        <v>348</v>
      </c>
      <c r="H364" t="s">
        <v>9</v>
      </c>
      <c r="I364">
        <v>0</v>
      </c>
    </row>
    <row r="365" spans="1:9">
      <c r="A365" s="2">
        <v>34060</v>
      </c>
      <c r="B365">
        <v>148400</v>
      </c>
      <c r="C365">
        <v>66000</v>
      </c>
      <c r="D365">
        <v>9794400000</v>
      </c>
      <c r="E365">
        <v>3</v>
      </c>
      <c r="F365" t="s">
        <v>10</v>
      </c>
      <c r="G365" t="s">
        <v>349</v>
      </c>
      <c r="H365" t="s">
        <v>9</v>
      </c>
      <c r="I365">
        <v>0</v>
      </c>
    </row>
    <row r="366" spans="1:9">
      <c r="A366" s="2">
        <v>34090</v>
      </c>
      <c r="B366">
        <v>152300</v>
      </c>
      <c r="C366">
        <v>58000</v>
      </c>
      <c r="D366">
        <v>8833400000</v>
      </c>
      <c r="E366">
        <v>0</v>
      </c>
      <c r="F366" t="s">
        <v>9</v>
      </c>
      <c r="G366" t="s">
        <v>350</v>
      </c>
      <c r="H366" t="s">
        <v>9</v>
      </c>
      <c r="I366">
        <v>1</v>
      </c>
    </row>
    <row r="367" spans="1:9">
      <c r="A367" s="2">
        <v>34121</v>
      </c>
      <c r="B367">
        <v>145700</v>
      </c>
      <c r="C367">
        <v>59000</v>
      </c>
      <c r="D367">
        <v>8596300000</v>
      </c>
      <c r="E367">
        <v>0</v>
      </c>
      <c r="F367" t="s">
        <v>9</v>
      </c>
      <c r="G367" t="s">
        <v>351</v>
      </c>
      <c r="H367" t="s">
        <v>9</v>
      </c>
      <c r="I367">
        <v>2</v>
      </c>
    </row>
    <row r="368" spans="1:9">
      <c r="A368" s="2">
        <v>34151</v>
      </c>
      <c r="B368">
        <v>143400</v>
      </c>
      <c r="C368">
        <v>55000</v>
      </c>
      <c r="D368">
        <v>7887000000</v>
      </c>
      <c r="E368">
        <v>0</v>
      </c>
      <c r="F368" t="s">
        <v>9</v>
      </c>
      <c r="G368" t="s">
        <v>352</v>
      </c>
      <c r="H368" t="s">
        <v>10</v>
      </c>
      <c r="I368">
        <v>3</v>
      </c>
    </row>
    <row r="369" spans="1:9">
      <c r="A369" s="2">
        <v>34182</v>
      </c>
      <c r="B369">
        <v>150600</v>
      </c>
      <c r="C369">
        <v>57000</v>
      </c>
      <c r="D369">
        <v>8584200000</v>
      </c>
      <c r="E369">
        <v>1</v>
      </c>
      <c r="F369" t="s">
        <v>10</v>
      </c>
      <c r="G369" t="s">
        <v>353</v>
      </c>
      <c r="H369" t="s">
        <v>9</v>
      </c>
      <c r="I369">
        <v>0</v>
      </c>
    </row>
    <row r="370" spans="1:9">
      <c r="A370" s="2">
        <v>34213</v>
      </c>
      <c r="B370">
        <v>150100</v>
      </c>
      <c r="C370">
        <v>57000</v>
      </c>
      <c r="D370">
        <v>8555700000</v>
      </c>
      <c r="E370">
        <v>0</v>
      </c>
      <c r="F370" t="s">
        <v>9</v>
      </c>
      <c r="G370" t="s">
        <v>354</v>
      </c>
      <c r="H370" t="s">
        <v>9</v>
      </c>
      <c r="I370">
        <v>1</v>
      </c>
    </row>
    <row r="371" spans="1:9">
      <c r="A371" s="2">
        <v>34243</v>
      </c>
      <c r="B371">
        <v>146900</v>
      </c>
      <c r="C371">
        <v>56000</v>
      </c>
      <c r="D371">
        <v>8226400000</v>
      </c>
      <c r="E371">
        <v>0</v>
      </c>
      <c r="F371" t="s">
        <v>9</v>
      </c>
      <c r="G371" t="s">
        <v>355</v>
      </c>
      <c r="H371" t="s">
        <v>9</v>
      </c>
      <c r="I371">
        <v>2</v>
      </c>
    </row>
    <row r="372" spans="1:9">
      <c r="A372" s="2">
        <v>34274</v>
      </c>
      <c r="B372">
        <v>152500</v>
      </c>
      <c r="C372">
        <v>53000</v>
      </c>
      <c r="D372">
        <v>8082500000</v>
      </c>
      <c r="E372">
        <v>0</v>
      </c>
      <c r="F372" t="s">
        <v>9</v>
      </c>
      <c r="G372" t="s">
        <v>356</v>
      </c>
      <c r="H372" t="s">
        <v>9</v>
      </c>
      <c r="I372">
        <v>3</v>
      </c>
    </row>
    <row r="373" spans="1:9">
      <c r="A373" s="2">
        <v>34304</v>
      </c>
      <c r="B373">
        <v>146400</v>
      </c>
      <c r="C373">
        <v>51000</v>
      </c>
      <c r="D373">
        <v>7466400000</v>
      </c>
      <c r="E373">
        <v>0</v>
      </c>
      <c r="F373" t="s">
        <v>9</v>
      </c>
      <c r="G373" t="s">
        <v>357</v>
      </c>
      <c r="H373" t="s">
        <v>9</v>
      </c>
      <c r="I373">
        <v>4</v>
      </c>
    </row>
    <row r="374" spans="1:9">
      <c r="A374" s="2">
        <v>34335</v>
      </c>
      <c r="B374">
        <v>153400</v>
      </c>
      <c r="C374">
        <v>46000</v>
      </c>
      <c r="D374">
        <v>7056400000</v>
      </c>
      <c r="E374">
        <v>0</v>
      </c>
      <c r="F374" t="s">
        <v>9</v>
      </c>
      <c r="G374" t="s">
        <v>358</v>
      </c>
      <c r="H374" t="s">
        <v>10</v>
      </c>
      <c r="I374">
        <v>5</v>
      </c>
    </row>
    <row r="375" spans="1:9">
      <c r="A375" s="2">
        <v>34366</v>
      </c>
      <c r="B375">
        <v>150700</v>
      </c>
      <c r="C375">
        <v>58000</v>
      </c>
      <c r="D375">
        <v>8740600000</v>
      </c>
      <c r="E375">
        <v>1</v>
      </c>
      <c r="F375" t="s">
        <v>9</v>
      </c>
      <c r="G375" t="s">
        <v>359</v>
      </c>
      <c r="H375" t="s">
        <v>9</v>
      </c>
      <c r="I375">
        <v>0</v>
      </c>
    </row>
    <row r="376" spans="1:9">
      <c r="A376" s="2">
        <v>34394</v>
      </c>
      <c r="B376">
        <v>152800</v>
      </c>
      <c r="C376">
        <v>74000</v>
      </c>
      <c r="D376">
        <v>11307200000</v>
      </c>
      <c r="E376">
        <v>2</v>
      </c>
      <c r="F376" t="s">
        <v>10</v>
      </c>
      <c r="G376" t="s">
        <v>360</v>
      </c>
      <c r="H376" t="s">
        <v>9</v>
      </c>
      <c r="I376">
        <v>0</v>
      </c>
    </row>
    <row r="377" spans="1:9">
      <c r="A377" s="2">
        <v>34425</v>
      </c>
      <c r="B377">
        <v>152900</v>
      </c>
      <c r="C377">
        <v>65000</v>
      </c>
      <c r="D377">
        <v>9938500000</v>
      </c>
      <c r="E377">
        <v>0</v>
      </c>
      <c r="F377" t="s">
        <v>9</v>
      </c>
      <c r="G377" t="s">
        <v>361</v>
      </c>
      <c r="H377" t="s">
        <v>9</v>
      </c>
      <c r="I377">
        <v>1</v>
      </c>
    </row>
    <row r="378" spans="1:9">
      <c r="A378" s="2">
        <v>34455</v>
      </c>
      <c r="B378">
        <v>151800</v>
      </c>
      <c r="C378">
        <v>65000</v>
      </c>
      <c r="D378">
        <v>9867000000</v>
      </c>
      <c r="E378">
        <v>0</v>
      </c>
      <c r="F378" t="s">
        <v>9</v>
      </c>
      <c r="G378" t="s">
        <v>28</v>
      </c>
      <c r="H378" t="s">
        <v>9</v>
      </c>
      <c r="I378">
        <v>2</v>
      </c>
    </row>
    <row r="379" spans="1:9">
      <c r="A379" s="2">
        <v>34486</v>
      </c>
      <c r="B379">
        <v>158400</v>
      </c>
      <c r="C379">
        <v>55000</v>
      </c>
      <c r="D379">
        <v>8712000000</v>
      </c>
      <c r="E379">
        <v>0</v>
      </c>
      <c r="F379" t="s">
        <v>9</v>
      </c>
      <c r="G379" t="s">
        <v>20</v>
      </c>
      <c r="H379" t="s">
        <v>9</v>
      </c>
      <c r="I379">
        <v>3</v>
      </c>
    </row>
    <row r="380" spans="1:9">
      <c r="A380" s="2">
        <v>34516</v>
      </c>
      <c r="B380">
        <v>144400</v>
      </c>
      <c r="C380">
        <v>52000</v>
      </c>
      <c r="D380">
        <v>7508800000</v>
      </c>
      <c r="E380">
        <v>0</v>
      </c>
      <c r="F380" t="s">
        <v>9</v>
      </c>
      <c r="G380" t="s">
        <v>362</v>
      </c>
      <c r="H380" t="s">
        <v>10</v>
      </c>
      <c r="I380">
        <v>4</v>
      </c>
    </row>
    <row r="381" spans="1:9">
      <c r="A381" s="2">
        <v>34547</v>
      </c>
      <c r="B381">
        <v>154900</v>
      </c>
      <c r="C381">
        <v>59000</v>
      </c>
      <c r="D381">
        <v>9139100000</v>
      </c>
      <c r="E381">
        <v>1</v>
      </c>
      <c r="F381" t="s">
        <v>10</v>
      </c>
      <c r="G381" t="s">
        <v>363</v>
      </c>
      <c r="H381" t="s">
        <v>9</v>
      </c>
      <c r="I381">
        <v>0</v>
      </c>
    </row>
    <row r="382" spans="1:9">
      <c r="A382" s="2">
        <v>34578</v>
      </c>
      <c r="B382">
        <v>157200</v>
      </c>
      <c r="C382">
        <v>54000</v>
      </c>
      <c r="D382">
        <v>8488800000</v>
      </c>
      <c r="E382">
        <v>0</v>
      </c>
      <c r="F382" t="s">
        <v>9</v>
      </c>
      <c r="G382" t="s">
        <v>364</v>
      </c>
      <c r="H382" t="s">
        <v>10</v>
      </c>
      <c r="I382">
        <v>1</v>
      </c>
    </row>
    <row r="383" spans="1:9">
      <c r="A383" s="2">
        <v>34608</v>
      </c>
      <c r="B383">
        <v>153000</v>
      </c>
      <c r="C383">
        <v>57000</v>
      </c>
      <c r="D383">
        <v>8721000000</v>
      </c>
      <c r="E383">
        <v>1</v>
      </c>
      <c r="F383" t="s">
        <v>10</v>
      </c>
      <c r="G383" t="s">
        <v>365</v>
      </c>
      <c r="H383" t="s">
        <v>9</v>
      </c>
      <c r="I383">
        <v>0</v>
      </c>
    </row>
    <row r="384" spans="1:9">
      <c r="A384" s="2">
        <v>34639</v>
      </c>
      <c r="B384">
        <v>155400</v>
      </c>
      <c r="C384">
        <v>45000</v>
      </c>
      <c r="D384">
        <v>6993000000</v>
      </c>
      <c r="E384">
        <v>0</v>
      </c>
      <c r="F384" t="s">
        <v>9</v>
      </c>
      <c r="G384" t="s">
        <v>366</v>
      </c>
      <c r="H384" t="s">
        <v>9</v>
      </c>
      <c r="I384">
        <v>1</v>
      </c>
    </row>
    <row r="385" spans="1:9">
      <c r="A385" s="2">
        <v>34669</v>
      </c>
      <c r="B385">
        <v>159600</v>
      </c>
      <c r="C385">
        <v>40000</v>
      </c>
      <c r="D385">
        <v>6384000000</v>
      </c>
      <c r="E385">
        <v>0</v>
      </c>
      <c r="F385" t="s">
        <v>9</v>
      </c>
      <c r="G385" t="s">
        <v>367</v>
      </c>
      <c r="H385" t="s">
        <v>10</v>
      </c>
      <c r="I385">
        <v>2</v>
      </c>
    </row>
    <row r="386" spans="1:9">
      <c r="A386" s="2">
        <v>34700</v>
      </c>
      <c r="B386">
        <v>147400</v>
      </c>
      <c r="C386">
        <v>47000</v>
      </c>
      <c r="D386">
        <v>6927800000</v>
      </c>
      <c r="E386">
        <v>1</v>
      </c>
      <c r="F386" t="s">
        <v>9</v>
      </c>
      <c r="G386" t="s">
        <v>368</v>
      </c>
      <c r="H386" t="s">
        <v>9</v>
      </c>
      <c r="I386">
        <v>0</v>
      </c>
    </row>
    <row r="387" spans="1:9">
      <c r="A387" s="2">
        <v>34731</v>
      </c>
      <c r="B387">
        <v>160200</v>
      </c>
      <c r="C387">
        <v>47000</v>
      </c>
      <c r="D387">
        <v>7529400000</v>
      </c>
      <c r="E387">
        <v>2</v>
      </c>
      <c r="F387" t="s">
        <v>9</v>
      </c>
      <c r="G387" t="s">
        <v>369</v>
      </c>
      <c r="H387" t="s">
        <v>9</v>
      </c>
      <c r="I387">
        <v>0</v>
      </c>
    </row>
    <row r="388" spans="1:9">
      <c r="A388" s="2">
        <v>34759</v>
      </c>
      <c r="B388">
        <v>153300</v>
      </c>
      <c r="C388">
        <v>60000</v>
      </c>
      <c r="D388">
        <v>9198000000</v>
      </c>
      <c r="E388">
        <v>3</v>
      </c>
      <c r="F388" t="s">
        <v>10</v>
      </c>
      <c r="G388" t="s">
        <v>370</v>
      </c>
      <c r="H388" t="s">
        <v>9</v>
      </c>
      <c r="I388">
        <v>0</v>
      </c>
    </row>
    <row r="389" spans="1:9">
      <c r="A389" s="2">
        <v>34790</v>
      </c>
      <c r="B389">
        <v>157800</v>
      </c>
      <c r="C389">
        <v>58000</v>
      </c>
      <c r="D389">
        <v>9152400000</v>
      </c>
      <c r="E389">
        <v>0</v>
      </c>
      <c r="F389" t="s">
        <v>9</v>
      </c>
      <c r="G389" t="s">
        <v>371</v>
      </c>
      <c r="H389" t="s">
        <v>10</v>
      </c>
      <c r="I389">
        <v>1</v>
      </c>
    </row>
    <row r="390" spans="1:9">
      <c r="A390" s="2">
        <v>34820</v>
      </c>
      <c r="B390">
        <v>158000</v>
      </c>
      <c r="C390">
        <v>63000</v>
      </c>
      <c r="D390">
        <v>9954000000</v>
      </c>
      <c r="E390">
        <v>1</v>
      </c>
      <c r="F390" t="s">
        <v>9</v>
      </c>
      <c r="G390" t="s">
        <v>372</v>
      </c>
      <c r="H390" t="s">
        <v>9</v>
      </c>
      <c r="I390">
        <v>0</v>
      </c>
    </row>
    <row r="391" spans="1:9">
      <c r="A391" s="2">
        <v>34851</v>
      </c>
      <c r="B391">
        <v>160200</v>
      </c>
      <c r="C391">
        <v>64000</v>
      </c>
      <c r="D391">
        <v>10252800000</v>
      </c>
      <c r="E391">
        <v>2</v>
      </c>
      <c r="F391" t="s">
        <v>10</v>
      </c>
      <c r="G391" t="s">
        <v>300</v>
      </c>
      <c r="H391" t="s">
        <v>9</v>
      </c>
      <c r="I391">
        <v>0</v>
      </c>
    </row>
    <row r="392" spans="1:9">
      <c r="A392" s="2">
        <v>34881</v>
      </c>
      <c r="B392">
        <v>154200</v>
      </c>
      <c r="C392">
        <v>64000</v>
      </c>
      <c r="D392">
        <v>9868800000</v>
      </c>
      <c r="E392">
        <v>0</v>
      </c>
      <c r="F392" t="s">
        <v>9</v>
      </c>
      <c r="G392" t="s">
        <v>373</v>
      </c>
      <c r="H392" t="s">
        <v>10</v>
      </c>
      <c r="I392">
        <v>1</v>
      </c>
    </row>
    <row r="393" spans="1:9">
      <c r="A393" s="2">
        <v>34912</v>
      </c>
      <c r="B393">
        <v>162000</v>
      </c>
      <c r="C393">
        <v>63000</v>
      </c>
      <c r="D393">
        <v>10206000000</v>
      </c>
      <c r="E393">
        <v>1</v>
      </c>
      <c r="F393" t="s">
        <v>10</v>
      </c>
      <c r="G393" t="s">
        <v>374</v>
      </c>
      <c r="H393" t="s">
        <v>9</v>
      </c>
      <c r="I393">
        <v>0</v>
      </c>
    </row>
    <row r="394" spans="1:9">
      <c r="A394" s="2">
        <v>34943</v>
      </c>
      <c r="B394">
        <v>155600</v>
      </c>
      <c r="C394">
        <v>54000</v>
      </c>
      <c r="D394">
        <v>8402400000</v>
      </c>
      <c r="E394">
        <v>0</v>
      </c>
      <c r="F394" t="s">
        <v>9</v>
      </c>
      <c r="G394" t="s">
        <v>375</v>
      </c>
      <c r="H394" t="s">
        <v>10</v>
      </c>
      <c r="I394">
        <v>1</v>
      </c>
    </row>
    <row r="395" spans="1:9">
      <c r="A395" s="2">
        <v>34973</v>
      </c>
      <c r="B395">
        <v>156200</v>
      </c>
      <c r="C395">
        <v>54000</v>
      </c>
      <c r="D395">
        <v>8434800000</v>
      </c>
      <c r="E395">
        <v>1</v>
      </c>
      <c r="F395" t="s">
        <v>10</v>
      </c>
      <c r="G395" t="s">
        <v>376</v>
      </c>
      <c r="H395" t="s">
        <v>9</v>
      </c>
      <c r="I395">
        <v>0</v>
      </c>
    </row>
    <row r="396" spans="1:9">
      <c r="A396" s="2">
        <v>35004</v>
      </c>
      <c r="B396">
        <v>160700</v>
      </c>
      <c r="C396">
        <v>46000</v>
      </c>
      <c r="D396">
        <v>7392200000</v>
      </c>
      <c r="E396">
        <v>0</v>
      </c>
      <c r="F396" t="s">
        <v>9</v>
      </c>
      <c r="G396" t="s">
        <v>377</v>
      </c>
      <c r="H396" t="s">
        <v>10</v>
      </c>
      <c r="I396">
        <v>1</v>
      </c>
    </row>
    <row r="397" spans="1:9">
      <c r="A397" s="2">
        <v>35034</v>
      </c>
      <c r="B397">
        <v>165600</v>
      </c>
      <c r="C397">
        <v>45000</v>
      </c>
      <c r="D397">
        <v>7452000000</v>
      </c>
      <c r="E397">
        <v>1</v>
      </c>
      <c r="F397" t="s">
        <v>9</v>
      </c>
      <c r="G397" t="s">
        <v>378</v>
      </c>
      <c r="H397" t="s">
        <v>9</v>
      </c>
      <c r="I397">
        <v>0</v>
      </c>
    </row>
    <row r="398" spans="1:9">
      <c r="A398" s="2">
        <v>35065</v>
      </c>
      <c r="B398">
        <v>155300</v>
      </c>
      <c r="C398">
        <v>54000</v>
      </c>
      <c r="D398">
        <v>8386200000</v>
      </c>
      <c r="E398">
        <v>2</v>
      </c>
      <c r="F398" t="s">
        <v>9</v>
      </c>
      <c r="G398" t="s">
        <v>379</v>
      </c>
      <c r="H398" t="s">
        <v>9</v>
      </c>
      <c r="I398">
        <v>0</v>
      </c>
    </row>
    <row r="399" spans="1:9">
      <c r="A399" s="2">
        <v>35096</v>
      </c>
      <c r="B399">
        <v>163700</v>
      </c>
      <c r="C399">
        <v>68000</v>
      </c>
      <c r="D399">
        <v>11131600000</v>
      </c>
      <c r="E399">
        <v>3</v>
      </c>
      <c r="F399" t="s">
        <v>9</v>
      </c>
      <c r="G399" t="s">
        <v>380</v>
      </c>
      <c r="H399" t="s">
        <v>9</v>
      </c>
      <c r="I399">
        <v>0</v>
      </c>
    </row>
    <row r="400" spans="1:9">
      <c r="A400" s="2">
        <v>35125</v>
      </c>
      <c r="B400">
        <v>162100</v>
      </c>
      <c r="C400">
        <v>70000</v>
      </c>
      <c r="D400">
        <v>11347000000</v>
      </c>
      <c r="E400">
        <v>4</v>
      </c>
      <c r="F400" t="s">
        <v>9</v>
      </c>
      <c r="G400" t="s">
        <v>381</v>
      </c>
      <c r="H400" t="s">
        <v>9</v>
      </c>
      <c r="I400">
        <v>0</v>
      </c>
    </row>
    <row r="401" spans="1:9">
      <c r="A401" s="2">
        <v>35156</v>
      </c>
      <c r="B401">
        <v>170000</v>
      </c>
      <c r="C401">
        <v>70000</v>
      </c>
      <c r="D401">
        <v>11900000000</v>
      </c>
      <c r="E401">
        <v>5</v>
      </c>
      <c r="F401" t="s">
        <v>10</v>
      </c>
      <c r="G401" t="s">
        <v>382</v>
      </c>
      <c r="H401" t="s">
        <v>9</v>
      </c>
      <c r="I401">
        <v>0</v>
      </c>
    </row>
    <row r="402" spans="1:9">
      <c r="A402" s="2">
        <v>35186</v>
      </c>
      <c r="B402">
        <v>163300</v>
      </c>
      <c r="C402">
        <v>69000</v>
      </c>
      <c r="D402">
        <v>11267700000</v>
      </c>
      <c r="E402">
        <v>0</v>
      </c>
      <c r="F402" t="s">
        <v>9</v>
      </c>
      <c r="G402" t="s">
        <v>383</v>
      </c>
      <c r="H402" t="s">
        <v>9</v>
      </c>
      <c r="I402">
        <v>1</v>
      </c>
    </row>
    <row r="403" spans="1:9">
      <c r="A403" s="2">
        <v>35217</v>
      </c>
      <c r="B403">
        <v>166500</v>
      </c>
      <c r="C403">
        <v>65000</v>
      </c>
      <c r="D403">
        <v>10822500000</v>
      </c>
      <c r="E403">
        <v>0</v>
      </c>
      <c r="F403" t="s">
        <v>9</v>
      </c>
      <c r="G403" t="s">
        <v>384</v>
      </c>
      <c r="H403" t="s">
        <v>10</v>
      </c>
      <c r="I403">
        <v>2</v>
      </c>
    </row>
    <row r="404" spans="1:9">
      <c r="A404" s="2">
        <v>35247</v>
      </c>
      <c r="B404">
        <v>168400</v>
      </c>
      <c r="C404">
        <v>66000</v>
      </c>
      <c r="D404">
        <v>11114400000</v>
      </c>
      <c r="E404">
        <v>1</v>
      </c>
      <c r="F404" t="s">
        <v>9</v>
      </c>
      <c r="G404" t="s">
        <v>385</v>
      </c>
      <c r="H404" t="s">
        <v>9</v>
      </c>
      <c r="I404">
        <v>0</v>
      </c>
    </row>
    <row r="405" spans="1:9">
      <c r="A405" s="2">
        <v>35278</v>
      </c>
      <c r="B405">
        <v>159700</v>
      </c>
      <c r="C405">
        <v>73000</v>
      </c>
      <c r="D405">
        <v>11658100000</v>
      </c>
      <c r="E405">
        <v>2</v>
      </c>
      <c r="F405" t="s">
        <v>10</v>
      </c>
      <c r="G405" t="s">
        <v>386</v>
      </c>
      <c r="H405" t="s">
        <v>9</v>
      </c>
      <c r="I405">
        <v>0</v>
      </c>
    </row>
    <row r="406" spans="1:9">
      <c r="A406" s="2">
        <v>35309</v>
      </c>
      <c r="B406">
        <v>167400</v>
      </c>
      <c r="C406">
        <v>62000</v>
      </c>
      <c r="D406">
        <v>10378800000</v>
      </c>
      <c r="E406">
        <v>0</v>
      </c>
      <c r="F406" t="s">
        <v>9</v>
      </c>
      <c r="G406" t="s">
        <v>387</v>
      </c>
      <c r="H406" t="s">
        <v>9</v>
      </c>
      <c r="I406">
        <v>1</v>
      </c>
    </row>
    <row r="407" spans="1:9">
      <c r="A407" s="2">
        <v>35339</v>
      </c>
      <c r="B407">
        <v>168400</v>
      </c>
      <c r="C407">
        <v>56000</v>
      </c>
      <c r="D407">
        <v>9430400000</v>
      </c>
      <c r="E407">
        <v>0</v>
      </c>
      <c r="F407" t="s">
        <v>9</v>
      </c>
      <c r="G407" t="s">
        <v>388</v>
      </c>
      <c r="H407" t="s">
        <v>9</v>
      </c>
      <c r="I407">
        <v>2</v>
      </c>
    </row>
    <row r="408" spans="1:9">
      <c r="A408" s="2">
        <v>35370</v>
      </c>
      <c r="B408">
        <v>172000</v>
      </c>
      <c r="C408">
        <v>54000</v>
      </c>
      <c r="D408">
        <v>9288000000</v>
      </c>
      <c r="E408">
        <v>0</v>
      </c>
      <c r="F408" t="s">
        <v>9</v>
      </c>
      <c r="G408" t="s">
        <v>389</v>
      </c>
      <c r="H408" t="s">
        <v>9</v>
      </c>
      <c r="I408">
        <v>3</v>
      </c>
    </row>
    <row r="409" spans="1:9">
      <c r="A409" s="2">
        <v>35400</v>
      </c>
      <c r="B409">
        <v>171800</v>
      </c>
      <c r="C409">
        <v>51000</v>
      </c>
      <c r="D409">
        <v>8761800000</v>
      </c>
      <c r="E409">
        <v>0</v>
      </c>
      <c r="F409" t="s">
        <v>9</v>
      </c>
      <c r="G409" t="s">
        <v>390</v>
      </c>
      <c r="H409" t="s">
        <v>10</v>
      </c>
      <c r="I409">
        <v>4</v>
      </c>
    </row>
    <row r="410" spans="1:9">
      <c r="A410" s="2">
        <v>35431</v>
      </c>
      <c r="B410">
        <v>171900</v>
      </c>
      <c r="C410">
        <v>61000</v>
      </c>
      <c r="D410">
        <v>10485900000</v>
      </c>
      <c r="E410">
        <v>1</v>
      </c>
      <c r="F410" t="s">
        <v>9</v>
      </c>
      <c r="G410" t="s">
        <v>296</v>
      </c>
      <c r="H410" t="s">
        <v>9</v>
      </c>
      <c r="I410">
        <v>0</v>
      </c>
    </row>
    <row r="411" spans="1:9">
      <c r="A411" s="2">
        <v>35462</v>
      </c>
      <c r="B411">
        <v>171100</v>
      </c>
      <c r="C411">
        <v>69000</v>
      </c>
      <c r="D411">
        <v>11805900000</v>
      </c>
      <c r="E411">
        <v>2</v>
      </c>
      <c r="F411" t="s">
        <v>9</v>
      </c>
      <c r="G411" t="s">
        <v>391</v>
      </c>
      <c r="H411" t="s">
        <v>9</v>
      </c>
      <c r="I411">
        <v>0</v>
      </c>
    </row>
    <row r="412" spans="1:9">
      <c r="A412" s="2">
        <v>35490</v>
      </c>
      <c r="B412">
        <v>172700</v>
      </c>
      <c r="C412">
        <v>81000</v>
      </c>
      <c r="D412">
        <v>13988700000</v>
      </c>
      <c r="E412">
        <v>3</v>
      </c>
      <c r="F412" t="s">
        <v>10</v>
      </c>
      <c r="G412" t="s">
        <v>392</v>
      </c>
      <c r="H412" t="s">
        <v>9</v>
      </c>
      <c r="I412">
        <v>0</v>
      </c>
    </row>
    <row r="413" spans="1:9">
      <c r="A413" s="2">
        <v>35521</v>
      </c>
      <c r="B413">
        <v>179500</v>
      </c>
      <c r="C413">
        <v>70000</v>
      </c>
      <c r="D413">
        <v>12565000000</v>
      </c>
      <c r="E413">
        <v>0</v>
      </c>
      <c r="F413" t="s">
        <v>9</v>
      </c>
      <c r="G413" t="s">
        <v>393</v>
      </c>
      <c r="H413" t="s">
        <v>9</v>
      </c>
      <c r="I413">
        <v>1</v>
      </c>
    </row>
    <row r="414" spans="1:9">
      <c r="A414" s="2">
        <v>35551</v>
      </c>
      <c r="B414">
        <v>170700</v>
      </c>
      <c r="C414">
        <v>71000</v>
      </c>
      <c r="D414">
        <v>12119700000</v>
      </c>
      <c r="E414">
        <v>0</v>
      </c>
      <c r="F414" t="s">
        <v>9</v>
      </c>
      <c r="G414" t="s">
        <v>394</v>
      </c>
      <c r="H414" t="s">
        <v>10</v>
      </c>
      <c r="I414">
        <v>2</v>
      </c>
    </row>
    <row r="415" spans="1:9">
      <c r="A415" s="2">
        <v>35582</v>
      </c>
      <c r="B415">
        <v>179400</v>
      </c>
      <c r="C415">
        <v>71000</v>
      </c>
      <c r="D415">
        <v>12737400000</v>
      </c>
      <c r="E415">
        <v>1</v>
      </c>
      <c r="F415" t="s">
        <v>10</v>
      </c>
      <c r="G415" t="s">
        <v>226</v>
      </c>
      <c r="H415" t="s">
        <v>9</v>
      </c>
      <c r="I415">
        <v>0</v>
      </c>
    </row>
    <row r="416" spans="1:9">
      <c r="A416" s="2">
        <v>35612</v>
      </c>
      <c r="B416">
        <v>175500</v>
      </c>
      <c r="C416">
        <v>69000</v>
      </c>
      <c r="D416">
        <v>12109500000</v>
      </c>
      <c r="E416">
        <v>0</v>
      </c>
      <c r="F416" t="s">
        <v>9</v>
      </c>
      <c r="G416" t="s">
        <v>395</v>
      </c>
      <c r="H416" t="s">
        <v>10</v>
      </c>
      <c r="I416">
        <v>1</v>
      </c>
    </row>
    <row r="417" spans="1:9">
      <c r="A417" s="2">
        <v>35643</v>
      </c>
      <c r="B417">
        <v>170700</v>
      </c>
      <c r="C417">
        <v>72000</v>
      </c>
      <c r="D417">
        <v>12290400000</v>
      </c>
      <c r="E417">
        <v>1</v>
      </c>
      <c r="F417" t="s">
        <v>10</v>
      </c>
      <c r="G417" t="s">
        <v>396</v>
      </c>
      <c r="H417" t="s">
        <v>9</v>
      </c>
      <c r="I417">
        <v>0</v>
      </c>
    </row>
    <row r="418" spans="1:9">
      <c r="A418" s="2">
        <v>35674</v>
      </c>
      <c r="B418">
        <v>177500</v>
      </c>
      <c r="C418">
        <v>67000</v>
      </c>
      <c r="D418">
        <v>11892500000</v>
      </c>
      <c r="E418">
        <v>0</v>
      </c>
      <c r="F418" t="s">
        <v>9</v>
      </c>
      <c r="G418" t="s">
        <v>397</v>
      </c>
      <c r="H418" t="s">
        <v>9</v>
      </c>
      <c r="I418">
        <v>1</v>
      </c>
    </row>
    <row r="419" spans="1:9">
      <c r="A419" s="2">
        <v>35704</v>
      </c>
      <c r="B419">
        <v>172900</v>
      </c>
      <c r="C419">
        <v>62000</v>
      </c>
      <c r="D419">
        <v>10719800000</v>
      </c>
      <c r="E419">
        <v>0</v>
      </c>
      <c r="F419" t="s">
        <v>9</v>
      </c>
      <c r="G419" t="s">
        <v>398</v>
      </c>
      <c r="H419" t="s">
        <v>9</v>
      </c>
      <c r="I419">
        <v>2</v>
      </c>
    </row>
    <row r="420" spans="1:9">
      <c r="A420" s="2">
        <v>35735</v>
      </c>
      <c r="B420">
        <v>175400</v>
      </c>
      <c r="C420">
        <v>61000</v>
      </c>
      <c r="D420">
        <v>10699400000</v>
      </c>
      <c r="E420">
        <v>0</v>
      </c>
      <c r="F420" t="s">
        <v>9</v>
      </c>
      <c r="G420" t="s">
        <v>399</v>
      </c>
      <c r="H420" t="s">
        <v>9</v>
      </c>
      <c r="I420">
        <v>3</v>
      </c>
    </row>
    <row r="421" spans="1:9">
      <c r="A421" s="2">
        <v>35765</v>
      </c>
      <c r="B421">
        <v>175800</v>
      </c>
      <c r="C421">
        <v>51000</v>
      </c>
      <c r="D421">
        <v>8965800000</v>
      </c>
      <c r="E421">
        <v>0</v>
      </c>
      <c r="F421" t="s">
        <v>9</v>
      </c>
      <c r="G421" t="s">
        <v>400</v>
      </c>
      <c r="H421" t="s">
        <v>10</v>
      </c>
      <c r="I421">
        <v>4</v>
      </c>
    </row>
    <row r="422" spans="1:9">
      <c r="A422" s="2">
        <v>35796</v>
      </c>
      <c r="B422">
        <v>178600</v>
      </c>
      <c r="C422">
        <v>64000</v>
      </c>
      <c r="D422">
        <v>11430400000</v>
      </c>
      <c r="E422">
        <v>1</v>
      </c>
      <c r="F422" t="s">
        <v>9</v>
      </c>
      <c r="G422" t="s">
        <v>401</v>
      </c>
      <c r="H422" t="s">
        <v>9</v>
      </c>
      <c r="I422">
        <v>0</v>
      </c>
    </row>
    <row r="423" spans="1:9">
      <c r="A423" s="2">
        <v>35827</v>
      </c>
      <c r="B423">
        <v>181600</v>
      </c>
      <c r="C423">
        <v>75000</v>
      </c>
      <c r="D423">
        <v>13620000000</v>
      </c>
      <c r="E423">
        <v>2</v>
      </c>
      <c r="F423" t="s">
        <v>9</v>
      </c>
      <c r="G423" t="s">
        <v>402</v>
      </c>
      <c r="H423" t="s">
        <v>9</v>
      </c>
      <c r="I423">
        <v>0</v>
      </c>
    </row>
    <row r="424" spans="1:9">
      <c r="A424" s="2">
        <v>35855</v>
      </c>
      <c r="B424">
        <v>178500</v>
      </c>
      <c r="C424">
        <v>81000</v>
      </c>
      <c r="D424">
        <v>14458500000</v>
      </c>
      <c r="E424">
        <v>3</v>
      </c>
      <c r="F424" t="s">
        <v>9</v>
      </c>
      <c r="G424" t="s">
        <v>403</v>
      </c>
      <c r="H424" t="s">
        <v>9</v>
      </c>
      <c r="I424">
        <v>0</v>
      </c>
    </row>
    <row r="425" spans="1:9">
      <c r="A425" s="2">
        <v>35886</v>
      </c>
      <c r="B425">
        <v>176700</v>
      </c>
      <c r="C425">
        <v>82000</v>
      </c>
      <c r="D425">
        <v>14489400000</v>
      </c>
      <c r="E425">
        <v>4</v>
      </c>
      <c r="F425" t="s">
        <v>9</v>
      </c>
      <c r="G425" t="s">
        <v>324</v>
      </c>
      <c r="H425" t="s">
        <v>9</v>
      </c>
      <c r="I425">
        <v>0</v>
      </c>
    </row>
    <row r="426" spans="1:9">
      <c r="A426" s="2">
        <v>35916</v>
      </c>
      <c r="B426">
        <v>183500</v>
      </c>
      <c r="C426">
        <v>82000</v>
      </c>
      <c r="D426">
        <v>15047000000</v>
      </c>
      <c r="E426">
        <v>5</v>
      </c>
      <c r="F426" t="s">
        <v>10</v>
      </c>
      <c r="G426" t="s">
        <v>404</v>
      </c>
      <c r="H426" t="s">
        <v>9</v>
      </c>
      <c r="I426">
        <v>0</v>
      </c>
    </row>
    <row r="427" spans="1:9">
      <c r="A427" s="2">
        <v>35947</v>
      </c>
      <c r="B427">
        <v>175900</v>
      </c>
      <c r="C427">
        <v>83000</v>
      </c>
      <c r="D427">
        <v>14599700000</v>
      </c>
      <c r="E427">
        <v>0</v>
      </c>
      <c r="F427" t="s">
        <v>9</v>
      </c>
      <c r="G427" t="s">
        <v>405</v>
      </c>
      <c r="H427" t="s">
        <v>9</v>
      </c>
      <c r="I427">
        <v>1</v>
      </c>
    </row>
    <row r="428" spans="1:9">
      <c r="A428" s="2">
        <v>35977</v>
      </c>
      <c r="B428">
        <v>179800</v>
      </c>
      <c r="C428">
        <v>75000</v>
      </c>
      <c r="D428">
        <v>13485000000</v>
      </c>
      <c r="E428">
        <v>0</v>
      </c>
      <c r="F428" t="s">
        <v>9</v>
      </c>
      <c r="G428" t="s">
        <v>406</v>
      </c>
      <c r="H428" t="s">
        <v>10</v>
      </c>
      <c r="I428">
        <v>2</v>
      </c>
    </row>
    <row r="429" spans="1:9">
      <c r="A429" s="2">
        <v>36008</v>
      </c>
      <c r="B429">
        <v>186500</v>
      </c>
      <c r="C429">
        <v>75000</v>
      </c>
      <c r="D429">
        <v>13987500000</v>
      </c>
      <c r="E429">
        <v>1</v>
      </c>
      <c r="F429" t="s">
        <v>10</v>
      </c>
      <c r="G429" t="s">
        <v>407</v>
      </c>
      <c r="H429" t="s">
        <v>9</v>
      </c>
      <c r="I429">
        <v>0</v>
      </c>
    </row>
    <row r="430" spans="1:9">
      <c r="A430" s="2">
        <v>36039</v>
      </c>
      <c r="B430">
        <v>182700</v>
      </c>
      <c r="C430">
        <v>68000</v>
      </c>
      <c r="D430">
        <v>12423600000</v>
      </c>
      <c r="E430">
        <v>0</v>
      </c>
      <c r="F430" t="s">
        <v>9</v>
      </c>
      <c r="G430" t="s">
        <v>408</v>
      </c>
      <c r="H430" t="s">
        <v>10</v>
      </c>
      <c r="I430">
        <v>1</v>
      </c>
    </row>
    <row r="431" spans="1:9">
      <c r="A431" s="2">
        <v>36069</v>
      </c>
      <c r="B431">
        <v>182800</v>
      </c>
      <c r="C431">
        <v>69000</v>
      </c>
      <c r="D431">
        <v>12613200000</v>
      </c>
      <c r="E431">
        <v>1</v>
      </c>
      <c r="F431" t="s">
        <v>10</v>
      </c>
      <c r="G431" t="s">
        <v>266</v>
      </c>
      <c r="H431" t="s">
        <v>9</v>
      </c>
      <c r="I431">
        <v>0</v>
      </c>
    </row>
    <row r="432" spans="1:9">
      <c r="A432" s="2">
        <v>36100</v>
      </c>
      <c r="B432">
        <v>178600</v>
      </c>
      <c r="C432">
        <v>70000</v>
      </c>
      <c r="D432">
        <v>12502000000</v>
      </c>
      <c r="E432">
        <v>0</v>
      </c>
      <c r="F432" t="s">
        <v>9</v>
      </c>
      <c r="G432" t="s">
        <v>409</v>
      </c>
      <c r="H432" t="s">
        <v>9</v>
      </c>
      <c r="I432">
        <v>1</v>
      </c>
    </row>
    <row r="433" spans="1:9">
      <c r="A433" s="2">
        <v>36130</v>
      </c>
      <c r="B433">
        <v>183300</v>
      </c>
      <c r="C433">
        <v>61000</v>
      </c>
      <c r="D433">
        <v>11181300000</v>
      </c>
      <c r="E433">
        <v>0</v>
      </c>
      <c r="F433" t="s">
        <v>9</v>
      </c>
      <c r="G433" t="s">
        <v>410</v>
      </c>
      <c r="H433" t="s">
        <v>10</v>
      </c>
      <c r="I433">
        <v>2</v>
      </c>
    </row>
    <row r="434" spans="1:9">
      <c r="A434" s="2">
        <v>36161</v>
      </c>
      <c r="B434">
        <v>182900</v>
      </c>
      <c r="C434">
        <v>67000</v>
      </c>
      <c r="D434">
        <v>12254300000</v>
      </c>
      <c r="E434">
        <v>1</v>
      </c>
      <c r="F434" t="s">
        <v>9</v>
      </c>
      <c r="G434" t="s">
        <v>411</v>
      </c>
      <c r="H434" t="s">
        <v>9</v>
      </c>
      <c r="I434">
        <v>0</v>
      </c>
    </row>
    <row r="435" spans="1:9">
      <c r="A435" s="2">
        <v>36192</v>
      </c>
      <c r="B435">
        <v>191400</v>
      </c>
      <c r="C435">
        <v>76000</v>
      </c>
      <c r="D435">
        <v>14546400000</v>
      </c>
      <c r="E435">
        <v>2</v>
      </c>
      <c r="F435" t="s">
        <v>9</v>
      </c>
      <c r="G435" t="s">
        <v>412</v>
      </c>
      <c r="H435" t="s">
        <v>9</v>
      </c>
      <c r="I435">
        <v>0</v>
      </c>
    </row>
    <row r="436" spans="1:9">
      <c r="A436" s="2">
        <v>36220</v>
      </c>
      <c r="B436">
        <v>189300</v>
      </c>
      <c r="C436">
        <v>84000</v>
      </c>
      <c r="D436">
        <v>15901200000</v>
      </c>
      <c r="E436">
        <v>3</v>
      </c>
      <c r="F436" t="s">
        <v>9</v>
      </c>
      <c r="G436" t="s">
        <v>413</v>
      </c>
      <c r="H436" t="s">
        <v>9</v>
      </c>
      <c r="I436">
        <v>0</v>
      </c>
    </row>
    <row r="437" spans="1:9">
      <c r="A437" s="2">
        <v>36251</v>
      </c>
      <c r="B437">
        <v>192200</v>
      </c>
      <c r="C437">
        <v>86000</v>
      </c>
      <c r="D437">
        <v>16529200000</v>
      </c>
      <c r="E437">
        <v>4</v>
      </c>
      <c r="F437" t="s">
        <v>10</v>
      </c>
      <c r="G437" t="s">
        <v>414</v>
      </c>
      <c r="H437" t="s">
        <v>9</v>
      </c>
      <c r="I437">
        <v>0</v>
      </c>
    </row>
    <row r="438" spans="1:9">
      <c r="A438" s="2">
        <v>36281</v>
      </c>
      <c r="B438">
        <v>187900</v>
      </c>
      <c r="C438">
        <v>80000</v>
      </c>
      <c r="D438">
        <v>15032000000</v>
      </c>
      <c r="E438">
        <v>0</v>
      </c>
      <c r="F438" t="s">
        <v>9</v>
      </c>
      <c r="G438" t="s">
        <v>415</v>
      </c>
      <c r="H438" t="s">
        <v>10</v>
      </c>
      <c r="I438">
        <v>1</v>
      </c>
    </row>
    <row r="439" spans="1:9">
      <c r="A439" s="2">
        <v>36312</v>
      </c>
      <c r="B439">
        <v>193900</v>
      </c>
      <c r="C439">
        <v>82000</v>
      </c>
      <c r="D439">
        <v>15899800000</v>
      </c>
      <c r="E439">
        <v>1</v>
      </c>
      <c r="F439" t="s">
        <v>10</v>
      </c>
      <c r="G439" t="s">
        <v>416</v>
      </c>
      <c r="H439" t="s">
        <v>9</v>
      </c>
      <c r="I439">
        <v>0</v>
      </c>
    </row>
    <row r="440" spans="1:9">
      <c r="A440" s="2">
        <v>36342</v>
      </c>
      <c r="B440">
        <v>189100</v>
      </c>
      <c r="C440">
        <v>78000</v>
      </c>
      <c r="D440">
        <v>14749800000</v>
      </c>
      <c r="E440">
        <v>0</v>
      </c>
      <c r="F440" t="s">
        <v>9</v>
      </c>
      <c r="G440" t="s">
        <v>275</v>
      </c>
      <c r="H440" t="s">
        <v>10</v>
      </c>
      <c r="I440">
        <v>1</v>
      </c>
    </row>
    <row r="441" spans="1:9">
      <c r="A441" s="2">
        <v>36373</v>
      </c>
      <c r="B441">
        <v>193100</v>
      </c>
      <c r="C441">
        <v>78000</v>
      </c>
      <c r="D441">
        <v>15061800000</v>
      </c>
      <c r="E441">
        <v>1</v>
      </c>
      <c r="F441" t="s">
        <v>10</v>
      </c>
      <c r="G441" t="s">
        <v>417</v>
      </c>
      <c r="H441" t="s">
        <v>9</v>
      </c>
      <c r="I441">
        <v>0</v>
      </c>
    </row>
    <row r="442" spans="1:9">
      <c r="A442" s="2">
        <v>36404</v>
      </c>
      <c r="B442">
        <v>194800</v>
      </c>
      <c r="C442">
        <v>65000</v>
      </c>
      <c r="D442">
        <v>12662000000</v>
      </c>
      <c r="E442">
        <v>0</v>
      </c>
      <c r="F442" t="s">
        <v>9</v>
      </c>
      <c r="G442" t="s">
        <v>418</v>
      </c>
      <c r="H442" t="s">
        <v>10</v>
      </c>
      <c r="I442">
        <v>1</v>
      </c>
    </row>
    <row r="443" spans="1:9">
      <c r="A443" s="2">
        <v>36434</v>
      </c>
      <c r="B443">
        <v>200200</v>
      </c>
      <c r="C443">
        <v>67000</v>
      </c>
      <c r="D443">
        <v>13413400000</v>
      </c>
      <c r="E443">
        <v>1</v>
      </c>
      <c r="F443" t="s">
        <v>10</v>
      </c>
      <c r="G443" t="s">
        <v>419</v>
      </c>
      <c r="H443" t="s">
        <v>9</v>
      </c>
      <c r="I443">
        <v>0</v>
      </c>
    </row>
    <row r="444" spans="1:9">
      <c r="A444" s="2">
        <v>36465</v>
      </c>
      <c r="B444">
        <v>211500</v>
      </c>
      <c r="C444">
        <v>61000</v>
      </c>
      <c r="D444">
        <v>12901500000</v>
      </c>
      <c r="E444">
        <v>0</v>
      </c>
      <c r="F444" t="s">
        <v>9</v>
      </c>
      <c r="G444" t="s">
        <v>420</v>
      </c>
      <c r="H444" t="s">
        <v>9</v>
      </c>
      <c r="I444">
        <v>1</v>
      </c>
    </row>
    <row r="445" spans="1:9">
      <c r="A445" s="2">
        <v>36495</v>
      </c>
      <c r="B445">
        <v>202100</v>
      </c>
      <c r="C445">
        <v>57000</v>
      </c>
      <c r="D445">
        <v>11519700000</v>
      </c>
      <c r="E445">
        <v>0</v>
      </c>
      <c r="F445" t="s">
        <v>9</v>
      </c>
      <c r="G445" t="s">
        <v>421</v>
      </c>
      <c r="H445" t="s">
        <v>10</v>
      </c>
      <c r="I445">
        <v>2</v>
      </c>
    </row>
    <row r="446" spans="1:9">
      <c r="A446" s="2">
        <v>36526</v>
      </c>
      <c r="B446">
        <v>200300</v>
      </c>
      <c r="C446">
        <v>67000</v>
      </c>
      <c r="D446">
        <v>13420100000</v>
      </c>
      <c r="E446">
        <v>1</v>
      </c>
      <c r="F446" t="s">
        <v>9</v>
      </c>
      <c r="G446" t="s">
        <v>422</v>
      </c>
      <c r="H446" t="s">
        <v>9</v>
      </c>
      <c r="I446">
        <v>0</v>
      </c>
    </row>
    <row r="447" spans="1:9">
      <c r="A447" s="2">
        <v>36557</v>
      </c>
      <c r="B447">
        <v>199200</v>
      </c>
      <c r="C447">
        <v>78000</v>
      </c>
      <c r="D447">
        <v>15537600000</v>
      </c>
      <c r="E447">
        <v>2</v>
      </c>
      <c r="F447" t="s">
        <v>9</v>
      </c>
      <c r="G447" t="s">
        <v>423</v>
      </c>
      <c r="H447" t="s">
        <v>9</v>
      </c>
      <c r="I447">
        <v>0</v>
      </c>
    </row>
    <row r="448" spans="1:9">
      <c r="A448" s="2">
        <v>36586</v>
      </c>
      <c r="B448">
        <v>204900</v>
      </c>
      <c r="C448">
        <v>88000</v>
      </c>
      <c r="D448">
        <v>18031200000</v>
      </c>
      <c r="E448">
        <v>3</v>
      </c>
      <c r="F448" t="s">
        <v>10</v>
      </c>
      <c r="G448" t="s">
        <v>424</v>
      </c>
      <c r="H448" t="s">
        <v>9</v>
      </c>
      <c r="I448">
        <v>0</v>
      </c>
    </row>
    <row r="449" spans="1:9">
      <c r="A449" s="2">
        <v>36617</v>
      </c>
      <c r="B449">
        <v>207300</v>
      </c>
      <c r="C449">
        <v>78000</v>
      </c>
      <c r="D449">
        <v>16169400000</v>
      </c>
      <c r="E449">
        <v>0</v>
      </c>
      <c r="F449" t="s">
        <v>9</v>
      </c>
      <c r="G449" t="s">
        <v>425</v>
      </c>
      <c r="H449" t="s">
        <v>9</v>
      </c>
      <c r="I449">
        <v>1</v>
      </c>
    </row>
    <row r="450" spans="1:9">
      <c r="A450" s="2">
        <v>36647</v>
      </c>
      <c r="B450">
        <v>200000</v>
      </c>
      <c r="C450">
        <v>77000</v>
      </c>
      <c r="D450">
        <v>15400000000</v>
      </c>
      <c r="E450">
        <v>0</v>
      </c>
      <c r="F450" t="s">
        <v>9</v>
      </c>
      <c r="G450" t="s">
        <v>183</v>
      </c>
      <c r="H450" t="s">
        <v>9</v>
      </c>
      <c r="I450">
        <v>2</v>
      </c>
    </row>
    <row r="451" spans="1:9">
      <c r="A451" s="2">
        <v>36678</v>
      </c>
      <c r="B451">
        <v>197700</v>
      </c>
      <c r="C451">
        <v>71000</v>
      </c>
      <c r="D451">
        <v>14036700000</v>
      </c>
      <c r="E451">
        <v>0</v>
      </c>
      <c r="F451" t="s">
        <v>9</v>
      </c>
      <c r="G451" t="s">
        <v>426</v>
      </c>
      <c r="H451" t="s">
        <v>10</v>
      </c>
      <c r="I451">
        <v>3</v>
      </c>
    </row>
    <row r="452" spans="1:9">
      <c r="A452" s="2">
        <v>36708</v>
      </c>
      <c r="B452">
        <v>202200</v>
      </c>
      <c r="C452">
        <v>76000</v>
      </c>
      <c r="D452">
        <v>15367200000</v>
      </c>
      <c r="E452">
        <v>1</v>
      </c>
      <c r="F452" t="s">
        <v>10</v>
      </c>
      <c r="G452" t="s">
        <v>427</v>
      </c>
      <c r="H452" t="s">
        <v>9</v>
      </c>
      <c r="I452">
        <v>0</v>
      </c>
    </row>
    <row r="453" spans="1:9">
      <c r="A453" s="2">
        <v>36739</v>
      </c>
      <c r="B453">
        <v>200200</v>
      </c>
      <c r="C453">
        <v>73000</v>
      </c>
      <c r="D453">
        <v>14614600000</v>
      </c>
      <c r="E453">
        <v>0</v>
      </c>
      <c r="F453" t="s">
        <v>9</v>
      </c>
      <c r="G453" t="s">
        <v>428</v>
      </c>
      <c r="H453" t="s">
        <v>9</v>
      </c>
      <c r="I453">
        <v>1</v>
      </c>
    </row>
    <row r="454" spans="1:9">
      <c r="A454" s="2">
        <v>36770</v>
      </c>
      <c r="B454">
        <v>208300</v>
      </c>
      <c r="C454">
        <v>70000</v>
      </c>
      <c r="D454">
        <v>14581000000</v>
      </c>
      <c r="E454">
        <v>0</v>
      </c>
      <c r="F454" t="s">
        <v>9</v>
      </c>
      <c r="G454" t="s">
        <v>429</v>
      </c>
      <c r="H454" t="s">
        <v>10</v>
      </c>
      <c r="I454">
        <v>2</v>
      </c>
    </row>
    <row r="455" spans="1:9">
      <c r="A455" s="2">
        <v>36800</v>
      </c>
      <c r="B455">
        <v>215100</v>
      </c>
      <c r="C455">
        <v>71000</v>
      </c>
      <c r="D455">
        <v>15272100000</v>
      </c>
      <c r="E455">
        <v>1</v>
      </c>
      <c r="F455" t="s">
        <v>10</v>
      </c>
      <c r="G455" t="s">
        <v>430</v>
      </c>
      <c r="H455" t="s">
        <v>9</v>
      </c>
      <c r="I455">
        <v>0</v>
      </c>
    </row>
    <row r="456" spans="1:9">
      <c r="A456" s="2">
        <v>36831</v>
      </c>
      <c r="B456">
        <v>210700</v>
      </c>
      <c r="C456">
        <v>63000</v>
      </c>
      <c r="D456">
        <v>13274100000</v>
      </c>
      <c r="E456">
        <v>0</v>
      </c>
      <c r="F456" t="s">
        <v>9</v>
      </c>
      <c r="G456" t="s">
        <v>431</v>
      </c>
      <c r="H456" t="s">
        <v>10</v>
      </c>
      <c r="I456">
        <v>1</v>
      </c>
    </row>
    <row r="457" spans="1:9">
      <c r="A457" s="2">
        <v>36861</v>
      </c>
      <c r="B457">
        <v>208100</v>
      </c>
      <c r="C457">
        <v>65000</v>
      </c>
      <c r="D457">
        <v>13526500000</v>
      </c>
      <c r="E457">
        <v>1</v>
      </c>
      <c r="F457" t="s">
        <v>9</v>
      </c>
      <c r="G457" t="s">
        <v>432</v>
      </c>
      <c r="H457" t="s">
        <v>9</v>
      </c>
      <c r="I457">
        <v>0</v>
      </c>
    </row>
    <row r="458" spans="1:9">
      <c r="A458" s="2">
        <v>36892</v>
      </c>
      <c r="B458">
        <v>209000</v>
      </c>
      <c r="C458">
        <v>72000</v>
      </c>
      <c r="D458">
        <v>15048000000</v>
      </c>
      <c r="E458">
        <v>2</v>
      </c>
      <c r="F458" t="s">
        <v>9</v>
      </c>
      <c r="G458" t="s">
        <v>433</v>
      </c>
      <c r="H458" t="s">
        <v>9</v>
      </c>
      <c r="I458">
        <v>0</v>
      </c>
    </row>
    <row r="459" spans="1:9">
      <c r="A459" s="2">
        <v>36923</v>
      </c>
      <c r="B459">
        <v>211000</v>
      </c>
      <c r="C459">
        <v>85000</v>
      </c>
      <c r="D459">
        <v>17935000000</v>
      </c>
      <c r="E459">
        <v>3</v>
      </c>
      <c r="F459" t="s">
        <v>9</v>
      </c>
      <c r="G459" t="s">
        <v>434</v>
      </c>
      <c r="H459" t="s">
        <v>9</v>
      </c>
      <c r="I459">
        <v>0</v>
      </c>
    </row>
    <row r="460" spans="1:9">
      <c r="A460" s="2">
        <v>36951</v>
      </c>
      <c r="B460">
        <v>210200</v>
      </c>
      <c r="C460">
        <v>94000</v>
      </c>
      <c r="D460">
        <v>19758800000</v>
      </c>
      <c r="E460">
        <v>4</v>
      </c>
      <c r="F460" t="s">
        <v>10</v>
      </c>
      <c r="G460" t="s">
        <v>435</v>
      </c>
      <c r="H460" t="s">
        <v>9</v>
      </c>
      <c r="I460">
        <v>0</v>
      </c>
    </row>
    <row r="461" spans="1:9">
      <c r="A461" s="2">
        <v>36982</v>
      </c>
      <c r="B461">
        <v>205500</v>
      </c>
      <c r="C461">
        <v>84000</v>
      </c>
      <c r="D461">
        <v>17262000000</v>
      </c>
      <c r="E461">
        <v>0</v>
      </c>
      <c r="F461" t="s">
        <v>9</v>
      </c>
      <c r="G461" t="s">
        <v>436</v>
      </c>
      <c r="H461" t="s">
        <v>9</v>
      </c>
      <c r="I461">
        <v>1</v>
      </c>
    </row>
    <row r="462" spans="1:9">
      <c r="A462" s="2">
        <v>37012</v>
      </c>
      <c r="B462">
        <v>211400</v>
      </c>
      <c r="C462">
        <v>80000</v>
      </c>
      <c r="D462">
        <v>16912000000</v>
      </c>
      <c r="E462">
        <v>0</v>
      </c>
      <c r="F462" t="s">
        <v>9</v>
      </c>
      <c r="G462" t="s">
        <v>437</v>
      </c>
      <c r="H462" t="s">
        <v>9</v>
      </c>
      <c r="I462">
        <v>2</v>
      </c>
    </row>
    <row r="463" spans="1:9">
      <c r="A463" s="2">
        <v>37043</v>
      </c>
      <c r="B463">
        <v>211700</v>
      </c>
      <c r="C463">
        <v>79000</v>
      </c>
      <c r="D463">
        <v>16724300000</v>
      </c>
      <c r="E463">
        <v>0</v>
      </c>
      <c r="F463" t="s">
        <v>9</v>
      </c>
      <c r="G463" t="s">
        <v>438</v>
      </c>
      <c r="H463" t="s">
        <v>9</v>
      </c>
      <c r="I463">
        <v>3</v>
      </c>
    </row>
    <row r="464" spans="1:9">
      <c r="A464" s="2">
        <v>37073</v>
      </c>
      <c r="B464">
        <v>209300</v>
      </c>
      <c r="C464">
        <v>76000</v>
      </c>
      <c r="D464">
        <v>15906800000</v>
      </c>
      <c r="E464">
        <v>0</v>
      </c>
      <c r="F464" t="s">
        <v>9</v>
      </c>
      <c r="G464" t="s">
        <v>316</v>
      </c>
      <c r="H464" t="s">
        <v>9</v>
      </c>
      <c r="I464">
        <v>4</v>
      </c>
    </row>
    <row r="465" spans="1:9">
      <c r="A465" s="2">
        <v>37104</v>
      </c>
      <c r="B465">
        <v>207500</v>
      </c>
      <c r="C465">
        <v>74000</v>
      </c>
      <c r="D465">
        <v>15355000000</v>
      </c>
      <c r="E465">
        <v>0</v>
      </c>
      <c r="F465" t="s">
        <v>9</v>
      </c>
      <c r="G465" t="s">
        <v>75</v>
      </c>
      <c r="H465" t="s">
        <v>9</v>
      </c>
      <c r="I465">
        <v>5</v>
      </c>
    </row>
    <row r="466" spans="1:9">
      <c r="A466" s="2">
        <v>37135</v>
      </c>
      <c r="B466">
        <v>203300</v>
      </c>
      <c r="C466">
        <v>66000</v>
      </c>
      <c r="D466">
        <v>13417800000</v>
      </c>
      <c r="E466">
        <v>0</v>
      </c>
      <c r="F466" t="s">
        <v>9</v>
      </c>
      <c r="G466" t="s">
        <v>18</v>
      </c>
      <c r="H466" t="s">
        <v>10</v>
      </c>
      <c r="I466">
        <v>6</v>
      </c>
    </row>
    <row r="467" spans="1:9">
      <c r="A467" s="2">
        <v>37165</v>
      </c>
      <c r="B467">
        <v>207100</v>
      </c>
      <c r="C467">
        <v>66000</v>
      </c>
      <c r="D467">
        <v>13668600000</v>
      </c>
      <c r="E467">
        <v>1</v>
      </c>
      <c r="F467" t="s">
        <v>9</v>
      </c>
      <c r="G467" t="s">
        <v>439</v>
      </c>
      <c r="H467" t="s">
        <v>9</v>
      </c>
      <c r="I467">
        <v>0</v>
      </c>
    </row>
    <row r="468" spans="1:9">
      <c r="A468" s="2">
        <v>37196</v>
      </c>
      <c r="B468">
        <v>206900</v>
      </c>
      <c r="C468">
        <v>67000</v>
      </c>
      <c r="D468">
        <v>13862300000</v>
      </c>
      <c r="E468">
        <v>2</v>
      </c>
      <c r="F468" t="s">
        <v>9</v>
      </c>
      <c r="G468" t="s">
        <v>440</v>
      </c>
      <c r="H468" t="s">
        <v>9</v>
      </c>
      <c r="I468">
        <v>0</v>
      </c>
    </row>
    <row r="469" spans="1:9">
      <c r="A469" s="2">
        <v>37226</v>
      </c>
      <c r="B469">
        <v>228700</v>
      </c>
      <c r="C469">
        <v>66000</v>
      </c>
      <c r="D469">
        <v>15094200000</v>
      </c>
      <c r="E469">
        <v>3</v>
      </c>
      <c r="F469" t="s">
        <v>10</v>
      </c>
      <c r="G469" t="s">
        <v>441</v>
      </c>
      <c r="H469" t="s">
        <v>9</v>
      </c>
      <c r="I469">
        <v>0</v>
      </c>
    </row>
    <row r="470" spans="1:9">
      <c r="A470" s="2">
        <v>37257</v>
      </c>
      <c r="B470">
        <v>226900</v>
      </c>
      <c r="C470">
        <v>66000</v>
      </c>
      <c r="D470">
        <v>14975400000</v>
      </c>
      <c r="E470">
        <v>0</v>
      </c>
      <c r="F470" t="s">
        <v>9</v>
      </c>
      <c r="G470" t="s">
        <v>442</v>
      </c>
      <c r="H470" t="s">
        <v>10</v>
      </c>
      <c r="I470">
        <v>1</v>
      </c>
    </row>
    <row r="471" spans="1:9">
      <c r="A471" s="2">
        <v>37288</v>
      </c>
      <c r="B471">
        <v>226500</v>
      </c>
      <c r="C471">
        <v>84000</v>
      </c>
      <c r="D471">
        <v>19026000000</v>
      </c>
      <c r="E471">
        <v>1</v>
      </c>
      <c r="F471" t="s">
        <v>9</v>
      </c>
      <c r="G471" t="s">
        <v>443</v>
      </c>
      <c r="H471" t="s">
        <v>9</v>
      </c>
      <c r="I471">
        <v>0</v>
      </c>
    </row>
    <row r="472" spans="1:9">
      <c r="A472" s="2">
        <v>37316</v>
      </c>
      <c r="B472">
        <v>227100</v>
      </c>
      <c r="C472">
        <v>90000</v>
      </c>
      <c r="D472">
        <v>20439000000</v>
      </c>
      <c r="E472">
        <v>2</v>
      </c>
      <c r="F472" t="s">
        <v>10</v>
      </c>
      <c r="G472" t="s">
        <v>444</v>
      </c>
      <c r="H472" t="s">
        <v>9</v>
      </c>
      <c r="I472">
        <v>0</v>
      </c>
    </row>
    <row r="473" spans="1:9">
      <c r="A473" s="2">
        <v>37347</v>
      </c>
      <c r="B473">
        <v>228100</v>
      </c>
      <c r="C473">
        <v>86000</v>
      </c>
      <c r="D473">
        <v>19616600000</v>
      </c>
      <c r="E473">
        <v>0</v>
      </c>
      <c r="F473" t="s">
        <v>9</v>
      </c>
      <c r="G473" t="s">
        <v>445</v>
      </c>
      <c r="H473" t="s">
        <v>10</v>
      </c>
      <c r="I473">
        <v>1</v>
      </c>
    </row>
    <row r="474" spans="1:9">
      <c r="A474" s="2">
        <v>37377</v>
      </c>
      <c r="B474">
        <v>226500</v>
      </c>
      <c r="C474">
        <v>88000</v>
      </c>
      <c r="D474">
        <v>19932000000</v>
      </c>
      <c r="E474">
        <v>1</v>
      </c>
      <c r="F474" t="s">
        <v>10</v>
      </c>
      <c r="G474" t="s">
        <v>446</v>
      </c>
      <c r="H474" t="s">
        <v>9</v>
      </c>
      <c r="I474">
        <v>0</v>
      </c>
    </row>
    <row r="475" spans="1:9">
      <c r="A475" s="2">
        <v>37408</v>
      </c>
      <c r="B475">
        <v>225200</v>
      </c>
      <c r="C475">
        <v>84000</v>
      </c>
      <c r="D475">
        <v>18916800000</v>
      </c>
      <c r="E475">
        <v>0</v>
      </c>
      <c r="F475" t="s">
        <v>9</v>
      </c>
      <c r="G475" t="s">
        <v>447</v>
      </c>
      <c r="H475" t="s">
        <v>9</v>
      </c>
      <c r="I475">
        <v>1</v>
      </c>
    </row>
    <row r="476" spans="1:9">
      <c r="A476" s="2">
        <v>37438</v>
      </c>
      <c r="B476">
        <v>217800</v>
      </c>
      <c r="C476">
        <v>82000</v>
      </c>
      <c r="D476">
        <v>17859600000</v>
      </c>
      <c r="E476">
        <v>0</v>
      </c>
      <c r="F476" t="s">
        <v>9</v>
      </c>
      <c r="G476" t="s">
        <v>448</v>
      </c>
      <c r="H476" t="s">
        <v>10</v>
      </c>
      <c r="I476">
        <v>2</v>
      </c>
    </row>
    <row r="477" spans="1:9">
      <c r="A477" s="2">
        <v>37469</v>
      </c>
      <c r="B477">
        <v>221300</v>
      </c>
      <c r="C477">
        <v>90000</v>
      </c>
      <c r="D477">
        <v>19917000000</v>
      </c>
      <c r="E477">
        <v>1</v>
      </c>
      <c r="F477" t="s">
        <v>10</v>
      </c>
      <c r="G477" t="s">
        <v>449</v>
      </c>
      <c r="H477" t="s">
        <v>9</v>
      </c>
      <c r="I477">
        <v>0</v>
      </c>
    </row>
    <row r="478" spans="1:9">
      <c r="A478" s="2">
        <v>37500</v>
      </c>
      <c r="B478">
        <v>215300</v>
      </c>
      <c r="C478">
        <v>82000</v>
      </c>
      <c r="D478">
        <v>17654600000</v>
      </c>
      <c r="E478">
        <v>0</v>
      </c>
      <c r="F478" t="s">
        <v>9</v>
      </c>
      <c r="G478" t="s">
        <v>450</v>
      </c>
      <c r="H478" t="s">
        <v>10</v>
      </c>
      <c r="I478">
        <v>1</v>
      </c>
    </row>
    <row r="479" spans="1:9">
      <c r="A479" s="2">
        <v>37530</v>
      </c>
      <c r="B479">
        <v>231300</v>
      </c>
      <c r="C479">
        <v>77000</v>
      </c>
      <c r="D479">
        <v>17810100000</v>
      </c>
      <c r="E479">
        <v>1</v>
      </c>
      <c r="F479" t="s">
        <v>10</v>
      </c>
      <c r="G479" t="s">
        <v>451</v>
      </c>
      <c r="H479" t="s">
        <v>9</v>
      </c>
      <c r="I479">
        <v>0</v>
      </c>
    </row>
    <row r="480" spans="1:9">
      <c r="A480" s="2">
        <v>37561</v>
      </c>
      <c r="B480">
        <v>227100</v>
      </c>
      <c r="C480">
        <v>73000</v>
      </c>
      <c r="D480">
        <v>16578300000</v>
      </c>
      <c r="E480">
        <v>0</v>
      </c>
      <c r="F480" t="s">
        <v>9</v>
      </c>
      <c r="G480" t="s">
        <v>452</v>
      </c>
      <c r="H480" t="s">
        <v>10</v>
      </c>
      <c r="I480">
        <v>1</v>
      </c>
    </row>
    <row r="481" spans="1:9">
      <c r="A481" s="2">
        <v>37591</v>
      </c>
      <c r="B481">
        <v>237800</v>
      </c>
      <c r="C481">
        <v>70000</v>
      </c>
      <c r="D481">
        <v>16646000000</v>
      </c>
      <c r="E481">
        <v>1</v>
      </c>
      <c r="F481" t="s">
        <v>9</v>
      </c>
      <c r="G481" t="s">
        <v>453</v>
      </c>
      <c r="H481" t="s">
        <v>9</v>
      </c>
      <c r="I481">
        <v>0</v>
      </c>
    </row>
    <row r="482" spans="1:9">
      <c r="A482" s="2">
        <v>37622</v>
      </c>
      <c r="B482">
        <v>230200</v>
      </c>
      <c r="C482">
        <v>76000</v>
      </c>
      <c r="D482">
        <v>17495200000</v>
      </c>
      <c r="E482">
        <v>2</v>
      </c>
      <c r="F482" t="s">
        <v>9</v>
      </c>
      <c r="G482" t="s">
        <v>226</v>
      </c>
      <c r="H482" t="s">
        <v>9</v>
      </c>
      <c r="I482">
        <v>0</v>
      </c>
    </row>
    <row r="483" spans="1:9">
      <c r="A483" s="2">
        <v>37653</v>
      </c>
      <c r="B483">
        <v>233400</v>
      </c>
      <c r="C483">
        <v>82000</v>
      </c>
      <c r="D483">
        <v>19138800000</v>
      </c>
      <c r="E483">
        <v>3</v>
      </c>
      <c r="F483" t="s">
        <v>9</v>
      </c>
      <c r="G483" t="s">
        <v>42</v>
      </c>
      <c r="H483" t="s">
        <v>9</v>
      </c>
      <c r="I483">
        <v>0</v>
      </c>
    </row>
    <row r="484" spans="1:9">
      <c r="A484" s="2">
        <v>37681</v>
      </c>
      <c r="B484">
        <v>231100</v>
      </c>
      <c r="C484">
        <v>98000</v>
      </c>
      <c r="D484">
        <v>22647800000</v>
      </c>
      <c r="E484">
        <v>4</v>
      </c>
      <c r="F484" t="s">
        <v>10</v>
      </c>
      <c r="G484" t="s">
        <v>454</v>
      </c>
      <c r="H484" t="s">
        <v>9</v>
      </c>
      <c r="I484">
        <v>0</v>
      </c>
    </row>
    <row r="485" spans="1:9">
      <c r="A485" s="2">
        <v>37712</v>
      </c>
      <c r="B485">
        <v>237200</v>
      </c>
      <c r="C485">
        <v>91000</v>
      </c>
      <c r="D485">
        <v>21585200000</v>
      </c>
      <c r="E485">
        <v>0</v>
      </c>
      <c r="F485" t="s">
        <v>9</v>
      </c>
      <c r="G485" t="s">
        <v>256</v>
      </c>
      <c r="H485" t="s">
        <v>10</v>
      </c>
      <c r="I485">
        <v>1</v>
      </c>
    </row>
    <row r="486" spans="1:9">
      <c r="A486" s="2">
        <v>37742</v>
      </c>
      <c r="B486">
        <v>243700</v>
      </c>
      <c r="C486">
        <v>101000</v>
      </c>
      <c r="D486">
        <v>24613700000</v>
      </c>
      <c r="E486">
        <v>1</v>
      </c>
      <c r="F486" t="s">
        <v>9</v>
      </c>
      <c r="G486" t="s">
        <v>455</v>
      </c>
      <c r="H486" t="s">
        <v>9</v>
      </c>
      <c r="I486">
        <v>0</v>
      </c>
    </row>
    <row r="487" spans="1:9">
      <c r="A487" s="2">
        <v>37773</v>
      </c>
      <c r="B487">
        <v>239700</v>
      </c>
      <c r="C487">
        <v>107000</v>
      </c>
      <c r="D487">
        <v>25647900000</v>
      </c>
      <c r="E487">
        <v>2</v>
      </c>
      <c r="F487" t="s">
        <v>10</v>
      </c>
      <c r="G487" t="s">
        <v>456</v>
      </c>
      <c r="H487" t="s">
        <v>9</v>
      </c>
      <c r="I487">
        <v>0</v>
      </c>
    </row>
    <row r="488" spans="1:9">
      <c r="A488" s="2">
        <v>37803</v>
      </c>
      <c r="B488">
        <v>248400</v>
      </c>
      <c r="C488">
        <v>99000</v>
      </c>
      <c r="D488">
        <v>24591600000</v>
      </c>
      <c r="E488">
        <v>0</v>
      </c>
      <c r="F488" t="s">
        <v>9</v>
      </c>
      <c r="G488" t="s">
        <v>457</v>
      </c>
      <c r="H488" t="s">
        <v>10</v>
      </c>
      <c r="I488">
        <v>1</v>
      </c>
    </row>
    <row r="489" spans="1:9">
      <c r="A489" s="2">
        <v>37834</v>
      </c>
      <c r="B489">
        <v>241000</v>
      </c>
      <c r="C489">
        <v>105000</v>
      </c>
      <c r="D489">
        <v>25305000000</v>
      </c>
      <c r="E489">
        <v>1</v>
      </c>
      <c r="F489" t="s">
        <v>10</v>
      </c>
      <c r="G489" t="s">
        <v>458</v>
      </c>
      <c r="H489" t="s">
        <v>9</v>
      </c>
      <c r="I489">
        <v>0</v>
      </c>
    </row>
    <row r="490" spans="1:9">
      <c r="A490" s="2">
        <v>37865</v>
      </c>
      <c r="B490">
        <v>254500</v>
      </c>
      <c r="C490">
        <v>90000</v>
      </c>
      <c r="D490">
        <v>22905000000</v>
      </c>
      <c r="E490">
        <v>0</v>
      </c>
      <c r="F490" t="s">
        <v>9</v>
      </c>
      <c r="G490" t="s">
        <v>459</v>
      </c>
      <c r="H490" t="s">
        <v>9</v>
      </c>
      <c r="I490">
        <v>1</v>
      </c>
    </row>
    <row r="491" spans="1:9">
      <c r="A491" s="2">
        <v>37895</v>
      </c>
      <c r="B491">
        <v>242800</v>
      </c>
      <c r="C491">
        <v>88000</v>
      </c>
      <c r="D491">
        <v>21366400000</v>
      </c>
      <c r="E491">
        <v>0</v>
      </c>
      <c r="F491" t="s">
        <v>9</v>
      </c>
      <c r="G491" t="s">
        <v>460</v>
      </c>
      <c r="H491" t="s">
        <v>9</v>
      </c>
      <c r="I491">
        <v>2</v>
      </c>
    </row>
    <row r="492" spans="1:9">
      <c r="A492" s="2">
        <v>37926</v>
      </c>
      <c r="B492">
        <v>268300</v>
      </c>
      <c r="C492">
        <v>76000</v>
      </c>
      <c r="D492">
        <v>20390800000</v>
      </c>
      <c r="E492">
        <v>0</v>
      </c>
      <c r="F492" t="s">
        <v>9</v>
      </c>
      <c r="G492" t="s">
        <v>461</v>
      </c>
      <c r="H492" t="s">
        <v>9</v>
      </c>
      <c r="I492">
        <v>3</v>
      </c>
    </row>
    <row r="493" spans="1:9">
      <c r="A493" s="2">
        <v>37956</v>
      </c>
      <c r="B493">
        <v>253900</v>
      </c>
      <c r="C493">
        <v>75000</v>
      </c>
      <c r="D493">
        <v>19042500000</v>
      </c>
      <c r="E493">
        <v>0</v>
      </c>
      <c r="F493" t="s">
        <v>9</v>
      </c>
      <c r="G493" t="s">
        <v>462</v>
      </c>
      <c r="H493" t="s">
        <v>10</v>
      </c>
      <c r="I493">
        <v>4</v>
      </c>
    </row>
    <row r="494" spans="1:9">
      <c r="A494" s="2">
        <v>37987</v>
      </c>
      <c r="B494">
        <v>262100</v>
      </c>
      <c r="C494">
        <v>89000</v>
      </c>
      <c r="D494">
        <v>23326900000</v>
      </c>
      <c r="E494">
        <v>1</v>
      </c>
      <c r="F494" t="s">
        <v>9</v>
      </c>
      <c r="G494" t="s">
        <v>463</v>
      </c>
      <c r="H494" t="s">
        <v>9</v>
      </c>
      <c r="I494">
        <v>0</v>
      </c>
    </row>
    <row r="495" spans="1:9">
      <c r="A495" s="2">
        <v>38018</v>
      </c>
      <c r="B495">
        <v>264100</v>
      </c>
      <c r="C495">
        <v>102000</v>
      </c>
      <c r="D495">
        <v>26938200000</v>
      </c>
      <c r="E495">
        <v>2</v>
      </c>
      <c r="F495" t="s">
        <v>9</v>
      </c>
      <c r="G495" t="s">
        <v>464</v>
      </c>
      <c r="H495" t="s">
        <v>9</v>
      </c>
      <c r="I495">
        <v>0</v>
      </c>
    </row>
    <row r="496" spans="1:9">
      <c r="A496" s="2">
        <v>38047</v>
      </c>
      <c r="B496">
        <v>261000</v>
      </c>
      <c r="C496">
        <v>123000</v>
      </c>
      <c r="D496">
        <v>32103000000</v>
      </c>
      <c r="E496">
        <v>3</v>
      </c>
      <c r="F496" t="s">
        <v>10</v>
      </c>
      <c r="G496" t="s">
        <v>465</v>
      </c>
      <c r="H496" t="s">
        <v>9</v>
      </c>
      <c r="I496">
        <v>0</v>
      </c>
    </row>
    <row r="497" spans="1:9">
      <c r="A497" s="2">
        <v>38078</v>
      </c>
      <c r="B497">
        <v>269300</v>
      </c>
      <c r="C497">
        <v>109000</v>
      </c>
      <c r="D497">
        <v>29353700000</v>
      </c>
      <c r="E497">
        <v>0</v>
      </c>
      <c r="F497" t="s">
        <v>9</v>
      </c>
      <c r="G497" t="s">
        <v>333</v>
      </c>
      <c r="H497" t="s">
        <v>10</v>
      </c>
      <c r="I497">
        <v>1</v>
      </c>
    </row>
    <row r="498" spans="1:9">
      <c r="A498" s="2">
        <v>38108</v>
      </c>
      <c r="B498">
        <v>260400</v>
      </c>
      <c r="C498">
        <v>115000</v>
      </c>
      <c r="D498">
        <v>29946000000</v>
      </c>
      <c r="E498">
        <v>1</v>
      </c>
      <c r="F498" t="s">
        <v>10</v>
      </c>
      <c r="G498" t="s">
        <v>466</v>
      </c>
      <c r="H498" t="s">
        <v>9</v>
      </c>
      <c r="I498">
        <v>0</v>
      </c>
    </row>
    <row r="499" spans="1:9">
      <c r="A499" s="2">
        <v>38139</v>
      </c>
      <c r="B499">
        <v>263200</v>
      </c>
      <c r="C499">
        <v>105000</v>
      </c>
      <c r="D499">
        <v>27636000000</v>
      </c>
      <c r="E499">
        <v>0</v>
      </c>
      <c r="F499" t="s">
        <v>9</v>
      </c>
      <c r="G499" t="s">
        <v>467</v>
      </c>
      <c r="H499" t="s">
        <v>9</v>
      </c>
      <c r="I499">
        <v>1</v>
      </c>
    </row>
    <row r="500" spans="1:9">
      <c r="A500" s="2">
        <v>38169</v>
      </c>
      <c r="B500">
        <v>279200</v>
      </c>
      <c r="C500">
        <v>96000</v>
      </c>
      <c r="D500">
        <v>26803200000</v>
      </c>
      <c r="E500">
        <v>0</v>
      </c>
      <c r="F500" t="s">
        <v>9</v>
      </c>
      <c r="G500" t="s">
        <v>468</v>
      </c>
      <c r="H500" t="s">
        <v>10</v>
      </c>
      <c r="I500">
        <v>2</v>
      </c>
    </row>
    <row r="501" spans="1:9">
      <c r="A501" s="2">
        <v>38200</v>
      </c>
      <c r="B501">
        <v>272200</v>
      </c>
      <c r="C501">
        <v>102000</v>
      </c>
      <c r="D501">
        <v>27764400000</v>
      </c>
      <c r="E501">
        <v>1</v>
      </c>
      <c r="F501" t="s">
        <v>10</v>
      </c>
      <c r="G501" t="s">
        <v>469</v>
      </c>
      <c r="H501" t="s">
        <v>9</v>
      </c>
      <c r="I501">
        <v>0</v>
      </c>
    </row>
    <row r="502" spans="1:9">
      <c r="A502" s="2">
        <v>38231</v>
      </c>
      <c r="B502">
        <v>269200</v>
      </c>
      <c r="C502">
        <v>94000</v>
      </c>
      <c r="D502">
        <v>25304800000</v>
      </c>
      <c r="E502">
        <v>0</v>
      </c>
      <c r="F502" t="s">
        <v>9</v>
      </c>
      <c r="G502" t="s">
        <v>470</v>
      </c>
      <c r="H502" t="s">
        <v>10</v>
      </c>
      <c r="I502">
        <v>1</v>
      </c>
    </row>
    <row r="503" spans="1:9">
      <c r="A503" s="2">
        <v>38261</v>
      </c>
      <c r="B503">
        <v>289600</v>
      </c>
      <c r="C503">
        <v>101000</v>
      </c>
      <c r="D503">
        <v>29249600000</v>
      </c>
      <c r="E503">
        <v>1</v>
      </c>
      <c r="F503" t="s">
        <v>10</v>
      </c>
      <c r="G503" t="s">
        <v>471</v>
      </c>
      <c r="H503" t="s">
        <v>9</v>
      </c>
      <c r="I503">
        <v>0</v>
      </c>
    </row>
    <row r="504" spans="1:9">
      <c r="A504" s="2">
        <v>38292</v>
      </c>
      <c r="B504">
        <v>283200</v>
      </c>
      <c r="C504">
        <v>84000</v>
      </c>
      <c r="D504">
        <v>23788800000</v>
      </c>
      <c r="E504">
        <v>0</v>
      </c>
      <c r="F504" t="s">
        <v>9</v>
      </c>
      <c r="G504" t="s">
        <v>472</v>
      </c>
      <c r="H504" t="s">
        <v>9</v>
      </c>
      <c r="I504">
        <v>1</v>
      </c>
    </row>
    <row r="505" spans="1:9">
      <c r="A505" s="2">
        <v>38322</v>
      </c>
      <c r="B505">
        <v>284300</v>
      </c>
      <c r="C505">
        <v>83000</v>
      </c>
      <c r="D505">
        <v>23596900000</v>
      </c>
      <c r="E505">
        <v>0</v>
      </c>
      <c r="F505" t="s">
        <v>9</v>
      </c>
      <c r="G505" t="s">
        <v>473</v>
      </c>
      <c r="H505" t="s">
        <v>10</v>
      </c>
      <c r="I505">
        <v>2</v>
      </c>
    </row>
    <row r="506" spans="1:9">
      <c r="A506" s="2">
        <v>38353</v>
      </c>
      <c r="B506">
        <v>283000</v>
      </c>
      <c r="C506">
        <v>92000</v>
      </c>
      <c r="D506">
        <v>26036000000</v>
      </c>
      <c r="E506">
        <v>1</v>
      </c>
      <c r="F506" t="s">
        <v>9</v>
      </c>
      <c r="G506" t="s">
        <v>474</v>
      </c>
      <c r="H506" t="s">
        <v>9</v>
      </c>
      <c r="I506">
        <v>0</v>
      </c>
    </row>
    <row r="507" spans="1:9">
      <c r="A507" s="2">
        <v>38384</v>
      </c>
      <c r="B507">
        <v>289100</v>
      </c>
      <c r="C507">
        <v>109000</v>
      </c>
      <c r="D507">
        <v>31511900000</v>
      </c>
      <c r="E507">
        <v>2</v>
      </c>
      <c r="F507" t="s">
        <v>9</v>
      </c>
      <c r="G507" t="s">
        <v>475</v>
      </c>
      <c r="H507" t="s">
        <v>9</v>
      </c>
      <c r="I507">
        <v>0</v>
      </c>
    </row>
    <row r="508" spans="1:9">
      <c r="A508" s="2">
        <v>38412</v>
      </c>
      <c r="B508">
        <v>289600</v>
      </c>
      <c r="C508">
        <v>127000</v>
      </c>
      <c r="D508">
        <v>36779200000</v>
      </c>
      <c r="E508">
        <v>3</v>
      </c>
      <c r="F508" t="s">
        <v>10</v>
      </c>
      <c r="G508" t="s">
        <v>476</v>
      </c>
      <c r="H508" t="s">
        <v>9</v>
      </c>
      <c r="I508">
        <v>0</v>
      </c>
    </row>
    <row r="509" spans="1:9">
      <c r="A509" s="2">
        <v>38443</v>
      </c>
      <c r="B509">
        <v>289100</v>
      </c>
      <c r="C509">
        <v>116000</v>
      </c>
      <c r="D509">
        <v>33535600000</v>
      </c>
      <c r="E509">
        <v>0</v>
      </c>
      <c r="F509" t="s">
        <v>9</v>
      </c>
      <c r="G509" t="s">
        <v>477</v>
      </c>
      <c r="H509" t="s">
        <v>10</v>
      </c>
      <c r="I509">
        <v>1</v>
      </c>
    </row>
    <row r="510" spans="1:9">
      <c r="A510" s="2">
        <v>38473</v>
      </c>
      <c r="B510">
        <v>287400</v>
      </c>
      <c r="C510">
        <v>120000</v>
      </c>
      <c r="D510">
        <v>34488000000</v>
      </c>
      <c r="E510">
        <v>1</v>
      </c>
      <c r="F510" t="s">
        <v>10</v>
      </c>
      <c r="G510" t="s">
        <v>478</v>
      </c>
      <c r="H510" t="s">
        <v>9</v>
      </c>
      <c r="I510">
        <v>0</v>
      </c>
    </row>
    <row r="511" spans="1:9">
      <c r="A511" s="2">
        <v>38504</v>
      </c>
      <c r="B511">
        <v>279600</v>
      </c>
      <c r="C511">
        <v>115000</v>
      </c>
      <c r="D511">
        <v>32154000000</v>
      </c>
      <c r="E511">
        <v>0</v>
      </c>
      <c r="F511" t="s">
        <v>9</v>
      </c>
      <c r="G511" t="s">
        <v>479</v>
      </c>
      <c r="H511" t="s">
        <v>10</v>
      </c>
      <c r="I511">
        <v>1</v>
      </c>
    </row>
    <row r="512" spans="1:9">
      <c r="A512" s="2">
        <v>38534</v>
      </c>
      <c r="B512">
        <v>289300</v>
      </c>
      <c r="C512">
        <v>117000</v>
      </c>
      <c r="D512">
        <v>33848100000</v>
      </c>
      <c r="E512">
        <v>1</v>
      </c>
      <c r="F512" t="s">
        <v>10</v>
      </c>
      <c r="G512" t="s">
        <v>480</v>
      </c>
      <c r="H512" t="s">
        <v>9</v>
      </c>
      <c r="I512">
        <v>0</v>
      </c>
    </row>
    <row r="513" spans="1:9">
      <c r="A513" s="2">
        <v>38565</v>
      </c>
      <c r="B513">
        <v>295000</v>
      </c>
      <c r="C513">
        <v>110000</v>
      </c>
      <c r="D513">
        <v>32450000000</v>
      </c>
      <c r="E513">
        <v>0</v>
      </c>
      <c r="F513" t="s">
        <v>9</v>
      </c>
      <c r="G513" t="s">
        <v>201</v>
      </c>
      <c r="H513" t="s">
        <v>9</v>
      </c>
      <c r="I513">
        <v>1</v>
      </c>
    </row>
    <row r="514" spans="1:9">
      <c r="A514" s="2">
        <v>38596</v>
      </c>
      <c r="B514">
        <v>299600</v>
      </c>
      <c r="C514">
        <v>99000</v>
      </c>
      <c r="D514">
        <v>29660400000</v>
      </c>
      <c r="E514">
        <v>0</v>
      </c>
      <c r="F514" t="s">
        <v>9</v>
      </c>
      <c r="G514" t="s">
        <v>481</v>
      </c>
      <c r="H514" t="s">
        <v>10</v>
      </c>
      <c r="I514">
        <v>2</v>
      </c>
    </row>
    <row r="515" spans="1:9">
      <c r="A515" s="2">
        <v>38626</v>
      </c>
      <c r="B515">
        <v>293600</v>
      </c>
      <c r="C515">
        <v>105000</v>
      </c>
      <c r="D515">
        <v>30828000000</v>
      </c>
      <c r="E515">
        <v>1</v>
      </c>
      <c r="F515" t="s">
        <v>10</v>
      </c>
      <c r="G515" t="s">
        <v>77</v>
      </c>
      <c r="H515" t="s">
        <v>9</v>
      </c>
      <c r="I515">
        <v>0</v>
      </c>
    </row>
    <row r="516" spans="1:9">
      <c r="A516" s="2">
        <v>38657</v>
      </c>
      <c r="B516">
        <v>294400</v>
      </c>
      <c r="C516">
        <v>86000</v>
      </c>
      <c r="D516">
        <v>25318400000</v>
      </c>
      <c r="E516">
        <v>0</v>
      </c>
      <c r="F516" t="s">
        <v>9</v>
      </c>
      <c r="G516" t="s">
        <v>482</v>
      </c>
      <c r="H516" t="s">
        <v>9</v>
      </c>
      <c r="I516">
        <v>1</v>
      </c>
    </row>
    <row r="517" spans="1:9">
      <c r="A517" s="2">
        <v>38687</v>
      </c>
      <c r="B517">
        <v>290200</v>
      </c>
      <c r="C517">
        <v>87000</v>
      </c>
      <c r="D517">
        <v>25247400000</v>
      </c>
      <c r="E517">
        <v>0</v>
      </c>
      <c r="F517" t="s">
        <v>9</v>
      </c>
      <c r="G517" t="s">
        <v>483</v>
      </c>
      <c r="H517" t="s">
        <v>10</v>
      </c>
      <c r="I517">
        <v>2</v>
      </c>
    </row>
    <row r="518" spans="1:9">
      <c r="A518" s="2">
        <v>38718</v>
      </c>
      <c r="B518">
        <v>301000</v>
      </c>
      <c r="C518">
        <v>89000</v>
      </c>
      <c r="D518">
        <v>26789000000</v>
      </c>
      <c r="E518">
        <v>1</v>
      </c>
      <c r="F518" t="s">
        <v>9</v>
      </c>
      <c r="G518" t="s">
        <v>484</v>
      </c>
      <c r="H518" t="s">
        <v>9</v>
      </c>
      <c r="I518">
        <v>0</v>
      </c>
    </row>
    <row r="519" spans="1:9">
      <c r="A519" s="2">
        <v>38749</v>
      </c>
      <c r="B519">
        <v>307900</v>
      </c>
      <c r="C519">
        <v>88000</v>
      </c>
      <c r="D519">
        <v>27095200000</v>
      </c>
      <c r="E519">
        <v>2</v>
      </c>
      <c r="F519" t="s">
        <v>9</v>
      </c>
      <c r="G519" t="s">
        <v>485</v>
      </c>
      <c r="H519" t="s">
        <v>9</v>
      </c>
      <c r="I519">
        <v>0</v>
      </c>
    </row>
    <row r="520" spans="1:9">
      <c r="A520" s="2">
        <v>38777</v>
      </c>
      <c r="B520">
        <v>298800</v>
      </c>
      <c r="C520">
        <v>108000</v>
      </c>
      <c r="D520">
        <v>32270400000</v>
      </c>
      <c r="E520">
        <v>3</v>
      </c>
      <c r="F520" t="s">
        <v>10</v>
      </c>
      <c r="G520" t="s">
        <v>486</v>
      </c>
      <c r="H520" t="s">
        <v>9</v>
      </c>
      <c r="I520">
        <v>0</v>
      </c>
    </row>
    <row r="521" spans="1:9">
      <c r="A521" s="2">
        <v>38808</v>
      </c>
      <c r="B521">
        <v>310300</v>
      </c>
      <c r="C521">
        <v>100000</v>
      </c>
      <c r="D521">
        <v>31030000000</v>
      </c>
      <c r="E521">
        <v>0</v>
      </c>
      <c r="F521" t="s">
        <v>9</v>
      </c>
      <c r="G521" t="s">
        <v>487</v>
      </c>
      <c r="H521" t="s">
        <v>9</v>
      </c>
      <c r="I521">
        <v>1</v>
      </c>
    </row>
    <row r="522" spans="1:9">
      <c r="A522" s="2">
        <v>38838</v>
      </c>
      <c r="B522">
        <v>293900</v>
      </c>
      <c r="C522">
        <v>102000</v>
      </c>
      <c r="D522">
        <v>29977800000</v>
      </c>
      <c r="E522">
        <v>0</v>
      </c>
      <c r="F522" t="s">
        <v>9</v>
      </c>
      <c r="G522" t="s">
        <v>488</v>
      </c>
      <c r="H522" t="s">
        <v>9</v>
      </c>
      <c r="I522">
        <v>2</v>
      </c>
    </row>
    <row r="523" spans="1:9">
      <c r="A523" s="2">
        <v>38869</v>
      </c>
      <c r="B523">
        <v>305000</v>
      </c>
      <c r="C523">
        <v>98000</v>
      </c>
      <c r="D523">
        <v>29890000000</v>
      </c>
      <c r="E523">
        <v>0</v>
      </c>
      <c r="F523" t="s">
        <v>9</v>
      </c>
      <c r="G523" t="s">
        <v>489</v>
      </c>
      <c r="H523" t="s">
        <v>9</v>
      </c>
      <c r="I523">
        <v>3</v>
      </c>
    </row>
    <row r="524" spans="1:9">
      <c r="A524" s="2">
        <v>38899</v>
      </c>
      <c r="B524">
        <v>311300</v>
      </c>
      <c r="C524">
        <v>83000</v>
      </c>
      <c r="D524">
        <v>25837900000</v>
      </c>
      <c r="E524">
        <v>0</v>
      </c>
      <c r="F524" t="s">
        <v>9</v>
      </c>
      <c r="G524" t="s">
        <v>490</v>
      </c>
      <c r="H524" t="s">
        <v>10</v>
      </c>
      <c r="I524">
        <v>4</v>
      </c>
    </row>
    <row r="525" spans="1:9">
      <c r="A525" s="2">
        <v>38930</v>
      </c>
      <c r="B525">
        <v>317300</v>
      </c>
      <c r="C525">
        <v>88000</v>
      </c>
      <c r="D525">
        <v>27922400000</v>
      </c>
      <c r="E525">
        <v>1</v>
      </c>
      <c r="F525" t="s">
        <v>10</v>
      </c>
      <c r="G525" t="s">
        <v>491</v>
      </c>
      <c r="H525" t="s">
        <v>9</v>
      </c>
      <c r="I525">
        <v>0</v>
      </c>
    </row>
    <row r="526" spans="1:9">
      <c r="A526" s="2">
        <v>38961</v>
      </c>
      <c r="B526">
        <v>296200</v>
      </c>
      <c r="C526">
        <v>80000</v>
      </c>
      <c r="D526">
        <v>23696000000</v>
      </c>
      <c r="E526">
        <v>0</v>
      </c>
      <c r="F526" t="s">
        <v>9</v>
      </c>
      <c r="G526" t="s">
        <v>492</v>
      </c>
      <c r="H526" t="s">
        <v>9</v>
      </c>
      <c r="I526">
        <v>1</v>
      </c>
    </row>
    <row r="527" spans="1:9">
      <c r="A527" s="2">
        <v>38991</v>
      </c>
      <c r="B527">
        <v>306800</v>
      </c>
      <c r="C527">
        <v>74000</v>
      </c>
      <c r="D527">
        <v>22703200000</v>
      </c>
      <c r="E527">
        <v>0</v>
      </c>
      <c r="F527" t="s">
        <v>9</v>
      </c>
      <c r="G527" t="s">
        <v>493</v>
      </c>
      <c r="H527" t="s">
        <v>9</v>
      </c>
      <c r="I527">
        <v>2</v>
      </c>
    </row>
    <row r="528" spans="1:9">
      <c r="A528" s="2">
        <v>39022</v>
      </c>
      <c r="B528">
        <v>291800</v>
      </c>
      <c r="C528">
        <v>71000</v>
      </c>
      <c r="D528">
        <v>20717800000</v>
      </c>
      <c r="E528">
        <v>0</v>
      </c>
      <c r="F528" t="s">
        <v>9</v>
      </c>
      <c r="G528" t="s">
        <v>494</v>
      </c>
      <c r="H528" t="s">
        <v>10</v>
      </c>
      <c r="I528">
        <v>3</v>
      </c>
    </row>
    <row r="529" spans="1:9">
      <c r="A529" s="2">
        <v>39052</v>
      </c>
      <c r="B529">
        <v>301900</v>
      </c>
      <c r="C529">
        <v>71000</v>
      </c>
      <c r="D529">
        <v>21434900000</v>
      </c>
      <c r="E529">
        <v>1</v>
      </c>
      <c r="F529" t="s">
        <v>10</v>
      </c>
      <c r="G529" t="s">
        <v>495</v>
      </c>
      <c r="H529" t="s">
        <v>9</v>
      </c>
      <c r="I529">
        <v>0</v>
      </c>
    </row>
    <row r="530" spans="1:9">
      <c r="A530" s="2">
        <v>39083</v>
      </c>
      <c r="B530">
        <v>314600</v>
      </c>
      <c r="C530">
        <v>66000</v>
      </c>
      <c r="D530">
        <v>20763600000</v>
      </c>
      <c r="E530">
        <v>0</v>
      </c>
      <c r="F530" t="s">
        <v>9</v>
      </c>
      <c r="G530" t="s">
        <v>496</v>
      </c>
      <c r="H530" t="s">
        <v>10</v>
      </c>
      <c r="I530">
        <v>1</v>
      </c>
    </row>
    <row r="531" spans="1:9">
      <c r="A531" s="2">
        <v>39114</v>
      </c>
      <c r="B531">
        <v>321500</v>
      </c>
      <c r="C531">
        <v>68000</v>
      </c>
      <c r="D531">
        <v>21862000000</v>
      </c>
      <c r="E531">
        <v>1</v>
      </c>
      <c r="F531" t="s">
        <v>9</v>
      </c>
      <c r="G531" t="s">
        <v>497</v>
      </c>
      <c r="H531" t="s">
        <v>9</v>
      </c>
      <c r="I531">
        <v>0</v>
      </c>
    </row>
    <row r="532" spans="1:9">
      <c r="A532" s="2">
        <v>39142</v>
      </c>
      <c r="B532">
        <v>329400</v>
      </c>
      <c r="C532">
        <v>80000</v>
      </c>
      <c r="D532">
        <v>26352000000</v>
      </c>
      <c r="E532">
        <v>2</v>
      </c>
      <c r="F532" t="s">
        <v>10</v>
      </c>
      <c r="G532" t="s">
        <v>498</v>
      </c>
      <c r="H532" t="s">
        <v>9</v>
      </c>
      <c r="I532">
        <v>0</v>
      </c>
    </row>
    <row r="533" spans="1:9">
      <c r="A533" s="2">
        <v>39173</v>
      </c>
      <c r="B533">
        <v>311700</v>
      </c>
      <c r="C533">
        <v>83000</v>
      </c>
      <c r="D533">
        <v>25871100000</v>
      </c>
      <c r="E533">
        <v>0</v>
      </c>
      <c r="F533" t="s">
        <v>9</v>
      </c>
      <c r="G533" t="s">
        <v>499</v>
      </c>
      <c r="H533" t="s">
        <v>9</v>
      </c>
      <c r="I533">
        <v>1</v>
      </c>
    </row>
    <row r="534" spans="1:9">
      <c r="A534" s="2">
        <v>39203</v>
      </c>
      <c r="B534">
        <v>309700</v>
      </c>
      <c r="C534">
        <v>79000</v>
      </c>
      <c r="D534">
        <v>24466300000</v>
      </c>
      <c r="E534">
        <v>0</v>
      </c>
      <c r="F534" t="s">
        <v>9</v>
      </c>
      <c r="G534" t="s">
        <v>500</v>
      </c>
      <c r="H534" t="s">
        <v>9</v>
      </c>
      <c r="I534">
        <v>2</v>
      </c>
    </row>
    <row r="535" spans="1:9">
      <c r="A535" s="2">
        <v>39234</v>
      </c>
      <c r="B535">
        <v>306500</v>
      </c>
      <c r="C535">
        <v>73000</v>
      </c>
      <c r="D535">
        <v>22374500000</v>
      </c>
      <c r="E535">
        <v>0</v>
      </c>
      <c r="F535" t="s">
        <v>9</v>
      </c>
      <c r="G535" t="s">
        <v>501</v>
      </c>
      <c r="H535" t="s">
        <v>9</v>
      </c>
      <c r="I535">
        <v>3</v>
      </c>
    </row>
    <row r="536" spans="1:9">
      <c r="A536" s="2">
        <v>39264</v>
      </c>
      <c r="B536">
        <v>307100</v>
      </c>
      <c r="C536">
        <v>68000</v>
      </c>
      <c r="D536">
        <v>20882800000</v>
      </c>
      <c r="E536">
        <v>0</v>
      </c>
      <c r="F536" t="s">
        <v>9</v>
      </c>
      <c r="G536" t="s">
        <v>502</v>
      </c>
      <c r="H536" t="s">
        <v>9</v>
      </c>
      <c r="I536">
        <v>4</v>
      </c>
    </row>
    <row r="537" spans="1:9">
      <c r="A537" s="2">
        <v>39295</v>
      </c>
      <c r="B537">
        <v>301300</v>
      </c>
      <c r="C537">
        <v>60000</v>
      </c>
      <c r="D537">
        <v>18078000000</v>
      </c>
      <c r="E537">
        <v>0</v>
      </c>
      <c r="F537" t="s">
        <v>9</v>
      </c>
      <c r="G537" t="s">
        <v>503</v>
      </c>
      <c r="H537" t="s">
        <v>9</v>
      </c>
      <c r="I537">
        <v>5</v>
      </c>
    </row>
    <row r="538" spans="1:9">
      <c r="A538" s="2">
        <v>39326</v>
      </c>
      <c r="B538">
        <v>292200</v>
      </c>
      <c r="C538">
        <v>53000</v>
      </c>
      <c r="D538">
        <v>15486600000</v>
      </c>
      <c r="E538">
        <v>0</v>
      </c>
      <c r="F538" t="s">
        <v>9</v>
      </c>
      <c r="G538" t="s">
        <v>504</v>
      </c>
      <c r="H538" t="s">
        <v>10</v>
      </c>
      <c r="I538">
        <v>6</v>
      </c>
    </row>
    <row r="539" spans="1:9">
      <c r="A539" s="2">
        <v>39356</v>
      </c>
      <c r="B539">
        <v>310100</v>
      </c>
      <c r="C539">
        <v>57000</v>
      </c>
      <c r="D539">
        <v>17675700000</v>
      </c>
      <c r="E539">
        <v>1</v>
      </c>
      <c r="F539" t="s">
        <v>10</v>
      </c>
      <c r="G539" t="s">
        <v>505</v>
      </c>
      <c r="H539" t="s">
        <v>9</v>
      </c>
      <c r="I539">
        <v>0</v>
      </c>
    </row>
    <row r="540" spans="1:9">
      <c r="A540" s="2">
        <v>39387</v>
      </c>
      <c r="B540">
        <v>316800</v>
      </c>
      <c r="C540">
        <v>45000</v>
      </c>
      <c r="D540">
        <v>14256000000</v>
      </c>
      <c r="E540">
        <v>0</v>
      </c>
      <c r="F540" t="s">
        <v>9</v>
      </c>
      <c r="G540" t="s">
        <v>506</v>
      </c>
      <c r="H540" t="s">
        <v>9</v>
      </c>
      <c r="I540">
        <v>1</v>
      </c>
    </row>
    <row r="541" spans="1:9">
      <c r="A541" s="2">
        <v>39417</v>
      </c>
      <c r="B541">
        <v>284400</v>
      </c>
      <c r="C541">
        <v>44000</v>
      </c>
      <c r="D541">
        <v>12513600000</v>
      </c>
      <c r="E541">
        <v>0</v>
      </c>
      <c r="F541" t="s">
        <v>9</v>
      </c>
      <c r="G541" t="s">
        <v>106</v>
      </c>
      <c r="H541" t="s">
        <v>10</v>
      </c>
      <c r="I541">
        <v>2</v>
      </c>
    </row>
    <row r="542" spans="1:9">
      <c r="A542" s="2">
        <v>39448</v>
      </c>
      <c r="B542">
        <v>284600</v>
      </c>
      <c r="C542">
        <v>44000</v>
      </c>
      <c r="D542">
        <v>12522400000</v>
      </c>
      <c r="E542">
        <v>1</v>
      </c>
      <c r="F542" t="s">
        <v>9</v>
      </c>
      <c r="G542" t="s">
        <v>507</v>
      </c>
      <c r="H542" t="s">
        <v>9</v>
      </c>
      <c r="I542">
        <v>0</v>
      </c>
    </row>
    <row r="543" spans="1:9">
      <c r="A543" s="2">
        <v>39479</v>
      </c>
      <c r="B543">
        <v>301200</v>
      </c>
      <c r="C543">
        <v>48000</v>
      </c>
      <c r="D543">
        <v>14457600000</v>
      </c>
      <c r="E543">
        <v>2</v>
      </c>
      <c r="F543" t="s">
        <v>10</v>
      </c>
      <c r="G543" t="s">
        <v>508</v>
      </c>
      <c r="H543" t="s">
        <v>9</v>
      </c>
      <c r="I543">
        <v>0</v>
      </c>
    </row>
    <row r="544" spans="1:9">
      <c r="A544" s="2">
        <v>39508</v>
      </c>
      <c r="B544">
        <v>287600</v>
      </c>
      <c r="C544">
        <v>49000</v>
      </c>
      <c r="D544">
        <v>14092400000</v>
      </c>
      <c r="E544">
        <v>0</v>
      </c>
      <c r="F544" t="s">
        <v>9</v>
      </c>
      <c r="G544" t="s">
        <v>286</v>
      </c>
      <c r="H544" t="s">
        <v>10</v>
      </c>
      <c r="I544">
        <v>1</v>
      </c>
    </row>
    <row r="545" spans="1:9">
      <c r="A545" s="2">
        <v>39539</v>
      </c>
      <c r="B545">
        <v>314300</v>
      </c>
      <c r="C545">
        <v>49000</v>
      </c>
      <c r="D545">
        <v>15400700000</v>
      </c>
      <c r="E545">
        <v>1</v>
      </c>
      <c r="F545" t="s">
        <v>10</v>
      </c>
      <c r="G545" t="s">
        <v>509</v>
      </c>
      <c r="H545" t="s">
        <v>9</v>
      </c>
      <c r="I545">
        <v>0</v>
      </c>
    </row>
    <row r="546" spans="1:9">
      <c r="A546" s="2">
        <v>39569</v>
      </c>
      <c r="B546">
        <v>298200</v>
      </c>
      <c r="C546">
        <v>49000</v>
      </c>
      <c r="D546">
        <v>14611800000</v>
      </c>
      <c r="E546">
        <v>0</v>
      </c>
      <c r="F546" t="s">
        <v>9</v>
      </c>
      <c r="G546" t="s">
        <v>510</v>
      </c>
      <c r="H546" t="s">
        <v>9</v>
      </c>
      <c r="I546">
        <v>1</v>
      </c>
    </row>
    <row r="547" spans="1:9">
      <c r="A547" s="2">
        <v>39600</v>
      </c>
      <c r="B547">
        <v>299400</v>
      </c>
      <c r="C547">
        <v>45000</v>
      </c>
      <c r="D547">
        <v>13473000000</v>
      </c>
      <c r="E547">
        <v>0</v>
      </c>
      <c r="F547" t="s">
        <v>9</v>
      </c>
      <c r="G547" t="s">
        <v>511</v>
      </c>
      <c r="H547" t="s">
        <v>9</v>
      </c>
      <c r="I547">
        <v>2</v>
      </c>
    </row>
    <row r="548" spans="1:9">
      <c r="A548" s="2">
        <v>39630</v>
      </c>
      <c r="B548">
        <v>301900</v>
      </c>
      <c r="C548">
        <v>43000</v>
      </c>
      <c r="D548">
        <v>12981700000</v>
      </c>
      <c r="E548">
        <v>0</v>
      </c>
      <c r="F548" t="s">
        <v>9</v>
      </c>
      <c r="G548" t="s">
        <v>512</v>
      </c>
      <c r="H548" t="s">
        <v>9</v>
      </c>
      <c r="I548">
        <v>3</v>
      </c>
    </row>
    <row r="549" spans="1:9">
      <c r="A549" s="2">
        <v>39661</v>
      </c>
      <c r="B549">
        <v>265500</v>
      </c>
      <c r="C549">
        <v>38000</v>
      </c>
      <c r="D549">
        <v>10089000000</v>
      </c>
      <c r="E549">
        <v>0</v>
      </c>
      <c r="F549" t="s">
        <v>9</v>
      </c>
      <c r="G549" t="s">
        <v>513</v>
      </c>
      <c r="H549" t="s">
        <v>9</v>
      </c>
      <c r="I549">
        <v>4</v>
      </c>
    </row>
    <row r="550" spans="1:9">
      <c r="A550" s="2">
        <v>39692</v>
      </c>
      <c r="B550">
        <v>287100</v>
      </c>
      <c r="C550">
        <v>35000</v>
      </c>
      <c r="D550">
        <v>10048500000</v>
      </c>
      <c r="E550">
        <v>0</v>
      </c>
      <c r="F550" t="s">
        <v>9</v>
      </c>
      <c r="G550" t="s">
        <v>514</v>
      </c>
      <c r="H550" t="s">
        <v>9</v>
      </c>
      <c r="I550">
        <v>5</v>
      </c>
    </row>
    <row r="551" spans="1:9">
      <c r="A551" s="2">
        <v>39722</v>
      </c>
      <c r="B551">
        <v>274000</v>
      </c>
      <c r="C551">
        <v>32000</v>
      </c>
      <c r="D551">
        <v>8768000000</v>
      </c>
      <c r="E551">
        <v>0</v>
      </c>
      <c r="F551" t="s">
        <v>9</v>
      </c>
      <c r="G551" t="s">
        <v>515</v>
      </c>
      <c r="H551" t="s">
        <v>9</v>
      </c>
      <c r="I551">
        <v>6</v>
      </c>
    </row>
    <row r="552" spans="1:9">
      <c r="A552" s="2">
        <v>39753</v>
      </c>
      <c r="B552">
        <v>290100</v>
      </c>
      <c r="C552">
        <v>27000</v>
      </c>
      <c r="D552">
        <v>7832700000</v>
      </c>
      <c r="E552">
        <v>0</v>
      </c>
      <c r="F552" t="s">
        <v>9</v>
      </c>
      <c r="G552" t="s">
        <v>516</v>
      </c>
      <c r="H552" t="s">
        <v>9</v>
      </c>
      <c r="I552">
        <v>7</v>
      </c>
    </row>
    <row r="553" spans="1:9">
      <c r="A553" s="2">
        <v>39783</v>
      </c>
      <c r="B553">
        <v>263100</v>
      </c>
      <c r="C553">
        <v>26000</v>
      </c>
      <c r="D553">
        <v>6840600000</v>
      </c>
      <c r="E553">
        <v>0</v>
      </c>
      <c r="F553" t="s">
        <v>9</v>
      </c>
      <c r="G553" t="s">
        <v>517</v>
      </c>
      <c r="H553" t="s">
        <v>9</v>
      </c>
      <c r="I553">
        <v>8</v>
      </c>
    </row>
    <row r="554" spans="1:9">
      <c r="A554" s="2">
        <v>39814</v>
      </c>
      <c r="B554">
        <v>245200</v>
      </c>
      <c r="C554">
        <v>24000</v>
      </c>
      <c r="D554">
        <v>5884800000</v>
      </c>
      <c r="E554">
        <v>0</v>
      </c>
      <c r="F554" t="s">
        <v>9</v>
      </c>
      <c r="G554" t="s">
        <v>518</v>
      </c>
      <c r="H554" t="s">
        <v>10</v>
      </c>
      <c r="I554">
        <v>9</v>
      </c>
    </row>
    <row r="555" spans="1:9">
      <c r="A555" s="2">
        <v>39845</v>
      </c>
      <c r="B555">
        <v>258600</v>
      </c>
      <c r="C555">
        <v>29000</v>
      </c>
      <c r="D555">
        <v>7499400000</v>
      </c>
      <c r="E555">
        <v>1</v>
      </c>
      <c r="F555" t="s">
        <v>9</v>
      </c>
      <c r="G555" t="s">
        <v>519</v>
      </c>
      <c r="H555" t="s">
        <v>9</v>
      </c>
      <c r="I555">
        <v>0</v>
      </c>
    </row>
    <row r="556" spans="1:9">
      <c r="A556" s="2">
        <v>39873</v>
      </c>
      <c r="B556">
        <v>259800</v>
      </c>
      <c r="C556">
        <v>31000</v>
      </c>
      <c r="D556">
        <v>8053800000</v>
      </c>
      <c r="E556">
        <v>2</v>
      </c>
      <c r="F556" t="s">
        <v>9</v>
      </c>
      <c r="G556" t="s">
        <v>520</v>
      </c>
      <c r="H556" t="s">
        <v>9</v>
      </c>
      <c r="I556">
        <v>0</v>
      </c>
    </row>
    <row r="557" spans="1:9">
      <c r="A557" s="2">
        <v>39904</v>
      </c>
      <c r="B557">
        <v>269800</v>
      </c>
      <c r="C557">
        <v>32000</v>
      </c>
      <c r="D557">
        <v>8633600000</v>
      </c>
      <c r="E557">
        <v>3</v>
      </c>
      <c r="F557" t="s">
        <v>9</v>
      </c>
      <c r="G557" t="s">
        <v>521</v>
      </c>
      <c r="H557" t="s">
        <v>9</v>
      </c>
      <c r="I557">
        <v>0</v>
      </c>
    </row>
    <row r="558" spans="1:9">
      <c r="A558" s="2">
        <v>39934</v>
      </c>
      <c r="B558">
        <v>274600</v>
      </c>
      <c r="C558">
        <v>34000</v>
      </c>
      <c r="D558">
        <v>9336400000</v>
      </c>
      <c r="E558">
        <v>4</v>
      </c>
      <c r="F558" t="s">
        <v>9</v>
      </c>
      <c r="G558" t="s">
        <v>522</v>
      </c>
      <c r="H558" t="s">
        <v>9</v>
      </c>
      <c r="I558">
        <v>0</v>
      </c>
    </row>
    <row r="559" spans="1:9">
      <c r="A559" s="2">
        <v>39965</v>
      </c>
      <c r="B559">
        <v>274800</v>
      </c>
      <c r="C559">
        <v>37000</v>
      </c>
      <c r="D559">
        <v>10167600000</v>
      </c>
      <c r="E559">
        <v>5</v>
      </c>
      <c r="F559" t="s">
        <v>9</v>
      </c>
      <c r="G559" t="s">
        <v>523</v>
      </c>
      <c r="H559" t="s">
        <v>9</v>
      </c>
      <c r="I559">
        <v>0</v>
      </c>
    </row>
    <row r="560" spans="1:9">
      <c r="A560" s="2">
        <v>39995</v>
      </c>
      <c r="B560">
        <v>271100</v>
      </c>
      <c r="C560">
        <v>38000</v>
      </c>
      <c r="D560">
        <v>10301800000</v>
      </c>
      <c r="E560">
        <v>6</v>
      </c>
      <c r="F560" t="s">
        <v>10</v>
      </c>
      <c r="G560" t="s">
        <v>524</v>
      </c>
      <c r="H560" t="s">
        <v>9</v>
      </c>
      <c r="I560">
        <v>0</v>
      </c>
    </row>
    <row r="561" spans="1:9">
      <c r="A561" s="2">
        <v>40026</v>
      </c>
      <c r="B561">
        <v>257800</v>
      </c>
      <c r="C561">
        <v>36000</v>
      </c>
      <c r="D561">
        <v>9280800000</v>
      </c>
      <c r="E561">
        <v>0</v>
      </c>
      <c r="F561" t="s">
        <v>9</v>
      </c>
      <c r="G561" t="s">
        <v>525</v>
      </c>
      <c r="H561" t="s">
        <v>9</v>
      </c>
      <c r="I561">
        <v>1</v>
      </c>
    </row>
    <row r="562" spans="1:9">
      <c r="A562" s="2">
        <v>40057</v>
      </c>
      <c r="B562">
        <v>290300</v>
      </c>
      <c r="C562">
        <v>30000</v>
      </c>
      <c r="D562">
        <v>8709000000</v>
      </c>
      <c r="E562">
        <v>0</v>
      </c>
      <c r="F562" t="s">
        <v>9</v>
      </c>
      <c r="G562" t="s">
        <v>526</v>
      </c>
      <c r="H562" t="s">
        <v>9</v>
      </c>
      <c r="I562">
        <v>2</v>
      </c>
    </row>
    <row r="563" spans="1:9">
      <c r="A563" s="2">
        <v>40087</v>
      </c>
      <c r="B563">
        <v>263800</v>
      </c>
      <c r="C563">
        <v>33000</v>
      </c>
      <c r="D563">
        <v>8705400000</v>
      </c>
      <c r="E563">
        <v>0</v>
      </c>
      <c r="F563" t="s">
        <v>9</v>
      </c>
      <c r="G563" t="s">
        <v>527</v>
      </c>
      <c r="H563" t="s">
        <v>9</v>
      </c>
      <c r="I563">
        <v>3</v>
      </c>
    </row>
    <row r="564" spans="1:9">
      <c r="A564" s="2">
        <v>40118</v>
      </c>
      <c r="B564">
        <v>274700</v>
      </c>
      <c r="C564">
        <v>26000</v>
      </c>
      <c r="D564">
        <v>7142200000</v>
      </c>
      <c r="E564">
        <v>0</v>
      </c>
      <c r="F564" t="s">
        <v>9</v>
      </c>
      <c r="G564" t="s">
        <v>528</v>
      </c>
      <c r="H564" t="s">
        <v>9</v>
      </c>
      <c r="I564">
        <v>4</v>
      </c>
    </row>
    <row r="565" spans="1:9">
      <c r="A565" s="2">
        <v>40148</v>
      </c>
      <c r="B565">
        <v>278300</v>
      </c>
      <c r="C565">
        <v>24000</v>
      </c>
      <c r="D565">
        <v>6679200000</v>
      </c>
      <c r="E565">
        <v>0</v>
      </c>
      <c r="F565" t="s">
        <v>9</v>
      </c>
      <c r="G565" t="s">
        <v>529</v>
      </c>
      <c r="H565" t="s">
        <v>10</v>
      </c>
      <c r="I565">
        <v>5</v>
      </c>
    </row>
    <row r="566" spans="1:9">
      <c r="A566" s="2">
        <v>40179</v>
      </c>
      <c r="B566">
        <v>283400</v>
      </c>
      <c r="C566">
        <v>24000</v>
      </c>
      <c r="D566">
        <v>6801600000</v>
      </c>
      <c r="E566">
        <v>1</v>
      </c>
      <c r="F566" t="s">
        <v>9</v>
      </c>
      <c r="G566" t="s">
        <v>530</v>
      </c>
      <c r="H566" t="s">
        <v>9</v>
      </c>
      <c r="I566">
        <v>0</v>
      </c>
    </row>
    <row r="567" spans="1:9">
      <c r="A567" s="2">
        <v>40210</v>
      </c>
      <c r="B567">
        <v>284100</v>
      </c>
      <c r="C567">
        <v>27000</v>
      </c>
      <c r="D567">
        <v>7670700000</v>
      </c>
      <c r="E567">
        <v>2</v>
      </c>
      <c r="F567" t="s">
        <v>9</v>
      </c>
      <c r="G567" t="s">
        <v>531</v>
      </c>
      <c r="H567" t="s">
        <v>9</v>
      </c>
      <c r="I567">
        <v>0</v>
      </c>
    </row>
    <row r="568" spans="1:9">
      <c r="A568" s="2">
        <v>40238</v>
      </c>
      <c r="B568">
        <v>262900</v>
      </c>
      <c r="C568">
        <v>36000</v>
      </c>
      <c r="D568">
        <v>9464400000</v>
      </c>
      <c r="E568">
        <v>3</v>
      </c>
      <c r="F568" t="s">
        <v>9</v>
      </c>
      <c r="G568" t="s">
        <v>72</v>
      </c>
      <c r="H568" t="s">
        <v>9</v>
      </c>
      <c r="I568">
        <v>0</v>
      </c>
    </row>
    <row r="569" spans="1:9">
      <c r="A569" s="2">
        <v>40269</v>
      </c>
      <c r="B569">
        <v>270500</v>
      </c>
      <c r="C569">
        <v>41000</v>
      </c>
      <c r="D569">
        <v>11090500000</v>
      </c>
      <c r="E569">
        <v>4</v>
      </c>
      <c r="F569" t="s">
        <v>10</v>
      </c>
      <c r="G569" t="s">
        <v>532</v>
      </c>
      <c r="H569" t="s">
        <v>9</v>
      </c>
      <c r="I569">
        <v>0</v>
      </c>
    </row>
    <row r="570" spans="1:9">
      <c r="A570" s="2">
        <v>40299</v>
      </c>
      <c r="B570">
        <v>281100</v>
      </c>
      <c r="C570">
        <v>26000</v>
      </c>
      <c r="D570">
        <v>7308600000</v>
      </c>
      <c r="E570">
        <v>0</v>
      </c>
      <c r="F570" t="s">
        <v>9</v>
      </c>
      <c r="G570" t="s">
        <v>533</v>
      </c>
      <c r="H570" t="s">
        <v>9</v>
      </c>
      <c r="I570">
        <v>1</v>
      </c>
    </row>
    <row r="571" spans="1:9">
      <c r="A571" s="2">
        <v>40330</v>
      </c>
      <c r="B571">
        <v>256700</v>
      </c>
      <c r="C571">
        <v>28000</v>
      </c>
      <c r="D571">
        <v>7187600000</v>
      </c>
      <c r="E571">
        <v>0</v>
      </c>
      <c r="F571" t="s">
        <v>9</v>
      </c>
      <c r="G571" t="s">
        <v>534</v>
      </c>
      <c r="H571" t="s">
        <v>9</v>
      </c>
      <c r="I571">
        <v>2</v>
      </c>
    </row>
    <row r="572" spans="1:9">
      <c r="A572" s="2">
        <v>40360</v>
      </c>
      <c r="B572">
        <v>252100</v>
      </c>
      <c r="C572">
        <v>26000</v>
      </c>
      <c r="D572">
        <v>6554600000</v>
      </c>
      <c r="E572">
        <v>0</v>
      </c>
      <c r="F572" t="s">
        <v>9</v>
      </c>
      <c r="G572" t="s">
        <v>535</v>
      </c>
      <c r="H572" t="s">
        <v>9</v>
      </c>
      <c r="I572">
        <v>3</v>
      </c>
    </row>
    <row r="573" spans="1:9">
      <c r="A573" s="2">
        <v>40391</v>
      </c>
      <c r="B573">
        <v>268800</v>
      </c>
      <c r="C573">
        <v>23000</v>
      </c>
      <c r="D573">
        <v>6182400000</v>
      </c>
      <c r="E573">
        <v>0</v>
      </c>
      <c r="F573" t="s">
        <v>9</v>
      </c>
      <c r="G573" t="s">
        <v>536</v>
      </c>
      <c r="H573" t="s">
        <v>10</v>
      </c>
      <c r="I573">
        <v>4</v>
      </c>
    </row>
    <row r="574" spans="1:9">
      <c r="A574" s="2">
        <v>40422</v>
      </c>
      <c r="B574">
        <v>270800</v>
      </c>
      <c r="C574">
        <v>25000</v>
      </c>
      <c r="D574">
        <v>6770000000</v>
      </c>
      <c r="E574">
        <v>1</v>
      </c>
      <c r="F574" t="s">
        <v>10</v>
      </c>
      <c r="G574" t="s">
        <v>537</v>
      </c>
      <c r="H574" t="s">
        <v>9</v>
      </c>
      <c r="I574">
        <v>0</v>
      </c>
    </row>
    <row r="575" spans="1:9">
      <c r="A575" s="2">
        <v>40452</v>
      </c>
      <c r="B575">
        <v>254400</v>
      </c>
      <c r="C575">
        <v>23000</v>
      </c>
      <c r="D575">
        <v>5851200000</v>
      </c>
      <c r="E575">
        <v>0</v>
      </c>
      <c r="F575" t="s">
        <v>9</v>
      </c>
      <c r="G575" t="s">
        <v>538</v>
      </c>
      <c r="H575" t="s">
        <v>9</v>
      </c>
      <c r="I575">
        <v>1</v>
      </c>
    </row>
    <row r="576" spans="1:9">
      <c r="A576" s="2">
        <v>40483</v>
      </c>
      <c r="B576">
        <v>281700</v>
      </c>
      <c r="C576">
        <v>20000</v>
      </c>
      <c r="D576">
        <v>5634000000</v>
      </c>
      <c r="E576">
        <v>0</v>
      </c>
      <c r="F576" t="s">
        <v>9</v>
      </c>
      <c r="G576" t="s">
        <v>539</v>
      </c>
      <c r="H576" t="s">
        <v>10</v>
      </c>
      <c r="I576">
        <v>2</v>
      </c>
    </row>
    <row r="577" spans="1:9">
      <c r="A577" s="2">
        <v>40513</v>
      </c>
      <c r="B577">
        <v>291700</v>
      </c>
      <c r="C577">
        <v>23000</v>
      </c>
      <c r="D577">
        <v>6709100000</v>
      </c>
      <c r="E577">
        <v>1</v>
      </c>
      <c r="F577" t="s">
        <v>10</v>
      </c>
      <c r="G577" t="s">
        <v>540</v>
      </c>
      <c r="H577" t="s">
        <v>9</v>
      </c>
      <c r="I577">
        <v>0</v>
      </c>
    </row>
    <row r="578" spans="1:9">
      <c r="A578" s="2">
        <v>40544</v>
      </c>
      <c r="B578">
        <v>275700</v>
      </c>
      <c r="C578">
        <v>21000</v>
      </c>
      <c r="D578">
        <v>5789700000</v>
      </c>
      <c r="E578">
        <v>0</v>
      </c>
      <c r="F578" t="s">
        <v>9</v>
      </c>
      <c r="G578" t="s">
        <v>541</v>
      </c>
      <c r="H578" t="s">
        <v>9</v>
      </c>
      <c r="I578">
        <v>1</v>
      </c>
    </row>
    <row r="579" spans="1:9">
      <c r="A579" s="2">
        <v>40575</v>
      </c>
      <c r="B579">
        <v>262800</v>
      </c>
      <c r="C579">
        <v>22000</v>
      </c>
      <c r="D579">
        <v>5781600000</v>
      </c>
      <c r="E579">
        <v>0</v>
      </c>
      <c r="F579" t="s">
        <v>9</v>
      </c>
      <c r="G579" t="s">
        <v>542</v>
      </c>
      <c r="H579" t="s">
        <v>10</v>
      </c>
      <c r="I579">
        <v>2</v>
      </c>
    </row>
    <row r="580" spans="1:9">
      <c r="A580" s="2">
        <v>40603</v>
      </c>
      <c r="B580">
        <v>260800</v>
      </c>
      <c r="C580">
        <v>28000</v>
      </c>
      <c r="D580">
        <v>7302400000</v>
      </c>
      <c r="E580">
        <v>1</v>
      </c>
      <c r="F580" t="s">
        <v>9</v>
      </c>
      <c r="G580" t="s">
        <v>543</v>
      </c>
      <c r="H580" t="s">
        <v>9</v>
      </c>
      <c r="I580">
        <v>0</v>
      </c>
    </row>
    <row r="581" spans="1:9">
      <c r="A581" s="2">
        <v>40634</v>
      </c>
      <c r="B581">
        <v>268900</v>
      </c>
      <c r="C581">
        <v>30000</v>
      </c>
      <c r="D581">
        <v>8067000000</v>
      </c>
      <c r="E581">
        <v>2</v>
      </c>
      <c r="F581" t="s">
        <v>10</v>
      </c>
      <c r="G581" t="s">
        <v>544</v>
      </c>
      <c r="H581" t="s">
        <v>9</v>
      </c>
      <c r="I581">
        <v>0</v>
      </c>
    </row>
    <row r="582" spans="1:9">
      <c r="A582" s="2">
        <v>40664</v>
      </c>
      <c r="B582">
        <v>262700</v>
      </c>
      <c r="C582">
        <v>28000</v>
      </c>
      <c r="D582">
        <v>7355600000</v>
      </c>
      <c r="E582">
        <v>0</v>
      </c>
      <c r="F582" t="s">
        <v>9</v>
      </c>
      <c r="G582" t="s">
        <v>477</v>
      </c>
      <c r="H582" t="s">
        <v>10</v>
      </c>
      <c r="I582">
        <v>1</v>
      </c>
    </row>
    <row r="583" spans="1:9">
      <c r="A583" s="2">
        <v>40695</v>
      </c>
      <c r="B583">
        <v>273100</v>
      </c>
      <c r="C583">
        <v>28000</v>
      </c>
      <c r="D583">
        <v>7646800000</v>
      </c>
      <c r="E583">
        <v>1</v>
      </c>
      <c r="F583" t="s">
        <v>10</v>
      </c>
      <c r="G583" t="s">
        <v>545</v>
      </c>
      <c r="H583" t="s">
        <v>9</v>
      </c>
      <c r="I583">
        <v>0</v>
      </c>
    </row>
    <row r="584" spans="1:9">
      <c r="A584" s="2">
        <v>40725</v>
      </c>
      <c r="B584">
        <v>270300</v>
      </c>
      <c r="C584">
        <v>27000</v>
      </c>
      <c r="D584">
        <v>7298100000</v>
      </c>
      <c r="E584">
        <v>0</v>
      </c>
      <c r="F584" t="s">
        <v>9</v>
      </c>
      <c r="G584" t="s">
        <v>546</v>
      </c>
      <c r="H584" t="s">
        <v>9</v>
      </c>
      <c r="I584">
        <v>1</v>
      </c>
    </row>
    <row r="585" spans="1:9">
      <c r="A585" s="2">
        <v>40756</v>
      </c>
      <c r="B585">
        <v>259300</v>
      </c>
      <c r="C585">
        <v>25000</v>
      </c>
      <c r="D585">
        <v>6482500000</v>
      </c>
      <c r="E585">
        <v>0</v>
      </c>
      <c r="F585" t="s">
        <v>9</v>
      </c>
      <c r="G585" t="s">
        <v>408</v>
      </c>
      <c r="H585" t="s">
        <v>9</v>
      </c>
      <c r="I585">
        <v>2</v>
      </c>
    </row>
    <row r="586" spans="1:9">
      <c r="A586" s="2">
        <v>40787</v>
      </c>
      <c r="B586">
        <v>255400</v>
      </c>
      <c r="C586">
        <v>24000</v>
      </c>
      <c r="D586">
        <v>6129600000</v>
      </c>
      <c r="E586">
        <v>0</v>
      </c>
      <c r="F586" t="s">
        <v>9</v>
      </c>
      <c r="G586" t="s">
        <v>547</v>
      </c>
      <c r="H586" t="s">
        <v>10</v>
      </c>
      <c r="I586">
        <v>3</v>
      </c>
    </row>
    <row r="587" spans="1:9">
      <c r="A587" s="2">
        <v>40817</v>
      </c>
      <c r="B587">
        <v>258300</v>
      </c>
      <c r="C587">
        <v>25000</v>
      </c>
      <c r="D587">
        <v>6457500000</v>
      </c>
      <c r="E587">
        <v>1</v>
      </c>
      <c r="F587" t="s">
        <v>10</v>
      </c>
      <c r="G587" t="s">
        <v>548</v>
      </c>
      <c r="H587" t="s">
        <v>9</v>
      </c>
      <c r="I587">
        <v>0</v>
      </c>
    </row>
    <row r="588" spans="1:9">
      <c r="A588" s="2">
        <v>40848</v>
      </c>
      <c r="B588">
        <v>250000</v>
      </c>
      <c r="C588">
        <v>23000</v>
      </c>
      <c r="D588">
        <v>5750000000</v>
      </c>
      <c r="E588">
        <v>0</v>
      </c>
      <c r="F588" t="s">
        <v>9</v>
      </c>
      <c r="G588" t="s">
        <v>549</v>
      </c>
      <c r="H588" t="s">
        <v>10</v>
      </c>
      <c r="I588">
        <v>1</v>
      </c>
    </row>
    <row r="589" spans="1:9">
      <c r="A589" s="2">
        <v>40878</v>
      </c>
      <c r="B589">
        <v>262900</v>
      </c>
      <c r="C589">
        <v>24000</v>
      </c>
      <c r="D589">
        <v>6309600000</v>
      </c>
      <c r="E589">
        <v>1</v>
      </c>
      <c r="F589" t="s">
        <v>10</v>
      </c>
      <c r="G589" t="s">
        <v>550</v>
      </c>
      <c r="H589" t="s">
        <v>9</v>
      </c>
      <c r="I589">
        <v>0</v>
      </c>
    </row>
    <row r="590" spans="1:9">
      <c r="A590" s="2">
        <v>40909</v>
      </c>
      <c r="B590">
        <v>265700</v>
      </c>
      <c r="C590">
        <v>23000</v>
      </c>
      <c r="D590">
        <v>6111100000</v>
      </c>
      <c r="E590">
        <v>0</v>
      </c>
      <c r="F590" t="s">
        <v>9</v>
      </c>
      <c r="G590" t="s">
        <v>551</v>
      </c>
      <c r="H590" t="s">
        <v>10</v>
      </c>
      <c r="I590">
        <v>1</v>
      </c>
    </row>
    <row r="591" spans="1:9">
      <c r="A591" s="2">
        <v>40940</v>
      </c>
      <c r="B591">
        <v>274000</v>
      </c>
      <c r="C591">
        <v>30000</v>
      </c>
      <c r="D591">
        <v>8220000000</v>
      </c>
      <c r="E591">
        <v>1</v>
      </c>
      <c r="F591" t="s">
        <v>9</v>
      </c>
      <c r="G591" t="s">
        <v>552</v>
      </c>
      <c r="H591" t="s">
        <v>9</v>
      </c>
      <c r="I591">
        <v>0</v>
      </c>
    </row>
    <row r="592" spans="1:9">
      <c r="A592" s="2">
        <v>40969</v>
      </c>
      <c r="B592">
        <v>283600</v>
      </c>
      <c r="C592">
        <v>34000</v>
      </c>
      <c r="D592">
        <v>9642400000</v>
      </c>
      <c r="E592">
        <v>2</v>
      </c>
      <c r="F592" t="s">
        <v>9</v>
      </c>
      <c r="G592" t="s">
        <v>553</v>
      </c>
      <c r="H592" t="s">
        <v>9</v>
      </c>
      <c r="I592">
        <v>0</v>
      </c>
    </row>
    <row r="593" spans="1:9">
      <c r="A593" s="2">
        <v>41000</v>
      </c>
      <c r="B593">
        <v>287900</v>
      </c>
      <c r="C593">
        <v>34000</v>
      </c>
      <c r="D593">
        <v>9788600000</v>
      </c>
      <c r="E593">
        <v>3</v>
      </c>
      <c r="F593" t="s">
        <v>9</v>
      </c>
      <c r="G593" t="s">
        <v>554</v>
      </c>
      <c r="H593" t="s">
        <v>9</v>
      </c>
      <c r="I593">
        <v>0</v>
      </c>
    </row>
    <row r="594" spans="1:9">
      <c r="A594" s="2">
        <v>41030</v>
      </c>
      <c r="B594">
        <v>280900</v>
      </c>
      <c r="C594">
        <v>35000</v>
      </c>
      <c r="D594">
        <v>9831500000</v>
      </c>
      <c r="E594">
        <v>4</v>
      </c>
      <c r="F594" t="s">
        <v>10</v>
      </c>
      <c r="G594" t="s">
        <v>555</v>
      </c>
      <c r="H594" t="s">
        <v>9</v>
      </c>
      <c r="I594">
        <v>0</v>
      </c>
    </row>
    <row r="595" spans="1:9">
      <c r="A595" s="2">
        <v>41061</v>
      </c>
      <c r="B595">
        <v>271800</v>
      </c>
      <c r="C595">
        <v>34000</v>
      </c>
      <c r="D595">
        <v>9241200000</v>
      </c>
      <c r="E595">
        <v>0</v>
      </c>
      <c r="F595" t="s">
        <v>9</v>
      </c>
      <c r="G595" t="s">
        <v>180</v>
      </c>
      <c r="H595" t="s">
        <v>10</v>
      </c>
      <c r="I595">
        <v>1</v>
      </c>
    </row>
    <row r="596" spans="1:9">
      <c r="A596" s="2">
        <v>41091</v>
      </c>
      <c r="B596">
        <v>282300</v>
      </c>
      <c r="C596">
        <v>33000</v>
      </c>
      <c r="D596">
        <v>9315900000</v>
      </c>
      <c r="E596">
        <v>1</v>
      </c>
      <c r="F596" t="s">
        <v>9</v>
      </c>
      <c r="G596" t="s">
        <v>378</v>
      </c>
      <c r="H596" t="s">
        <v>9</v>
      </c>
      <c r="I596">
        <v>0</v>
      </c>
    </row>
    <row r="597" spans="1:9">
      <c r="A597" s="2">
        <v>41122</v>
      </c>
      <c r="B597">
        <v>305500</v>
      </c>
      <c r="C597">
        <v>31000</v>
      </c>
      <c r="D597">
        <v>9470500000</v>
      </c>
      <c r="E597">
        <v>2</v>
      </c>
      <c r="F597" t="s">
        <v>10</v>
      </c>
      <c r="G597" t="s">
        <v>556</v>
      </c>
      <c r="H597" t="s">
        <v>9</v>
      </c>
      <c r="I597">
        <v>0</v>
      </c>
    </row>
    <row r="598" spans="1:9">
      <c r="A598" s="2">
        <v>41153</v>
      </c>
      <c r="B598">
        <v>297700</v>
      </c>
      <c r="C598">
        <v>30000</v>
      </c>
      <c r="D598">
        <v>8931000000</v>
      </c>
      <c r="E598">
        <v>0</v>
      </c>
      <c r="F598" t="s">
        <v>9</v>
      </c>
      <c r="G598" t="s">
        <v>557</v>
      </c>
      <c r="H598" t="s">
        <v>9</v>
      </c>
      <c r="I598">
        <v>1</v>
      </c>
    </row>
    <row r="599" spans="1:9">
      <c r="A599" s="2">
        <v>41183</v>
      </c>
      <c r="B599">
        <v>285400</v>
      </c>
      <c r="C599">
        <v>29000</v>
      </c>
      <c r="D599">
        <v>8276600000</v>
      </c>
      <c r="E599">
        <v>0</v>
      </c>
      <c r="F599" t="s">
        <v>9</v>
      </c>
      <c r="G599" t="s">
        <v>21</v>
      </c>
      <c r="H599" t="s">
        <v>9</v>
      </c>
      <c r="I599">
        <v>2</v>
      </c>
    </row>
    <row r="600" spans="1:9">
      <c r="A600" s="2">
        <v>41214</v>
      </c>
      <c r="B600">
        <v>290700</v>
      </c>
      <c r="C600">
        <v>28000</v>
      </c>
      <c r="D600">
        <v>8139600000</v>
      </c>
      <c r="E600">
        <v>0</v>
      </c>
      <c r="F600" t="s">
        <v>9</v>
      </c>
      <c r="G600" t="s">
        <v>534</v>
      </c>
      <c r="H600" t="s">
        <v>10</v>
      </c>
      <c r="I600">
        <v>3</v>
      </c>
    </row>
    <row r="601" spans="1:9">
      <c r="A601" s="2">
        <v>41244</v>
      </c>
      <c r="B601">
        <v>299200</v>
      </c>
      <c r="C601">
        <v>28000</v>
      </c>
      <c r="D601">
        <v>8377600000</v>
      </c>
      <c r="E601">
        <v>1</v>
      </c>
      <c r="F601" t="s">
        <v>9</v>
      </c>
      <c r="G601" t="s">
        <v>558</v>
      </c>
      <c r="H601" t="s">
        <v>9</v>
      </c>
      <c r="I601">
        <v>0</v>
      </c>
    </row>
    <row r="602" spans="1:9">
      <c r="A602" s="2">
        <v>41275</v>
      </c>
      <c r="B602">
        <v>306900</v>
      </c>
      <c r="C602">
        <v>32000</v>
      </c>
      <c r="D602">
        <v>9820800000</v>
      </c>
      <c r="E602">
        <v>2</v>
      </c>
      <c r="F602" t="s">
        <v>9</v>
      </c>
      <c r="G602" t="s">
        <v>559</v>
      </c>
      <c r="H602" t="s">
        <v>9</v>
      </c>
      <c r="I602">
        <v>0</v>
      </c>
    </row>
    <row r="603" spans="1:9">
      <c r="A603" s="2">
        <v>41306</v>
      </c>
      <c r="B603">
        <v>312500</v>
      </c>
      <c r="C603">
        <v>36000</v>
      </c>
      <c r="D603">
        <v>11250000000</v>
      </c>
      <c r="E603">
        <v>3</v>
      </c>
      <c r="F603" t="s">
        <v>9</v>
      </c>
      <c r="G603" t="s">
        <v>560</v>
      </c>
      <c r="H603" t="s">
        <v>9</v>
      </c>
      <c r="I603">
        <v>0</v>
      </c>
    </row>
    <row r="604" spans="1:9">
      <c r="A604" s="2">
        <v>41334</v>
      </c>
      <c r="B604">
        <v>300200</v>
      </c>
      <c r="C604">
        <v>41000</v>
      </c>
      <c r="D604">
        <v>12308200000</v>
      </c>
      <c r="E604">
        <v>4</v>
      </c>
      <c r="F604" t="s">
        <v>9</v>
      </c>
      <c r="G604" t="s">
        <v>561</v>
      </c>
      <c r="H604" t="s">
        <v>9</v>
      </c>
      <c r="I604">
        <v>0</v>
      </c>
    </row>
    <row r="605" spans="1:9">
      <c r="A605" s="2">
        <v>41365</v>
      </c>
      <c r="B605">
        <v>337000</v>
      </c>
      <c r="C605">
        <v>43000</v>
      </c>
      <c r="D605">
        <v>14491000000</v>
      </c>
      <c r="E605">
        <v>5</v>
      </c>
      <c r="F605" t="s">
        <v>10</v>
      </c>
      <c r="G605" t="s">
        <v>562</v>
      </c>
      <c r="H605" t="s">
        <v>9</v>
      </c>
      <c r="I605">
        <v>0</v>
      </c>
    </row>
    <row r="606" spans="1:9">
      <c r="A606" s="2">
        <v>41395</v>
      </c>
      <c r="B606">
        <v>314000</v>
      </c>
      <c r="C606">
        <v>40000</v>
      </c>
      <c r="D606">
        <v>12560000000</v>
      </c>
      <c r="E606">
        <v>0</v>
      </c>
      <c r="F606" t="s">
        <v>9</v>
      </c>
      <c r="G606" t="s">
        <v>563</v>
      </c>
      <c r="H606" t="s">
        <v>10</v>
      </c>
      <c r="I606">
        <v>1</v>
      </c>
    </row>
    <row r="607" spans="1:9">
      <c r="A607" s="2">
        <v>41426</v>
      </c>
      <c r="B607">
        <v>306100</v>
      </c>
      <c r="C607">
        <v>43000</v>
      </c>
      <c r="D607">
        <v>13162300000</v>
      </c>
      <c r="E607">
        <v>1</v>
      </c>
      <c r="F607" t="s">
        <v>10</v>
      </c>
      <c r="G607" t="s">
        <v>564</v>
      </c>
      <c r="H607" t="s">
        <v>9</v>
      </c>
      <c r="I607">
        <v>0</v>
      </c>
    </row>
    <row r="608" spans="1:9">
      <c r="A608" s="2">
        <v>41456</v>
      </c>
      <c r="B608">
        <v>329900</v>
      </c>
      <c r="C608">
        <v>33000</v>
      </c>
      <c r="D608">
        <v>10886700000</v>
      </c>
      <c r="E608">
        <v>0</v>
      </c>
      <c r="F608" t="s">
        <v>9</v>
      </c>
      <c r="G608" t="s">
        <v>565</v>
      </c>
      <c r="H608" t="s">
        <v>9</v>
      </c>
      <c r="I608">
        <v>1</v>
      </c>
    </row>
    <row r="609" spans="1:9">
      <c r="A609" s="2">
        <v>41487</v>
      </c>
      <c r="B609">
        <v>310800</v>
      </c>
      <c r="C609">
        <v>31000</v>
      </c>
      <c r="D609">
        <v>9634800000</v>
      </c>
      <c r="E609">
        <v>0</v>
      </c>
      <c r="F609" t="s">
        <v>9</v>
      </c>
      <c r="G609" t="s">
        <v>566</v>
      </c>
      <c r="H609" t="s">
        <v>10</v>
      </c>
      <c r="I609">
        <v>2</v>
      </c>
    </row>
    <row r="610" spans="1:9">
      <c r="A610" s="2">
        <v>41518</v>
      </c>
      <c r="B610">
        <v>321400</v>
      </c>
      <c r="C610">
        <v>31000</v>
      </c>
      <c r="D610">
        <v>9963400000</v>
      </c>
      <c r="E610">
        <v>1</v>
      </c>
      <c r="F610" t="s">
        <v>9</v>
      </c>
      <c r="G610" t="s">
        <v>567</v>
      </c>
      <c r="H610" t="s">
        <v>9</v>
      </c>
      <c r="I610">
        <v>0</v>
      </c>
    </row>
    <row r="611" spans="1:9">
      <c r="A611" s="2">
        <v>41548</v>
      </c>
      <c r="B611">
        <v>335700</v>
      </c>
      <c r="C611">
        <v>36000</v>
      </c>
      <c r="D611">
        <v>12085200000</v>
      </c>
      <c r="E611">
        <v>2</v>
      </c>
      <c r="F611" t="s">
        <v>10</v>
      </c>
      <c r="G611" t="s">
        <v>568</v>
      </c>
      <c r="H611" t="s">
        <v>9</v>
      </c>
      <c r="I611">
        <v>0</v>
      </c>
    </row>
    <row r="612" spans="1:9">
      <c r="A612" s="2">
        <v>41579</v>
      </c>
      <c r="B612">
        <v>335600</v>
      </c>
      <c r="C612">
        <v>32000</v>
      </c>
      <c r="D612">
        <v>10739200000</v>
      </c>
      <c r="E612">
        <v>0</v>
      </c>
      <c r="F612" t="s">
        <v>9</v>
      </c>
      <c r="G612" t="s">
        <v>569</v>
      </c>
      <c r="H612" t="s">
        <v>9</v>
      </c>
      <c r="I612">
        <v>1</v>
      </c>
    </row>
    <row r="613" spans="1:9">
      <c r="A613" s="2">
        <v>41609</v>
      </c>
      <c r="B613">
        <v>321200</v>
      </c>
      <c r="C613">
        <v>31000</v>
      </c>
      <c r="D613">
        <v>9957200000</v>
      </c>
      <c r="E613">
        <v>0</v>
      </c>
      <c r="F613" t="s">
        <v>9</v>
      </c>
      <c r="G613" t="s">
        <v>570</v>
      </c>
      <c r="H613" t="s">
        <v>10</v>
      </c>
      <c r="I613">
        <v>2</v>
      </c>
    </row>
    <row r="614" spans="1:9">
      <c r="A614" s="2">
        <v>41640</v>
      </c>
      <c r="B614">
        <v>337300</v>
      </c>
      <c r="C614">
        <v>33000</v>
      </c>
      <c r="D614">
        <v>11130900000</v>
      </c>
      <c r="E614">
        <v>1</v>
      </c>
      <c r="F614" t="s">
        <v>9</v>
      </c>
      <c r="G614" t="s">
        <v>571</v>
      </c>
      <c r="H614" t="s">
        <v>9</v>
      </c>
      <c r="I614">
        <v>0</v>
      </c>
    </row>
    <row r="615" spans="1:9">
      <c r="A615" s="2">
        <v>41671</v>
      </c>
      <c r="B615">
        <v>325900</v>
      </c>
      <c r="C615">
        <v>35000</v>
      </c>
      <c r="D615">
        <v>11406500000</v>
      </c>
      <c r="E615">
        <v>2</v>
      </c>
      <c r="F615" t="s">
        <v>9</v>
      </c>
      <c r="G615" t="s">
        <v>572</v>
      </c>
      <c r="H615" t="s">
        <v>9</v>
      </c>
      <c r="I615">
        <v>0</v>
      </c>
    </row>
    <row r="616" spans="1:9">
      <c r="A616" s="2">
        <v>41699</v>
      </c>
      <c r="B616">
        <v>331500</v>
      </c>
      <c r="C616">
        <v>39000</v>
      </c>
      <c r="D616">
        <v>12928500000</v>
      </c>
      <c r="E616">
        <v>3</v>
      </c>
      <c r="F616" t="s">
        <v>10</v>
      </c>
      <c r="G616" t="s">
        <v>573</v>
      </c>
      <c r="H616" t="s">
        <v>9</v>
      </c>
      <c r="I616">
        <v>0</v>
      </c>
    </row>
    <row r="617" spans="1:9">
      <c r="A617" s="2">
        <v>41730</v>
      </c>
      <c r="B617">
        <v>325100</v>
      </c>
      <c r="C617">
        <v>39000</v>
      </c>
      <c r="D617">
        <v>12678900000</v>
      </c>
      <c r="E617">
        <v>0</v>
      </c>
      <c r="F617" t="s">
        <v>9</v>
      </c>
      <c r="G617" t="s">
        <v>574</v>
      </c>
      <c r="H617" t="s">
        <v>10</v>
      </c>
      <c r="I617">
        <v>1</v>
      </c>
    </row>
    <row r="618" spans="1:9">
      <c r="A618" s="2">
        <v>41760</v>
      </c>
      <c r="B618">
        <v>323500</v>
      </c>
      <c r="C618">
        <v>43000</v>
      </c>
      <c r="D618">
        <v>13910500000</v>
      </c>
      <c r="E618">
        <v>1</v>
      </c>
      <c r="F618" t="s">
        <v>10</v>
      </c>
      <c r="G618" t="s">
        <v>575</v>
      </c>
      <c r="H618" t="s">
        <v>9</v>
      </c>
      <c r="I618">
        <v>0</v>
      </c>
    </row>
    <row r="619" spans="1:9">
      <c r="A619" s="2">
        <v>41791</v>
      </c>
      <c r="B619">
        <v>338100</v>
      </c>
      <c r="C619">
        <v>38000</v>
      </c>
      <c r="D619">
        <v>12847800000</v>
      </c>
      <c r="E619">
        <v>0</v>
      </c>
      <c r="F619" t="s">
        <v>9</v>
      </c>
      <c r="G619" t="s">
        <v>406</v>
      </c>
      <c r="H619" t="s">
        <v>9</v>
      </c>
      <c r="I619">
        <v>1</v>
      </c>
    </row>
    <row r="620" spans="1:9">
      <c r="A620" s="2">
        <v>41821</v>
      </c>
      <c r="B620">
        <v>345200</v>
      </c>
      <c r="C620">
        <v>35000</v>
      </c>
      <c r="D620">
        <v>12082000000</v>
      </c>
      <c r="E620">
        <v>0</v>
      </c>
      <c r="F620" t="s">
        <v>9</v>
      </c>
      <c r="G620" t="s">
        <v>576</v>
      </c>
      <c r="H620" t="s">
        <v>10</v>
      </c>
      <c r="I620">
        <v>2</v>
      </c>
    </row>
    <row r="621" spans="1:9">
      <c r="A621" s="2">
        <v>41852</v>
      </c>
      <c r="B621">
        <v>356200</v>
      </c>
      <c r="C621">
        <v>36000</v>
      </c>
      <c r="D621">
        <v>12823200000</v>
      </c>
      <c r="E621">
        <v>1</v>
      </c>
      <c r="F621" t="s">
        <v>10</v>
      </c>
      <c r="G621" t="s">
        <v>577</v>
      </c>
      <c r="H621" t="s">
        <v>9</v>
      </c>
      <c r="I621">
        <v>0</v>
      </c>
    </row>
    <row r="622" spans="1:9">
      <c r="A622" s="2">
        <v>41883</v>
      </c>
      <c r="B622">
        <v>319100</v>
      </c>
      <c r="C622">
        <v>37000</v>
      </c>
      <c r="D622">
        <v>11806700000</v>
      </c>
      <c r="E622">
        <v>0</v>
      </c>
      <c r="F622" t="s">
        <v>9</v>
      </c>
      <c r="G622" t="s">
        <v>578</v>
      </c>
      <c r="H622" t="s">
        <v>10</v>
      </c>
      <c r="I622">
        <v>1</v>
      </c>
    </row>
    <row r="623" spans="1:9">
      <c r="A623" s="2">
        <v>41913</v>
      </c>
      <c r="B623">
        <v>377500</v>
      </c>
      <c r="C623">
        <v>38000</v>
      </c>
      <c r="D623">
        <v>14345000000</v>
      </c>
      <c r="E623">
        <v>1</v>
      </c>
      <c r="F623" t="s">
        <v>10</v>
      </c>
      <c r="G623" t="s">
        <v>579</v>
      </c>
      <c r="H623" t="s">
        <v>9</v>
      </c>
      <c r="I623">
        <v>0</v>
      </c>
    </row>
    <row r="624" spans="1:9">
      <c r="A624" s="2">
        <v>41944</v>
      </c>
      <c r="B624">
        <v>348900</v>
      </c>
      <c r="C624">
        <v>31000</v>
      </c>
      <c r="D624">
        <v>10815900000</v>
      </c>
      <c r="E624">
        <v>0</v>
      </c>
      <c r="F624" t="s">
        <v>9</v>
      </c>
      <c r="G624" t="s">
        <v>580</v>
      </c>
      <c r="H624" t="s">
        <v>10</v>
      </c>
      <c r="I624">
        <v>1</v>
      </c>
    </row>
    <row r="625" spans="1:9">
      <c r="A625" s="2">
        <v>41974</v>
      </c>
      <c r="B625">
        <v>373200</v>
      </c>
      <c r="C625">
        <v>35000</v>
      </c>
      <c r="D625">
        <v>13062000000</v>
      </c>
      <c r="E625">
        <v>1</v>
      </c>
      <c r="F625" t="s">
        <v>9</v>
      </c>
      <c r="G625" t="s">
        <v>581</v>
      </c>
      <c r="H625" t="s">
        <v>9</v>
      </c>
      <c r="I625">
        <v>0</v>
      </c>
    </row>
    <row r="626" spans="1:9">
      <c r="A626" s="2">
        <v>42005</v>
      </c>
      <c r="B626">
        <v>348300</v>
      </c>
      <c r="C626">
        <v>39000</v>
      </c>
      <c r="D626">
        <v>13583700000</v>
      </c>
      <c r="E626">
        <v>2</v>
      </c>
      <c r="F626" t="s">
        <v>9</v>
      </c>
      <c r="G626" t="s">
        <v>582</v>
      </c>
      <c r="H626" t="s">
        <v>9</v>
      </c>
      <c r="I626">
        <v>0</v>
      </c>
    </row>
    <row r="627" spans="1:9">
      <c r="A627" s="2">
        <v>42036</v>
      </c>
      <c r="B627">
        <v>346300</v>
      </c>
      <c r="C627">
        <v>45000</v>
      </c>
      <c r="D627">
        <v>15583500000</v>
      </c>
      <c r="E627">
        <v>3</v>
      </c>
      <c r="F627" t="s">
        <v>9</v>
      </c>
      <c r="G627" t="s">
        <v>583</v>
      </c>
      <c r="H627" t="s">
        <v>9</v>
      </c>
      <c r="I627">
        <v>0</v>
      </c>
    </row>
    <row r="628" spans="1:9">
      <c r="A628" s="2">
        <v>42064</v>
      </c>
      <c r="B628">
        <v>349300</v>
      </c>
      <c r="C628">
        <v>46000</v>
      </c>
      <c r="D628">
        <v>16067800000</v>
      </c>
      <c r="E628">
        <v>4</v>
      </c>
      <c r="F628" t="s">
        <v>9</v>
      </c>
      <c r="G628" t="s">
        <v>584</v>
      </c>
      <c r="H628" t="s">
        <v>9</v>
      </c>
      <c r="I628">
        <v>0</v>
      </c>
    </row>
    <row r="629" spans="1:9">
      <c r="A629" s="2">
        <v>42095</v>
      </c>
      <c r="B629">
        <v>340400</v>
      </c>
      <c r="C629">
        <v>48000</v>
      </c>
      <c r="D629">
        <v>16339200000</v>
      </c>
      <c r="E629">
        <v>5</v>
      </c>
      <c r="F629" t="s">
        <v>10</v>
      </c>
      <c r="G629" t="s">
        <v>585</v>
      </c>
      <c r="H629" t="s">
        <v>9</v>
      </c>
      <c r="I629">
        <v>0</v>
      </c>
    </row>
    <row r="630" spans="1:9">
      <c r="A630" s="2">
        <v>42125</v>
      </c>
      <c r="B630">
        <v>336200</v>
      </c>
      <c r="C630">
        <v>47000</v>
      </c>
      <c r="D630">
        <v>15801400000</v>
      </c>
      <c r="E630">
        <v>0</v>
      </c>
      <c r="F630" t="s">
        <v>9</v>
      </c>
      <c r="G630" t="s">
        <v>586</v>
      </c>
      <c r="H630" t="s">
        <v>9</v>
      </c>
      <c r="I630">
        <v>1</v>
      </c>
    </row>
    <row r="631" spans="1:9">
      <c r="A631" s="2">
        <v>42156</v>
      </c>
      <c r="B631">
        <v>326900</v>
      </c>
      <c r="C631">
        <v>44000</v>
      </c>
      <c r="D631">
        <v>14383600000</v>
      </c>
      <c r="E631">
        <v>0</v>
      </c>
      <c r="F631" t="s">
        <v>9</v>
      </c>
      <c r="G631" t="s">
        <v>587</v>
      </c>
      <c r="H631" t="s">
        <v>10</v>
      </c>
      <c r="I631">
        <v>2</v>
      </c>
    </row>
    <row r="632" spans="1:9">
      <c r="A632" s="2">
        <v>42186</v>
      </c>
      <c r="B632">
        <v>341200</v>
      </c>
      <c r="C632">
        <v>43000</v>
      </c>
      <c r="D632">
        <v>14671600000</v>
      </c>
      <c r="E632">
        <v>1</v>
      </c>
      <c r="F632" t="s">
        <v>10</v>
      </c>
      <c r="G632" t="s">
        <v>588</v>
      </c>
      <c r="H632" t="s">
        <v>9</v>
      </c>
      <c r="I632">
        <v>0</v>
      </c>
    </row>
    <row r="633" spans="1:9">
      <c r="A633" s="2">
        <v>42217</v>
      </c>
      <c r="B633">
        <v>343300</v>
      </c>
      <c r="C633">
        <v>41000</v>
      </c>
      <c r="D633">
        <v>14075300000</v>
      </c>
      <c r="E633">
        <v>0</v>
      </c>
      <c r="F633" t="s">
        <v>9</v>
      </c>
      <c r="G633" t="s">
        <v>179</v>
      </c>
      <c r="H633" t="s">
        <v>9</v>
      </c>
      <c r="I633">
        <v>1</v>
      </c>
    </row>
    <row r="634" spans="1:9">
      <c r="A634" s="2">
        <v>42248</v>
      </c>
      <c r="B634">
        <v>357200</v>
      </c>
      <c r="C634">
        <v>35000</v>
      </c>
      <c r="D634">
        <v>12502000000</v>
      </c>
      <c r="E634">
        <v>0</v>
      </c>
      <c r="F634" t="s">
        <v>9</v>
      </c>
      <c r="G634" t="s">
        <v>408</v>
      </c>
      <c r="H634" t="s">
        <v>10</v>
      </c>
      <c r="I634">
        <v>2</v>
      </c>
    </row>
    <row r="635" spans="1:9">
      <c r="A635" s="2">
        <v>42278</v>
      </c>
      <c r="B635">
        <v>368900</v>
      </c>
      <c r="C635">
        <v>39000</v>
      </c>
      <c r="D635">
        <v>14387100000</v>
      </c>
      <c r="E635">
        <v>1</v>
      </c>
      <c r="F635" t="s">
        <v>10</v>
      </c>
      <c r="G635" t="s">
        <v>589</v>
      </c>
      <c r="H635" t="s">
        <v>9</v>
      </c>
      <c r="I635">
        <v>0</v>
      </c>
    </row>
    <row r="636" spans="1:9">
      <c r="A636" s="2">
        <v>42309</v>
      </c>
      <c r="B636">
        <v>373200</v>
      </c>
      <c r="C636">
        <v>36000</v>
      </c>
      <c r="D636">
        <v>13435200000</v>
      </c>
      <c r="E636">
        <v>0</v>
      </c>
      <c r="F636" t="s">
        <v>9</v>
      </c>
      <c r="G636" t="s">
        <v>590</v>
      </c>
      <c r="H636" t="s">
        <v>9</v>
      </c>
      <c r="I636">
        <v>1</v>
      </c>
    </row>
    <row r="637" spans="1:9">
      <c r="A637" s="2">
        <v>42339</v>
      </c>
      <c r="B637">
        <v>352500</v>
      </c>
      <c r="C637">
        <v>38000</v>
      </c>
      <c r="D637">
        <v>13395000000</v>
      </c>
      <c r="E637">
        <v>0</v>
      </c>
      <c r="F637" t="s">
        <v>9</v>
      </c>
      <c r="G637" t="s">
        <v>591</v>
      </c>
      <c r="H637" t="s">
        <v>10</v>
      </c>
      <c r="I637">
        <v>2</v>
      </c>
    </row>
    <row r="638" spans="1:9">
      <c r="A638" s="2">
        <v>42370</v>
      </c>
      <c r="B638">
        <v>361200</v>
      </c>
      <c r="C638">
        <v>39000</v>
      </c>
      <c r="D638">
        <v>14086800000</v>
      </c>
      <c r="E638">
        <v>1</v>
      </c>
      <c r="F638" t="s">
        <v>9</v>
      </c>
      <c r="G638" t="s">
        <v>592</v>
      </c>
      <c r="H638" t="s">
        <v>9</v>
      </c>
      <c r="I638">
        <v>0</v>
      </c>
    </row>
    <row r="639" spans="1:9">
      <c r="A639" s="2">
        <v>42401</v>
      </c>
      <c r="B639">
        <v>341700</v>
      </c>
      <c r="C639">
        <v>45000</v>
      </c>
      <c r="D639">
        <v>15376500000</v>
      </c>
      <c r="E639">
        <v>2</v>
      </c>
      <c r="F639" t="s">
        <v>9</v>
      </c>
      <c r="G639" t="s">
        <v>593</v>
      </c>
      <c r="H639" t="s">
        <v>9</v>
      </c>
      <c r="I639">
        <v>0</v>
      </c>
    </row>
    <row r="640" spans="1:9">
      <c r="A640" s="2">
        <v>42430</v>
      </c>
      <c r="B640">
        <v>359000</v>
      </c>
      <c r="C640">
        <v>50000</v>
      </c>
      <c r="D640">
        <v>17950000000</v>
      </c>
      <c r="E640">
        <v>3</v>
      </c>
      <c r="F640" t="s">
        <v>9</v>
      </c>
      <c r="G640" t="s">
        <v>594</v>
      </c>
      <c r="H640" t="s">
        <v>9</v>
      </c>
      <c r="I640">
        <v>0</v>
      </c>
    </row>
    <row r="641" spans="1:9">
      <c r="A641" s="2">
        <v>42461</v>
      </c>
      <c r="B641">
        <v>369300</v>
      </c>
      <c r="C641">
        <v>55000</v>
      </c>
      <c r="D641">
        <v>20311500000</v>
      </c>
      <c r="E641">
        <v>4</v>
      </c>
      <c r="F641" t="s">
        <v>10</v>
      </c>
      <c r="G641" t="s">
        <v>118</v>
      </c>
      <c r="H641" t="s">
        <v>9</v>
      </c>
      <c r="I641">
        <v>0</v>
      </c>
    </row>
    <row r="642" spans="1:9">
      <c r="A642" s="2">
        <v>42491</v>
      </c>
      <c r="B642">
        <v>349700</v>
      </c>
      <c r="C642">
        <v>53000</v>
      </c>
      <c r="D642">
        <v>18534100000</v>
      </c>
      <c r="E642">
        <v>0</v>
      </c>
      <c r="F642" t="s">
        <v>9</v>
      </c>
      <c r="G642" t="s">
        <v>494</v>
      </c>
      <c r="H642" t="s">
        <v>9</v>
      </c>
      <c r="I642">
        <v>1</v>
      </c>
    </row>
    <row r="643" spans="1:9">
      <c r="A643" s="2">
        <v>42522</v>
      </c>
      <c r="B643">
        <v>357800</v>
      </c>
      <c r="C643">
        <v>50000</v>
      </c>
      <c r="D643">
        <v>17890000000</v>
      </c>
      <c r="E643">
        <v>0</v>
      </c>
      <c r="F643" t="s">
        <v>9</v>
      </c>
      <c r="G643" t="s">
        <v>595</v>
      </c>
      <c r="H643" t="s">
        <v>10</v>
      </c>
      <c r="I643">
        <v>2</v>
      </c>
    </row>
    <row r="644" spans="1:9">
      <c r="A644" s="2">
        <v>42552</v>
      </c>
      <c r="B644">
        <v>353000</v>
      </c>
      <c r="C644">
        <v>54000</v>
      </c>
      <c r="D644">
        <v>19062000000</v>
      </c>
      <c r="E644">
        <v>1</v>
      </c>
      <c r="F644" t="s">
        <v>10</v>
      </c>
      <c r="G644" t="s">
        <v>596</v>
      </c>
      <c r="H644" t="s">
        <v>9</v>
      </c>
      <c r="I644">
        <v>0</v>
      </c>
    </row>
    <row r="645" spans="1:9">
      <c r="A645" s="2">
        <v>42583</v>
      </c>
      <c r="B645">
        <v>355100</v>
      </c>
      <c r="C645">
        <v>46000</v>
      </c>
      <c r="D645">
        <v>16334600000</v>
      </c>
      <c r="E645">
        <v>0</v>
      </c>
      <c r="F645" t="s">
        <v>9</v>
      </c>
      <c r="G645" t="s">
        <v>597</v>
      </c>
      <c r="H645" t="s">
        <v>9</v>
      </c>
      <c r="I645">
        <v>1</v>
      </c>
    </row>
    <row r="646" spans="1:9">
      <c r="A646" s="2">
        <v>42614</v>
      </c>
      <c r="B646">
        <v>366100</v>
      </c>
      <c r="C646">
        <v>44000</v>
      </c>
      <c r="D646">
        <v>16108400000</v>
      </c>
      <c r="E646">
        <v>0</v>
      </c>
      <c r="F646" t="s">
        <v>9</v>
      </c>
      <c r="G646" t="s">
        <v>598</v>
      </c>
      <c r="H646" t="s">
        <v>10</v>
      </c>
      <c r="I646">
        <v>2</v>
      </c>
    </row>
    <row r="647" spans="1:9">
      <c r="A647" s="2">
        <v>42644</v>
      </c>
      <c r="B647">
        <v>352200</v>
      </c>
      <c r="C647">
        <v>46000</v>
      </c>
      <c r="D647">
        <v>16201200000</v>
      </c>
      <c r="E647">
        <v>1</v>
      </c>
      <c r="F647" t="s">
        <v>10</v>
      </c>
      <c r="G647" t="s">
        <v>599</v>
      </c>
      <c r="H647" t="s">
        <v>9</v>
      </c>
      <c r="I647">
        <v>0</v>
      </c>
    </row>
    <row r="648" spans="1:9">
      <c r="A648" s="2">
        <v>42675</v>
      </c>
      <c r="B648">
        <v>363400</v>
      </c>
      <c r="C648">
        <v>40000</v>
      </c>
      <c r="D648">
        <v>14536000000</v>
      </c>
      <c r="E648">
        <v>0</v>
      </c>
      <c r="F648" t="s">
        <v>9</v>
      </c>
      <c r="G648" t="s">
        <v>600</v>
      </c>
      <c r="H648" t="s">
        <v>10</v>
      </c>
      <c r="I648">
        <v>1</v>
      </c>
    </row>
    <row r="649" spans="1:9">
      <c r="A649" s="2">
        <v>42705</v>
      </c>
      <c r="B649">
        <v>382500</v>
      </c>
      <c r="C649">
        <v>39000</v>
      </c>
      <c r="D649">
        <v>14917500000</v>
      </c>
      <c r="E649">
        <v>1</v>
      </c>
      <c r="F649" t="s">
        <v>9</v>
      </c>
      <c r="G649" t="s">
        <v>30</v>
      </c>
      <c r="H649" t="s">
        <v>9</v>
      </c>
      <c r="I649">
        <v>0</v>
      </c>
    </row>
    <row r="650" spans="1:9">
      <c r="A650" s="2">
        <v>42736</v>
      </c>
      <c r="B650">
        <v>357700</v>
      </c>
      <c r="C650">
        <v>45000</v>
      </c>
      <c r="D650">
        <v>16096500000</v>
      </c>
      <c r="E650">
        <v>2</v>
      </c>
      <c r="F650" t="s">
        <v>9</v>
      </c>
      <c r="G650" t="s">
        <v>601</v>
      </c>
      <c r="H650" t="s">
        <v>9</v>
      </c>
      <c r="I650">
        <v>0</v>
      </c>
    </row>
    <row r="651" spans="1:9">
      <c r="A651" s="2">
        <v>42767</v>
      </c>
      <c r="B651">
        <v>370500</v>
      </c>
      <c r="C651">
        <v>51000</v>
      </c>
      <c r="D651">
        <v>18895500000</v>
      </c>
      <c r="E651">
        <v>3</v>
      </c>
      <c r="F651" t="s">
        <v>9</v>
      </c>
      <c r="G651" t="s">
        <v>602</v>
      </c>
      <c r="H651" t="s">
        <v>9</v>
      </c>
      <c r="I651">
        <v>0</v>
      </c>
    </row>
    <row r="652" spans="1:9">
      <c r="A652" s="2">
        <v>42795</v>
      </c>
      <c r="B652">
        <v>384400</v>
      </c>
      <c r="C652">
        <v>61000</v>
      </c>
      <c r="D652">
        <v>23448400000</v>
      </c>
      <c r="E652">
        <v>4</v>
      </c>
      <c r="F652" t="s">
        <v>10</v>
      </c>
      <c r="G652" t="s">
        <v>603</v>
      </c>
      <c r="H652" t="s">
        <v>9</v>
      </c>
      <c r="I652">
        <v>0</v>
      </c>
    </row>
    <row r="653" spans="1:9">
      <c r="A653" s="2">
        <v>42826</v>
      </c>
      <c r="B653">
        <v>365800</v>
      </c>
      <c r="C653">
        <v>56000</v>
      </c>
      <c r="D653">
        <v>20484800000</v>
      </c>
      <c r="E653">
        <v>0</v>
      </c>
      <c r="F653" t="s">
        <v>9</v>
      </c>
      <c r="G653" t="s">
        <v>436</v>
      </c>
      <c r="H653" t="s">
        <v>10</v>
      </c>
      <c r="I653">
        <v>1</v>
      </c>
    </row>
    <row r="654" spans="1:9">
      <c r="A654" s="2">
        <v>42856</v>
      </c>
      <c r="B654">
        <v>378400</v>
      </c>
      <c r="C654">
        <v>57000</v>
      </c>
      <c r="D654">
        <v>21568800000</v>
      </c>
      <c r="E654">
        <v>1</v>
      </c>
      <c r="F654" t="s">
        <v>10</v>
      </c>
      <c r="G654" t="s">
        <v>497</v>
      </c>
      <c r="H654" t="s">
        <v>9</v>
      </c>
      <c r="I654">
        <v>0</v>
      </c>
    </row>
    <row r="655" spans="1:9">
      <c r="A655" s="2">
        <v>42887</v>
      </c>
      <c r="B655">
        <v>370600</v>
      </c>
      <c r="C655">
        <v>56000</v>
      </c>
      <c r="D655">
        <v>20753600000</v>
      </c>
      <c r="E655">
        <v>0</v>
      </c>
      <c r="F655" t="s">
        <v>9</v>
      </c>
      <c r="G655" t="s">
        <v>101</v>
      </c>
      <c r="H655" t="s">
        <v>9</v>
      </c>
      <c r="I655">
        <v>1</v>
      </c>
    </row>
    <row r="656" spans="1:9">
      <c r="A656" s="2">
        <v>42917</v>
      </c>
      <c r="B656">
        <v>372400</v>
      </c>
      <c r="C656">
        <v>48000</v>
      </c>
      <c r="D656">
        <v>17875200000</v>
      </c>
      <c r="E656">
        <v>0</v>
      </c>
      <c r="F656" t="s">
        <v>9</v>
      </c>
      <c r="G656" t="s">
        <v>604</v>
      </c>
      <c r="H656" t="s">
        <v>9</v>
      </c>
      <c r="I656">
        <v>2</v>
      </c>
    </row>
    <row r="657" spans="1:9">
      <c r="A657" s="2">
        <v>42948</v>
      </c>
      <c r="B657">
        <v>369200</v>
      </c>
      <c r="C657">
        <v>45000</v>
      </c>
      <c r="D657">
        <v>16614000000</v>
      </c>
      <c r="E657">
        <v>0</v>
      </c>
      <c r="F657" t="s">
        <v>9</v>
      </c>
      <c r="G657" t="s">
        <v>605</v>
      </c>
      <c r="H657" t="s">
        <v>10</v>
      </c>
      <c r="I657">
        <v>3</v>
      </c>
    </row>
    <row r="658" spans="1:9">
      <c r="A658" s="2">
        <v>42979</v>
      </c>
      <c r="B658">
        <v>379300</v>
      </c>
      <c r="C658">
        <v>50000</v>
      </c>
      <c r="D658">
        <v>18965000000</v>
      </c>
      <c r="E658">
        <v>1</v>
      </c>
      <c r="F658" t="s">
        <v>9</v>
      </c>
      <c r="G658" t="s">
        <v>606</v>
      </c>
      <c r="H658" t="s">
        <v>9</v>
      </c>
      <c r="I658">
        <v>0</v>
      </c>
    </row>
    <row r="659" spans="1:9">
      <c r="A659" s="2">
        <v>43009</v>
      </c>
      <c r="B659">
        <v>394000</v>
      </c>
      <c r="C659">
        <v>49000</v>
      </c>
      <c r="D659">
        <v>19306000000</v>
      </c>
      <c r="E659">
        <v>2</v>
      </c>
      <c r="F659" t="s">
        <v>9</v>
      </c>
      <c r="G659" t="s">
        <v>607</v>
      </c>
      <c r="H659" t="s">
        <v>9</v>
      </c>
      <c r="I659">
        <v>0</v>
      </c>
    </row>
    <row r="660" spans="1:9">
      <c r="A660" s="2">
        <v>43040</v>
      </c>
      <c r="B660">
        <v>388500</v>
      </c>
      <c r="C660">
        <v>50000</v>
      </c>
      <c r="D660">
        <v>19425000000</v>
      </c>
      <c r="E660">
        <v>3</v>
      </c>
      <c r="F660" t="s">
        <v>10</v>
      </c>
      <c r="G660" t="s">
        <v>608</v>
      </c>
      <c r="H660" t="s">
        <v>9</v>
      </c>
      <c r="I660">
        <v>0</v>
      </c>
    </row>
    <row r="661" spans="1:9">
      <c r="A661" s="2">
        <v>43070</v>
      </c>
      <c r="B661">
        <v>402900</v>
      </c>
      <c r="C661">
        <v>45000</v>
      </c>
      <c r="D661">
        <v>18130500000</v>
      </c>
      <c r="E661">
        <v>0</v>
      </c>
      <c r="F661" t="s">
        <v>9</v>
      </c>
      <c r="G661" t="s">
        <v>609</v>
      </c>
      <c r="H661" t="s">
        <v>10</v>
      </c>
      <c r="I661">
        <v>1</v>
      </c>
    </row>
    <row r="662" spans="1:9">
      <c r="A662" s="2">
        <v>43101</v>
      </c>
      <c r="B662">
        <v>377800</v>
      </c>
      <c r="C662">
        <v>48000</v>
      </c>
      <c r="D662">
        <v>18134400000</v>
      </c>
      <c r="E662">
        <v>1</v>
      </c>
      <c r="F662" t="s">
        <v>9</v>
      </c>
      <c r="G662" t="s">
        <v>610</v>
      </c>
      <c r="H662" t="s">
        <v>9</v>
      </c>
      <c r="I662">
        <v>0</v>
      </c>
    </row>
    <row r="663" spans="1:9">
      <c r="A663" s="2">
        <v>43132</v>
      </c>
      <c r="B663">
        <v>373600</v>
      </c>
      <c r="C663">
        <v>54000</v>
      </c>
      <c r="D663">
        <v>20174400000</v>
      </c>
      <c r="E663">
        <v>2</v>
      </c>
      <c r="F663" t="s">
        <v>9</v>
      </c>
      <c r="G663" t="s">
        <v>433</v>
      </c>
      <c r="H663" t="s">
        <v>9</v>
      </c>
      <c r="I663">
        <v>0</v>
      </c>
    </row>
    <row r="664" spans="1:9">
      <c r="A664" s="2">
        <v>43160</v>
      </c>
      <c r="B664">
        <v>369200</v>
      </c>
      <c r="C664">
        <v>66000</v>
      </c>
      <c r="D664">
        <v>24367200000</v>
      </c>
      <c r="E664">
        <v>3</v>
      </c>
      <c r="F664" t="s">
        <v>10</v>
      </c>
      <c r="G664" t="s">
        <v>611</v>
      </c>
      <c r="H664" t="s">
        <v>9</v>
      </c>
      <c r="I664">
        <v>0</v>
      </c>
    </row>
    <row r="665" spans="1:9">
      <c r="A665" s="2">
        <v>43191</v>
      </c>
      <c r="B665">
        <v>385100</v>
      </c>
      <c r="C665">
        <v>61000</v>
      </c>
      <c r="D665">
        <v>23491100000</v>
      </c>
      <c r="E665">
        <v>0</v>
      </c>
      <c r="F665" t="s">
        <v>9</v>
      </c>
      <c r="G665" t="s">
        <v>612</v>
      </c>
      <c r="H665" t="s">
        <v>9</v>
      </c>
      <c r="I665">
        <v>1</v>
      </c>
    </row>
    <row r="666" spans="1:9">
      <c r="A666" s="2">
        <v>43221</v>
      </c>
      <c r="B666">
        <v>372600</v>
      </c>
      <c r="C666">
        <v>62000</v>
      </c>
      <c r="D666">
        <v>23101200000</v>
      </c>
      <c r="E666">
        <v>0</v>
      </c>
      <c r="F666" t="s">
        <v>9</v>
      </c>
      <c r="G666" t="s">
        <v>534</v>
      </c>
      <c r="H666" t="s">
        <v>9</v>
      </c>
      <c r="I666">
        <v>2</v>
      </c>
    </row>
    <row r="667" spans="1:9">
      <c r="A667" s="2">
        <v>43252</v>
      </c>
      <c r="B667">
        <v>370100</v>
      </c>
      <c r="C667">
        <v>56000</v>
      </c>
      <c r="D667">
        <v>20725600000</v>
      </c>
      <c r="E667">
        <v>0</v>
      </c>
      <c r="F667" t="s">
        <v>9</v>
      </c>
      <c r="G667" t="s">
        <v>600</v>
      </c>
      <c r="H667" t="s">
        <v>9</v>
      </c>
      <c r="I667">
        <v>3</v>
      </c>
    </row>
    <row r="668" spans="1:9">
      <c r="A668" s="2">
        <v>43282</v>
      </c>
      <c r="B668">
        <v>392300</v>
      </c>
      <c r="C668">
        <v>52000</v>
      </c>
      <c r="D668">
        <v>20399600000</v>
      </c>
      <c r="E668">
        <v>0</v>
      </c>
      <c r="F668" t="s">
        <v>9</v>
      </c>
      <c r="G668" t="s">
        <v>613</v>
      </c>
      <c r="H668" t="s">
        <v>9</v>
      </c>
      <c r="I668">
        <v>4</v>
      </c>
    </row>
    <row r="669" spans="1:9">
      <c r="A669" s="2">
        <v>43313</v>
      </c>
      <c r="B669">
        <v>380900</v>
      </c>
      <c r="C669">
        <v>47000</v>
      </c>
      <c r="D669">
        <v>17902300000</v>
      </c>
      <c r="E669">
        <v>0</v>
      </c>
      <c r="F669" t="s">
        <v>9</v>
      </c>
      <c r="G669" t="s">
        <v>614</v>
      </c>
      <c r="H669" t="s">
        <v>9</v>
      </c>
      <c r="I669">
        <v>5</v>
      </c>
    </row>
    <row r="670" spans="1:9">
      <c r="A670" s="2">
        <v>43344</v>
      </c>
      <c r="B670">
        <v>386400</v>
      </c>
      <c r="C670">
        <v>46000</v>
      </c>
      <c r="D670">
        <v>17774400000</v>
      </c>
      <c r="E670">
        <v>0</v>
      </c>
      <c r="F670" t="s">
        <v>9</v>
      </c>
      <c r="G670" t="s">
        <v>615</v>
      </c>
      <c r="H670" t="s">
        <v>9</v>
      </c>
      <c r="I670">
        <v>6</v>
      </c>
    </row>
    <row r="671" spans="1:9">
      <c r="A671" s="2">
        <v>43374</v>
      </c>
      <c r="B671">
        <v>394900</v>
      </c>
      <c r="C671">
        <v>43000</v>
      </c>
      <c r="D671">
        <v>16980700000</v>
      </c>
      <c r="E671">
        <v>0</v>
      </c>
      <c r="F671" t="s">
        <v>9</v>
      </c>
      <c r="G671" t="s">
        <v>616</v>
      </c>
      <c r="H671" t="s">
        <v>9</v>
      </c>
      <c r="I671">
        <v>7</v>
      </c>
    </row>
    <row r="672" spans="1:9">
      <c r="A672" s="2">
        <v>43405</v>
      </c>
      <c r="B672">
        <v>367100</v>
      </c>
      <c r="C672">
        <v>44000</v>
      </c>
      <c r="D672">
        <v>16152400000</v>
      </c>
      <c r="E672">
        <v>0</v>
      </c>
      <c r="F672" t="s">
        <v>9</v>
      </c>
      <c r="G672" t="s">
        <v>617</v>
      </c>
      <c r="H672" t="s">
        <v>9</v>
      </c>
      <c r="I672">
        <v>8</v>
      </c>
    </row>
    <row r="673" spans="1:9">
      <c r="A673" s="2">
        <v>43435</v>
      </c>
      <c r="B673">
        <v>381800</v>
      </c>
      <c r="C673">
        <v>38000</v>
      </c>
      <c r="D673">
        <v>14508400000</v>
      </c>
      <c r="E673">
        <v>0</v>
      </c>
      <c r="F673" t="s">
        <v>9</v>
      </c>
      <c r="G673" t="s">
        <v>393</v>
      </c>
      <c r="H673" t="s">
        <v>10</v>
      </c>
      <c r="I673">
        <v>9</v>
      </c>
    </row>
    <row r="674" spans="1:9">
      <c r="A674" s="2">
        <v>43466</v>
      </c>
      <c r="B674">
        <v>361100</v>
      </c>
      <c r="C674">
        <v>49000</v>
      </c>
      <c r="D674">
        <v>17693900000</v>
      </c>
      <c r="E674">
        <v>1</v>
      </c>
      <c r="F674" t="s">
        <v>9</v>
      </c>
      <c r="G674" t="s">
        <v>618</v>
      </c>
      <c r="H674" t="s">
        <v>9</v>
      </c>
      <c r="I674">
        <v>0</v>
      </c>
    </row>
    <row r="675" spans="1:9">
      <c r="A675" s="2">
        <v>43497</v>
      </c>
      <c r="B675">
        <v>383600</v>
      </c>
      <c r="C675">
        <v>57000</v>
      </c>
      <c r="D675">
        <v>21865200000</v>
      </c>
      <c r="E675">
        <v>2</v>
      </c>
      <c r="F675" t="s">
        <v>9</v>
      </c>
      <c r="G675" t="s">
        <v>619</v>
      </c>
      <c r="H675" t="s">
        <v>9</v>
      </c>
      <c r="I675">
        <v>0</v>
      </c>
    </row>
    <row r="676" spans="1:9">
      <c r="A676" s="2">
        <v>43525</v>
      </c>
      <c r="B676">
        <v>372700</v>
      </c>
      <c r="C676">
        <v>68000</v>
      </c>
      <c r="D676">
        <v>25343600000</v>
      </c>
      <c r="E676">
        <v>3</v>
      </c>
      <c r="F676" t="s">
        <v>10</v>
      </c>
      <c r="G676" t="s">
        <v>620</v>
      </c>
      <c r="H676" t="s">
        <v>9</v>
      </c>
      <c r="I676">
        <v>0</v>
      </c>
    </row>
    <row r="677" spans="1:9">
      <c r="A677" s="2">
        <v>43556</v>
      </c>
      <c r="B677">
        <v>385400</v>
      </c>
      <c r="C677">
        <v>64000</v>
      </c>
      <c r="D677">
        <v>24665600000</v>
      </c>
      <c r="E677">
        <v>0</v>
      </c>
      <c r="F677" t="s">
        <v>9</v>
      </c>
      <c r="G677" t="s">
        <v>351</v>
      </c>
      <c r="H677" t="s">
        <v>9</v>
      </c>
      <c r="I677">
        <v>1</v>
      </c>
    </row>
    <row r="678" spans="1:9">
      <c r="A678" s="2">
        <v>43586</v>
      </c>
      <c r="B678">
        <v>379100</v>
      </c>
      <c r="C678">
        <v>56000</v>
      </c>
      <c r="D678">
        <v>21229600000</v>
      </c>
      <c r="E678">
        <v>0</v>
      </c>
      <c r="F678" t="s">
        <v>9</v>
      </c>
      <c r="G678" t="s">
        <v>322</v>
      </c>
      <c r="H678" t="s">
        <v>10</v>
      </c>
      <c r="I678">
        <v>2</v>
      </c>
    </row>
    <row r="679" spans="1:9">
      <c r="A679" s="2">
        <v>43617</v>
      </c>
      <c r="B679">
        <v>361900</v>
      </c>
      <c r="C679">
        <v>66000</v>
      </c>
      <c r="D679">
        <v>23885400000</v>
      </c>
      <c r="E679">
        <v>1</v>
      </c>
      <c r="F679" t="s">
        <v>10</v>
      </c>
      <c r="G679" t="s">
        <v>621</v>
      </c>
      <c r="H679" t="s">
        <v>9</v>
      </c>
      <c r="I679">
        <v>0</v>
      </c>
    </row>
    <row r="680" spans="1:9">
      <c r="A680" s="2">
        <v>43647</v>
      </c>
      <c r="B680">
        <v>373500</v>
      </c>
      <c r="C680">
        <v>55000</v>
      </c>
      <c r="D680">
        <v>20542500000</v>
      </c>
      <c r="E680">
        <v>0</v>
      </c>
      <c r="F680" t="s">
        <v>9</v>
      </c>
      <c r="G680" t="s">
        <v>622</v>
      </c>
      <c r="H680" t="s">
        <v>10</v>
      </c>
      <c r="I680">
        <v>1</v>
      </c>
    </row>
    <row r="681" spans="1:9">
      <c r="A681" s="2">
        <v>43678</v>
      </c>
      <c r="B681">
        <v>392700</v>
      </c>
      <c r="C681">
        <v>57000</v>
      </c>
      <c r="D681">
        <v>22383900000</v>
      </c>
      <c r="E681">
        <v>1</v>
      </c>
      <c r="F681" t="s">
        <v>10</v>
      </c>
      <c r="G681" t="s">
        <v>623</v>
      </c>
      <c r="H681" t="s">
        <v>9</v>
      </c>
      <c r="I681">
        <v>0</v>
      </c>
    </row>
    <row r="682" spans="1:9">
      <c r="A682" s="2">
        <v>43709</v>
      </c>
      <c r="B682">
        <v>372100</v>
      </c>
      <c r="C682">
        <v>56000</v>
      </c>
      <c r="D682">
        <v>20837600000</v>
      </c>
      <c r="E682">
        <v>0</v>
      </c>
      <c r="F682" t="s">
        <v>9</v>
      </c>
      <c r="G682" t="s">
        <v>624</v>
      </c>
      <c r="H682" t="s">
        <v>10</v>
      </c>
      <c r="I682">
        <v>1</v>
      </c>
    </row>
    <row r="683" spans="1:9">
      <c r="A683" s="2">
        <v>43739</v>
      </c>
      <c r="B683">
        <v>380300</v>
      </c>
      <c r="C683">
        <v>55000</v>
      </c>
      <c r="D683">
        <v>20916500000</v>
      </c>
      <c r="E683">
        <v>1</v>
      </c>
      <c r="F683" t="s">
        <v>10</v>
      </c>
      <c r="G683" t="s">
        <v>625</v>
      </c>
      <c r="H683" t="s">
        <v>9</v>
      </c>
      <c r="I683">
        <v>0</v>
      </c>
    </row>
    <row r="684" spans="1:9">
      <c r="A684" s="2">
        <v>43770</v>
      </c>
      <c r="B684">
        <v>384400</v>
      </c>
      <c r="C684">
        <v>50000</v>
      </c>
      <c r="D684">
        <v>19220000000</v>
      </c>
      <c r="E684">
        <v>0</v>
      </c>
      <c r="F684" t="s">
        <v>9</v>
      </c>
      <c r="G684" t="s">
        <v>626</v>
      </c>
      <c r="H684" t="s">
        <v>9</v>
      </c>
      <c r="I684">
        <v>1</v>
      </c>
    </row>
    <row r="685" spans="1:9">
      <c r="A685" s="2">
        <v>43800</v>
      </c>
      <c r="B685">
        <v>377700</v>
      </c>
      <c r="C685">
        <v>49000</v>
      </c>
      <c r="D685">
        <v>18507300000</v>
      </c>
      <c r="E685">
        <v>0</v>
      </c>
      <c r="F685" t="s">
        <v>9</v>
      </c>
      <c r="G685" t="s">
        <v>539</v>
      </c>
      <c r="H685" t="s">
        <v>10</v>
      </c>
      <c r="I685">
        <v>2</v>
      </c>
    </row>
    <row r="686" spans="1:9">
      <c r="A686" s="2">
        <v>43831</v>
      </c>
      <c r="B686">
        <v>384000</v>
      </c>
      <c r="C686">
        <v>59000</v>
      </c>
      <c r="D686">
        <v>22656000000</v>
      </c>
      <c r="E686">
        <v>1</v>
      </c>
      <c r="F686" t="s">
        <v>9</v>
      </c>
      <c r="G686" t="s">
        <v>627</v>
      </c>
      <c r="H686" t="s">
        <v>9</v>
      </c>
      <c r="I686">
        <v>0</v>
      </c>
    </row>
    <row r="687" spans="1:9">
      <c r="A687" s="2">
        <v>43862</v>
      </c>
      <c r="B687">
        <v>386200</v>
      </c>
      <c r="C687">
        <v>63000</v>
      </c>
      <c r="D687">
        <v>24330600000</v>
      </c>
      <c r="E687">
        <v>2</v>
      </c>
      <c r="F687" t="s">
        <v>10</v>
      </c>
      <c r="G687" t="s">
        <v>520</v>
      </c>
      <c r="H687" t="s">
        <v>9</v>
      </c>
      <c r="I687">
        <v>0</v>
      </c>
    </row>
    <row r="688" spans="1:9">
      <c r="A688" s="2">
        <v>43891</v>
      </c>
      <c r="B688">
        <v>375400</v>
      </c>
      <c r="C688">
        <v>59000</v>
      </c>
      <c r="D688">
        <v>22148600000</v>
      </c>
      <c r="E688">
        <v>0</v>
      </c>
      <c r="F688" t="s">
        <v>9</v>
      </c>
      <c r="G688" t="s">
        <v>587</v>
      </c>
      <c r="H688" t="s">
        <v>9</v>
      </c>
      <c r="I688">
        <v>1</v>
      </c>
    </row>
    <row r="689" spans="1:9">
      <c r="A689" s="2">
        <v>43922</v>
      </c>
      <c r="B689">
        <v>360300</v>
      </c>
      <c r="C689">
        <v>52000</v>
      </c>
      <c r="D689">
        <v>18735600000</v>
      </c>
      <c r="E689">
        <v>0</v>
      </c>
      <c r="F689" t="s">
        <v>9</v>
      </c>
      <c r="G689" t="s">
        <v>628</v>
      </c>
      <c r="H689" t="s">
        <v>10</v>
      </c>
      <c r="I689">
        <v>2</v>
      </c>
    </row>
    <row r="690" spans="1:9">
      <c r="A690" s="2">
        <v>43952</v>
      </c>
      <c r="B690">
        <v>368700</v>
      </c>
      <c r="C690">
        <v>64000</v>
      </c>
      <c r="D690">
        <v>23596800000</v>
      </c>
      <c r="E690">
        <v>1</v>
      </c>
      <c r="F690" t="s">
        <v>9</v>
      </c>
      <c r="G690" t="s">
        <v>629</v>
      </c>
      <c r="H690" t="s">
        <v>9</v>
      </c>
      <c r="I690">
        <v>0</v>
      </c>
    </row>
    <row r="691" spans="1:9">
      <c r="A691" s="2">
        <v>43983</v>
      </c>
      <c r="B691">
        <v>382200</v>
      </c>
      <c r="C691">
        <v>79000</v>
      </c>
      <c r="D691">
        <v>30193800000</v>
      </c>
      <c r="E691">
        <v>2</v>
      </c>
      <c r="F691" t="s">
        <v>9</v>
      </c>
      <c r="G691" t="s">
        <v>630</v>
      </c>
      <c r="H691" t="s">
        <v>9</v>
      </c>
      <c r="I691">
        <v>0</v>
      </c>
    </row>
    <row r="692" spans="1:9">
      <c r="A692" s="2">
        <v>44013</v>
      </c>
      <c r="B692">
        <v>379100</v>
      </c>
      <c r="C692">
        <v>85000</v>
      </c>
      <c r="D692">
        <v>32223500000</v>
      </c>
      <c r="E692">
        <v>3</v>
      </c>
      <c r="F692" t="s">
        <v>10</v>
      </c>
      <c r="G692" t="s">
        <v>631</v>
      </c>
      <c r="H692" t="s">
        <v>9</v>
      </c>
      <c r="I692">
        <v>0</v>
      </c>
    </row>
    <row r="693" spans="1:9">
      <c r="A693" s="2">
        <v>44044</v>
      </c>
      <c r="B693">
        <v>386300</v>
      </c>
      <c r="C693">
        <v>81000</v>
      </c>
      <c r="D693">
        <v>31290300000</v>
      </c>
      <c r="E693">
        <v>0</v>
      </c>
      <c r="F693" t="s">
        <v>9</v>
      </c>
      <c r="G693" t="s">
        <v>632</v>
      </c>
      <c r="H693" t="s">
        <v>9</v>
      </c>
      <c r="I693">
        <v>1</v>
      </c>
    </row>
    <row r="694" spans="1:9">
      <c r="A694" s="2">
        <v>44075</v>
      </c>
      <c r="B694">
        <v>405100</v>
      </c>
      <c r="C694">
        <v>77000</v>
      </c>
      <c r="D694">
        <v>31192700000</v>
      </c>
      <c r="E694">
        <v>0</v>
      </c>
      <c r="F694" t="s">
        <v>9</v>
      </c>
      <c r="G694" t="s">
        <v>236</v>
      </c>
      <c r="H694" t="s">
        <v>9</v>
      </c>
      <c r="I694">
        <v>2</v>
      </c>
    </row>
    <row r="695" spans="1:9">
      <c r="A695" s="2">
        <v>44105</v>
      </c>
      <c r="B695">
        <v>394600</v>
      </c>
      <c r="C695">
        <v>78000</v>
      </c>
      <c r="D695">
        <v>30778800000</v>
      </c>
      <c r="E695">
        <v>0</v>
      </c>
      <c r="F695" t="s">
        <v>9</v>
      </c>
      <c r="G695" t="s">
        <v>633</v>
      </c>
      <c r="H695" t="s">
        <v>9</v>
      </c>
      <c r="I695">
        <v>3</v>
      </c>
    </row>
    <row r="696" spans="1:9">
      <c r="A696" s="2">
        <v>44136</v>
      </c>
      <c r="B696">
        <v>396100</v>
      </c>
      <c r="C696">
        <v>61000</v>
      </c>
      <c r="D696">
        <v>24162100000</v>
      </c>
      <c r="E696">
        <v>0</v>
      </c>
      <c r="F696" t="s">
        <v>9</v>
      </c>
      <c r="G696" t="s">
        <v>634</v>
      </c>
      <c r="H696" t="s">
        <v>10</v>
      </c>
      <c r="I696">
        <v>4</v>
      </c>
    </row>
    <row r="697" spans="1:9">
      <c r="A697" s="2">
        <v>44166</v>
      </c>
      <c r="B697">
        <v>401700</v>
      </c>
      <c r="C697">
        <v>63000</v>
      </c>
      <c r="D697">
        <v>25307100000</v>
      </c>
      <c r="E697">
        <v>1</v>
      </c>
      <c r="F697" t="s">
        <v>9</v>
      </c>
      <c r="G697" t="s">
        <v>430</v>
      </c>
      <c r="H697" t="s">
        <v>9</v>
      </c>
      <c r="I697">
        <v>0</v>
      </c>
    </row>
    <row r="698" spans="1:9">
      <c r="A698" s="2">
        <v>44197</v>
      </c>
      <c r="B698">
        <v>418600</v>
      </c>
      <c r="C698">
        <v>77000</v>
      </c>
      <c r="D698">
        <v>32232200000</v>
      </c>
      <c r="E698">
        <v>2</v>
      </c>
      <c r="F698" t="s">
        <v>10</v>
      </c>
      <c r="G698" t="s">
        <v>635</v>
      </c>
      <c r="H698" t="s">
        <v>9</v>
      </c>
      <c r="I698">
        <v>0</v>
      </c>
    </row>
    <row r="699" spans="1:9">
      <c r="A699" s="2">
        <v>44228</v>
      </c>
      <c r="B699">
        <v>407500</v>
      </c>
      <c r="C699">
        <v>70000</v>
      </c>
      <c r="D699">
        <v>28525000000</v>
      </c>
      <c r="E699">
        <v>0</v>
      </c>
      <c r="F699" t="s">
        <v>9</v>
      </c>
      <c r="G699" t="s">
        <v>566</v>
      </c>
      <c r="H699" t="s">
        <v>10</v>
      </c>
      <c r="I699">
        <v>1</v>
      </c>
    </row>
    <row r="700" spans="1:9">
      <c r="A700" s="2">
        <v>44256</v>
      </c>
      <c r="B700">
        <v>414700</v>
      </c>
      <c r="C700">
        <v>83000</v>
      </c>
      <c r="D700">
        <v>34420100000</v>
      </c>
      <c r="E700">
        <v>1</v>
      </c>
      <c r="F700" t="s">
        <v>10</v>
      </c>
      <c r="G700" t="s">
        <v>636</v>
      </c>
      <c r="H700" t="s">
        <v>9</v>
      </c>
      <c r="I700">
        <v>0</v>
      </c>
    </row>
    <row r="701" spans="1:9">
      <c r="A701" s="2">
        <v>44287</v>
      </c>
      <c r="B701">
        <v>434800</v>
      </c>
      <c r="C701">
        <v>74000</v>
      </c>
      <c r="D701">
        <v>32175200000</v>
      </c>
      <c r="E701">
        <v>0</v>
      </c>
      <c r="F701" t="s">
        <v>9</v>
      </c>
      <c r="G701" t="s">
        <v>136</v>
      </c>
      <c r="H701" t="s">
        <v>9</v>
      </c>
      <c r="I701">
        <v>1</v>
      </c>
    </row>
    <row r="702" spans="1:9">
      <c r="A702" s="2">
        <v>44317</v>
      </c>
      <c r="B702">
        <v>445300</v>
      </c>
      <c r="C702">
        <v>65000</v>
      </c>
      <c r="D702">
        <v>28944500000</v>
      </c>
      <c r="E702">
        <v>0</v>
      </c>
      <c r="F702" t="s">
        <v>9</v>
      </c>
      <c r="G702" t="s">
        <v>637</v>
      </c>
      <c r="H702" t="s">
        <v>9</v>
      </c>
      <c r="I702">
        <v>2</v>
      </c>
    </row>
    <row r="703" spans="1:9">
      <c r="A703" s="2">
        <v>44348</v>
      </c>
      <c r="B703">
        <v>431900</v>
      </c>
      <c r="C703">
        <v>61000</v>
      </c>
      <c r="D703">
        <v>26345900000</v>
      </c>
      <c r="E703">
        <v>0</v>
      </c>
      <c r="F703" t="s">
        <v>9</v>
      </c>
      <c r="G703" t="s">
        <v>638</v>
      </c>
      <c r="H703" t="s">
        <v>10</v>
      </c>
      <c r="I703">
        <v>3</v>
      </c>
    </row>
    <row r="704" spans="1:9">
      <c r="A704" s="2">
        <v>44378</v>
      </c>
      <c r="B704">
        <v>462100</v>
      </c>
      <c r="C704">
        <v>62000</v>
      </c>
      <c r="D704">
        <v>28650200000</v>
      </c>
      <c r="E704">
        <v>1</v>
      </c>
      <c r="F704" t="s">
        <v>10</v>
      </c>
      <c r="G704" t="s">
        <v>639</v>
      </c>
      <c r="H704" t="s">
        <v>9</v>
      </c>
      <c r="I704">
        <v>0</v>
      </c>
    </row>
    <row r="705" spans="1:9">
      <c r="A705" s="2">
        <v>44409</v>
      </c>
      <c r="B705">
        <v>470000</v>
      </c>
      <c r="C705">
        <v>55000</v>
      </c>
      <c r="D705">
        <v>25850000000</v>
      </c>
      <c r="E705">
        <v>0</v>
      </c>
      <c r="F705" t="s">
        <v>9</v>
      </c>
      <c r="G705" t="s">
        <v>640</v>
      </c>
      <c r="H705" t="s">
        <v>10</v>
      </c>
      <c r="I705">
        <v>1</v>
      </c>
    </row>
    <row r="706" spans="1:9">
      <c r="A706" s="2">
        <v>44440</v>
      </c>
      <c r="B706">
        <v>470600</v>
      </c>
      <c r="C706">
        <v>58000</v>
      </c>
      <c r="D706">
        <v>27294800000</v>
      </c>
      <c r="E706">
        <v>1</v>
      </c>
      <c r="F706" t="s">
        <v>10</v>
      </c>
      <c r="G706" t="s">
        <v>641</v>
      </c>
      <c r="H706" t="s">
        <v>9</v>
      </c>
      <c r="I706">
        <v>0</v>
      </c>
    </row>
    <row r="707" spans="1:9">
      <c r="A707" s="2">
        <v>44470</v>
      </c>
      <c r="B707">
        <v>487700</v>
      </c>
      <c r="C707">
        <v>51000</v>
      </c>
      <c r="D707">
        <v>24872700000</v>
      </c>
      <c r="E707">
        <v>0</v>
      </c>
      <c r="F707" t="s">
        <v>9</v>
      </c>
      <c r="G707" t="s">
        <v>642</v>
      </c>
      <c r="H707" t="s">
        <v>10</v>
      </c>
      <c r="I707">
        <v>1</v>
      </c>
    </row>
    <row r="708" spans="1:9">
      <c r="A708" s="2">
        <v>44501</v>
      </c>
      <c r="B708">
        <v>498800</v>
      </c>
      <c r="C708">
        <v>54000</v>
      </c>
      <c r="D708">
        <v>26935200000</v>
      </c>
      <c r="E708">
        <v>1</v>
      </c>
      <c r="F708" t="s">
        <v>9</v>
      </c>
      <c r="G708" t="s">
        <v>643</v>
      </c>
      <c r="H708" t="s">
        <v>9</v>
      </c>
      <c r="I708">
        <v>0</v>
      </c>
    </row>
    <row r="709" spans="1:9">
      <c r="A709" s="2">
        <v>44531</v>
      </c>
      <c r="B709">
        <v>491000</v>
      </c>
      <c r="C709">
        <v>61000</v>
      </c>
      <c r="D709">
        <v>29951000000</v>
      </c>
      <c r="E709">
        <v>2</v>
      </c>
      <c r="F709" t="s">
        <v>9</v>
      </c>
      <c r="G709" t="s">
        <v>644</v>
      </c>
      <c r="H709" t="s">
        <v>9</v>
      </c>
      <c r="I709">
        <v>0</v>
      </c>
    </row>
    <row r="710" spans="1:9">
      <c r="A710" s="2">
        <v>44562</v>
      </c>
      <c r="B710">
        <v>501200</v>
      </c>
      <c r="C710">
        <v>70000</v>
      </c>
      <c r="D710">
        <v>35084000000</v>
      </c>
      <c r="E710">
        <v>3</v>
      </c>
      <c r="F710" t="s">
        <v>9</v>
      </c>
      <c r="G710" t="s">
        <v>182</v>
      </c>
      <c r="H710" t="s">
        <v>9</v>
      </c>
      <c r="I710">
        <v>0</v>
      </c>
    </row>
    <row r="711" spans="1:9">
      <c r="A711" s="2">
        <v>44593</v>
      </c>
      <c r="B711">
        <v>522200</v>
      </c>
      <c r="C711">
        <v>71000</v>
      </c>
      <c r="D711">
        <v>37076200000</v>
      </c>
      <c r="E711">
        <v>4</v>
      </c>
      <c r="F711" t="s">
        <v>10</v>
      </c>
      <c r="G711" t="s">
        <v>645</v>
      </c>
      <c r="H711" t="s">
        <v>9</v>
      </c>
      <c r="I711">
        <v>0</v>
      </c>
    </row>
    <row r="712" spans="1:9">
      <c r="A712" s="2">
        <v>44621</v>
      </c>
      <c r="B712">
        <v>512900</v>
      </c>
      <c r="C712">
        <v>69000</v>
      </c>
      <c r="D712">
        <v>35390100000</v>
      </c>
      <c r="E712">
        <v>0</v>
      </c>
      <c r="F712" t="s">
        <v>9</v>
      </c>
      <c r="G712" t="s">
        <v>646</v>
      </c>
      <c r="H712" t="s">
        <v>9</v>
      </c>
      <c r="I712">
        <v>1</v>
      </c>
    </row>
    <row r="713" spans="1:9">
      <c r="A713" s="2">
        <v>44652</v>
      </c>
      <c r="B713">
        <v>569500</v>
      </c>
      <c r="C713">
        <v>57000</v>
      </c>
      <c r="D713">
        <v>32461500000</v>
      </c>
      <c r="E713">
        <v>0</v>
      </c>
      <c r="F713" t="s">
        <v>9</v>
      </c>
      <c r="G713" t="s">
        <v>647</v>
      </c>
      <c r="H713" t="s">
        <v>9</v>
      </c>
      <c r="I713">
        <v>2</v>
      </c>
    </row>
    <row r="714" spans="1:9">
      <c r="A714" s="2">
        <v>44682</v>
      </c>
      <c r="B714">
        <v>511400</v>
      </c>
      <c r="C714">
        <v>63000</v>
      </c>
      <c r="D714">
        <v>32218200000</v>
      </c>
      <c r="E714">
        <v>0</v>
      </c>
      <c r="F714" t="s">
        <v>9</v>
      </c>
      <c r="G714" t="s">
        <v>648</v>
      </c>
      <c r="H714" t="s">
        <v>9</v>
      </c>
      <c r="I7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23012</v>
      </c>
      <c r="B2">
        <v>17200</v>
      </c>
      <c r="C2">
        <v>42000</v>
      </c>
      <c r="D2">
        <v>722400000</v>
      </c>
      <c r="E2">
        <v>0</v>
      </c>
      <c r="F2" t="s">
        <v>9</v>
      </c>
      <c r="G2" t="s">
        <v>11</v>
      </c>
      <c r="H2" t="s">
        <v>9</v>
      </c>
      <c r="I2">
        <v>0</v>
      </c>
    </row>
    <row r="3" spans="1:9">
      <c r="A3" s="2">
        <v>23043</v>
      </c>
      <c r="B3">
        <v>17700</v>
      </c>
      <c r="C3">
        <v>35000</v>
      </c>
      <c r="D3">
        <v>619500000</v>
      </c>
      <c r="E3">
        <v>0</v>
      </c>
      <c r="F3" t="s">
        <v>9</v>
      </c>
      <c r="G3" t="s">
        <v>12</v>
      </c>
      <c r="H3" t="s">
        <v>10</v>
      </c>
      <c r="I3">
        <v>1</v>
      </c>
    </row>
    <row r="4" spans="1:9">
      <c r="A4" s="2">
        <v>23071</v>
      </c>
      <c r="B4">
        <v>18200</v>
      </c>
      <c r="C4">
        <v>44000</v>
      </c>
      <c r="D4">
        <v>800800000</v>
      </c>
      <c r="E4">
        <v>1</v>
      </c>
      <c r="F4" t="s">
        <v>9</v>
      </c>
      <c r="G4" t="s">
        <v>13</v>
      </c>
      <c r="H4" t="s">
        <v>9</v>
      </c>
      <c r="I4">
        <v>0</v>
      </c>
    </row>
    <row r="5" spans="1:9">
      <c r="A5" s="2">
        <v>23102</v>
      </c>
      <c r="B5">
        <v>18200</v>
      </c>
      <c r="C5">
        <v>52000</v>
      </c>
      <c r="D5">
        <v>946400000</v>
      </c>
      <c r="E5">
        <v>2</v>
      </c>
      <c r="F5" t="s">
        <v>9</v>
      </c>
      <c r="G5" t="s">
        <v>14</v>
      </c>
      <c r="H5" t="s">
        <v>9</v>
      </c>
      <c r="I5">
        <v>0</v>
      </c>
    </row>
    <row r="6" spans="1:9">
      <c r="A6" s="2">
        <v>23132</v>
      </c>
      <c r="B6">
        <v>17500</v>
      </c>
      <c r="C6">
        <v>58000</v>
      </c>
      <c r="D6">
        <v>1015000000</v>
      </c>
      <c r="E6">
        <v>3</v>
      </c>
      <c r="F6" t="s">
        <v>10</v>
      </c>
      <c r="G6" t="s">
        <v>15</v>
      </c>
      <c r="H6" t="s">
        <v>9</v>
      </c>
      <c r="I6">
        <v>0</v>
      </c>
    </row>
    <row r="7" spans="1:9">
      <c r="A7" s="2">
        <v>23163</v>
      </c>
      <c r="B7">
        <v>18000</v>
      </c>
      <c r="C7">
        <v>48000</v>
      </c>
      <c r="D7">
        <v>864000000</v>
      </c>
      <c r="E7">
        <v>0</v>
      </c>
      <c r="F7" t="s">
        <v>9</v>
      </c>
      <c r="G7" t="s">
        <v>16</v>
      </c>
      <c r="H7" t="s">
        <v>10</v>
      </c>
      <c r="I7">
        <v>1</v>
      </c>
    </row>
    <row r="8" spans="1:9">
      <c r="A8" s="2">
        <v>23193</v>
      </c>
      <c r="B8">
        <v>18400</v>
      </c>
      <c r="C8">
        <v>62000</v>
      </c>
      <c r="D8">
        <v>1140800000</v>
      </c>
      <c r="E8">
        <v>1</v>
      </c>
      <c r="F8" t="s">
        <v>10</v>
      </c>
      <c r="G8" t="s">
        <v>17</v>
      </c>
      <c r="H8" t="s">
        <v>9</v>
      </c>
      <c r="I8">
        <v>0</v>
      </c>
    </row>
    <row r="9" spans="1:9">
      <c r="A9" s="2">
        <v>23224</v>
      </c>
      <c r="B9">
        <v>17800</v>
      </c>
      <c r="C9">
        <v>56000</v>
      </c>
      <c r="D9">
        <v>996800000</v>
      </c>
      <c r="E9">
        <v>0</v>
      </c>
      <c r="F9" t="s">
        <v>9</v>
      </c>
      <c r="G9" t="s">
        <v>18</v>
      </c>
      <c r="H9" t="s">
        <v>9</v>
      </c>
      <c r="I9">
        <v>1</v>
      </c>
    </row>
    <row r="10" spans="1:9">
      <c r="A10" s="2">
        <v>23255</v>
      </c>
      <c r="B10">
        <v>17900</v>
      </c>
      <c r="C10">
        <v>49000</v>
      </c>
      <c r="D10">
        <v>877100000</v>
      </c>
      <c r="E10">
        <v>0</v>
      </c>
      <c r="F10" t="s">
        <v>9</v>
      </c>
      <c r="G10" t="s">
        <v>19</v>
      </c>
      <c r="H10" t="s">
        <v>9</v>
      </c>
      <c r="I10">
        <v>2</v>
      </c>
    </row>
    <row r="11" spans="1:9">
      <c r="A11" s="2">
        <v>23285</v>
      </c>
      <c r="B11">
        <v>17600</v>
      </c>
      <c r="C11">
        <v>44000</v>
      </c>
      <c r="D11">
        <v>774400000</v>
      </c>
      <c r="E11">
        <v>0</v>
      </c>
      <c r="F11" t="s">
        <v>9</v>
      </c>
      <c r="G11" t="s">
        <v>20</v>
      </c>
      <c r="H11" t="s">
        <v>9</v>
      </c>
      <c r="I11">
        <v>3</v>
      </c>
    </row>
    <row r="12" spans="1:9">
      <c r="A12" s="2">
        <v>23316</v>
      </c>
      <c r="B12">
        <v>18400</v>
      </c>
      <c r="C12">
        <v>39000</v>
      </c>
      <c r="D12">
        <v>717600000</v>
      </c>
      <c r="E12">
        <v>0</v>
      </c>
      <c r="F12" t="s">
        <v>9</v>
      </c>
      <c r="G12" t="s">
        <v>21</v>
      </c>
      <c r="H12" t="s">
        <v>9</v>
      </c>
      <c r="I12">
        <v>4</v>
      </c>
    </row>
    <row r="13" spans="1:9">
      <c r="A13" s="2">
        <v>23346</v>
      </c>
      <c r="B13">
        <v>18700</v>
      </c>
      <c r="C13">
        <v>31000</v>
      </c>
      <c r="D13">
        <v>579700000</v>
      </c>
      <c r="E13">
        <v>0</v>
      </c>
      <c r="F13" t="s">
        <v>9</v>
      </c>
      <c r="G13" t="s">
        <v>22</v>
      </c>
      <c r="H13" t="s">
        <v>10</v>
      </c>
      <c r="I13">
        <v>5</v>
      </c>
    </row>
    <row r="14" spans="1:9">
      <c r="A14" s="2">
        <v>23377</v>
      </c>
      <c r="B14">
        <v>17800</v>
      </c>
      <c r="C14">
        <v>39000</v>
      </c>
      <c r="D14">
        <v>694200000</v>
      </c>
      <c r="E14">
        <v>1</v>
      </c>
      <c r="F14" t="s">
        <v>9</v>
      </c>
      <c r="G14" t="s">
        <v>23</v>
      </c>
      <c r="H14" t="s">
        <v>9</v>
      </c>
      <c r="I14">
        <v>0</v>
      </c>
    </row>
    <row r="15" spans="1:9">
      <c r="A15" s="2">
        <v>23408</v>
      </c>
      <c r="B15">
        <v>18000</v>
      </c>
      <c r="C15">
        <v>46000</v>
      </c>
      <c r="D15">
        <v>828000000</v>
      </c>
      <c r="E15">
        <v>2</v>
      </c>
      <c r="F15" t="s">
        <v>9</v>
      </c>
      <c r="G15" t="s">
        <v>24</v>
      </c>
      <c r="H15" t="s">
        <v>9</v>
      </c>
      <c r="I15">
        <v>0</v>
      </c>
    </row>
    <row r="16" spans="1:9">
      <c r="A16" s="2">
        <v>23437</v>
      </c>
      <c r="B16">
        <v>19000</v>
      </c>
      <c r="C16">
        <v>53000</v>
      </c>
      <c r="D16">
        <v>1007000000</v>
      </c>
      <c r="E16">
        <v>3</v>
      </c>
      <c r="F16" t="s">
        <v>10</v>
      </c>
      <c r="G16" t="s">
        <v>25</v>
      </c>
      <c r="H16" t="s">
        <v>9</v>
      </c>
      <c r="I16">
        <v>0</v>
      </c>
    </row>
    <row r="17" spans="1:9">
      <c r="A17" s="2">
        <v>23468</v>
      </c>
      <c r="B17">
        <v>18800</v>
      </c>
      <c r="C17">
        <v>49000</v>
      </c>
      <c r="D17">
        <v>921200000</v>
      </c>
      <c r="E17">
        <v>0</v>
      </c>
      <c r="F17" t="s">
        <v>9</v>
      </c>
      <c r="G17" t="s">
        <v>26</v>
      </c>
      <c r="H17" t="s">
        <v>10</v>
      </c>
      <c r="I17">
        <v>1</v>
      </c>
    </row>
    <row r="18" spans="1:9">
      <c r="A18" s="2">
        <v>23498</v>
      </c>
      <c r="B18">
        <v>19300</v>
      </c>
      <c r="C18">
        <v>52000</v>
      </c>
      <c r="D18">
        <v>1003600000</v>
      </c>
      <c r="E18">
        <v>1</v>
      </c>
      <c r="F18" t="s">
        <v>10</v>
      </c>
      <c r="G18" t="s">
        <v>27</v>
      </c>
      <c r="H18" t="s">
        <v>9</v>
      </c>
      <c r="I18">
        <v>0</v>
      </c>
    </row>
    <row r="19" spans="1:9">
      <c r="A19" s="2">
        <v>23529</v>
      </c>
      <c r="B19">
        <v>18800</v>
      </c>
      <c r="C19">
        <v>53000</v>
      </c>
      <c r="D19">
        <v>996400000</v>
      </c>
      <c r="E19">
        <v>0</v>
      </c>
      <c r="F19" t="s">
        <v>9</v>
      </c>
      <c r="G19" t="s">
        <v>28</v>
      </c>
      <c r="H19" t="s">
        <v>10</v>
      </c>
      <c r="I19">
        <v>1</v>
      </c>
    </row>
    <row r="20" spans="1:9">
      <c r="A20" s="2">
        <v>23559</v>
      </c>
      <c r="B20">
        <v>19100</v>
      </c>
      <c r="C20">
        <v>54000</v>
      </c>
      <c r="D20">
        <v>1031400000</v>
      </c>
      <c r="E20">
        <v>1</v>
      </c>
      <c r="F20" t="s">
        <v>9</v>
      </c>
      <c r="G20" t="s">
        <v>29</v>
      </c>
      <c r="H20" t="s">
        <v>9</v>
      </c>
      <c r="I20">
        <v>0</v>
      </c>
    </row>
    <row r="21" spans="1:9">
      <c r="A21" s="2">
        <v>23590</v>
      </c>
      <c r="B21">
        <v>18900</v>
      </c>
      <c r="C21">
        <v>56000</v>
      </c>
      <c r="D21">
        <v>1058400000</v>
      </c>
      <c r="E21">
        <v>2</v>
      </c>
      <c r="F21" t="s">
        <v>10</v>
      </c>
      <c r="G21" t="s">
        <v>30</v>
      </c>
      <c r="H21" t="s">
        <v>9</v>
      </c>
      <c r="I21">
        <v>0</v>
      </c>
    </row>
    <row r="22" spans="1:9">
      <c r="A22" s="2">
        <v>23621</v>
      </c>
      <c r="B22">
        <v>18900</v>
      </c>
      <c r="C22">
        <v>48000</v>
      </c>
      <c r="D22">
        <v>907200000</v>
      </c>
      <c r="E22">
        <v>0</v>
      </c>
      <c r="F22" t="s">
        <v>9</v>
      </c>
      <c r="G22" t="s">
        <v>31</v>
      </c>
      <c r="H22" t="s">
        <v>9</v>
      </c>
      <c r="I22">
        <v>1</v>
      </c>
    </row>
    <row r="23" spans="1:9">
      <c r="A23" s="2">
        <v>23651</v>
      </c>
      <c r="B23">
        <v>18900</v>
      </c>
      <c r="C23">
        <v>45000</v>
      </c>
      <c r="D23">
        <v>850500000</v>
      </c>
      <c r="E23">
        <v>0</v>
      </c>
      <c r="F23" t="s">
        <v>9</v>
      </c>
      <c r="G23" t="s">
        <v>32</v>
      </c>
      <c r="H23" t="s">
        <v>9</v>
      </c>
      <c r="I23">
        <v>2</v>
      </c>
    </row>
    <row r="24" spans="1:9">
      <c r="A24" s="2">
        <v>23682</v>
      </c>
      <c r="B24">
        <v>19300</v>
      </c>
      <c r="C24">
        <v>37000</v>
      </c>
      <c r="D24">
        <v>714100000</v>
      </c>
      <c r="E24">
        <v>0</v>
      </c>
      <c r="F24" t="s">
        <v>9</v>
      </c>
      <c r="G24" t="s">
        <v>33</v>
      </c>
      <c r="H24" t="s">
        <v>9</v>
      </c>
      <c r="I24">
        <v>3</v>
      </c>
    </row>
    <row r="25" spans="1:9">
      <c r="A25" s="2">
        <v>23712</v>
      </c>
      <c r="B25">
        <v>21000</v>
      </c>
      <c r="C25">
        <v>33000</v>
      </c>
      <c r="D25">
        <v>693000000</v>
      </c>
      <c r="E25">
        <v>0</v>
      </c>
      <c r="F25" t="s">
        <v>9</v>
      </c>
      <c r="G25" t="s">
        <v>34</v>
      </c>
      <c r="H25" t="s">
        <v>10</v>
      </c>
      <c r="I25">
        <v>4</v>
      </c>
    </row>
    <row r="26" spans="1:9">
      <c r="A26" s="2">
        <v>23743</v>
      </c>
      <c r="B26">
        <v>20700</v>
      </c>
      <c r="C26">
        <v>38000</v>
      </c>
      <c r="D26">
        <v>786600000</v>
      </c>
      <c r="E26">
        <v>1</v>
      </c>
      <c r="F26" t="s">
        <v>9</v>
      </c>
      <c r="G26" t="s">
        <v>35</v>
      </c>
      <c r="H26" t="s">
        <v>9</v>
      </c>
      <c r="I26">
        <v>0</v>
      </c>
    </row>
    <row r="27" spans="1:9">
      <c r="A27" s="2">
        <v>23774</v>
      </c>
      <c r="B27">
        <v>20400</v>
      </c>
      <c r="C27">
        <v>44000</v>
      </c>
      <c r="D27">
        <v>897600000</v>
      </c>
      <c r="E27">
        <v>2</v>
      </c>
      <c r="F27" t="s">
        <v>9</v>
      </c>
      <c r="G27" t="s">
        <v>36</v>
      </c>
      <c r="H27" t="s">
        <v>9</v>
      </c>
      <c r="I27">
        <v>0</v>
      </c>
    </row>
    <row r="28" spans="1:9">
      <c r="A28" s="2">
        <v>23802</v>
      </c>
      <c r="B28">
        <v>19800</v>
      </c>
      <c r="C28">
        <v>53000</v>
      </c>
      <c r="D28">
        <v>1049400000</v>
      </c>
      <c r="E28">
        <v>3</v>
      </c>
      <c r="F28" t="s">
        <v>10</v>
      </c>
      <c r="G28" t="s">
        <v>37</v>
      </c>
      <c r="H28" t="s">
        <v>9</v>
      </c>
      <c r="I28">
        <v>0</v>
      </c>
    </row>
    <row r="29" spans="1:9">
      <c r="A29" s="2">
        <v>23833</v>
      </c>
      <c r="B29">
        <v>19900</v>
      </c>
      <c r="C29">
        <v>49000</v>
      </c>
      <c r="D29">
        <v>975100000</v>
      </c>
      <c r="E29">
        <v>0</v>
      </c>
      <c r="F29" t="s">
        <v>9</v>
      </c>
      <c r="G29" t="s">
        <v>38</v>
      </c>
      <c r="H29" t="s">
        <v>10</v>
      </c>
      <c r="I29">
        <v>1</v>
      </c>
    </row>
    <row r="30" spans="1:9">
      <c r="A30" s="2">
        <v>23863</v>
      </c>
      <c r="B30">
        <v>19600</v>
      </c>
      <c r="C30">
        <v>54000</v>
      </c>
      <c r="D30">
        <v>1058400000</v>
      </c>
      <c r="E30">
        <v>1</v>
      </c>
      <c r="F30" t="s">
        <v>9</v>
      </c>
      <c r="G30" t="s">
        <v>39</v>
      </c>
      <c r="H30" t="s">
        <v>9</v>
      </c>
      <c r="I30">
        <v>0</v>
      </c>
    </row>
    <row r="31" spans="1:9">
      <c r="A31" s="2">
        <v>23894</v>
      </c>
      <c r="B31">
        <v>19800</v>
      </c>
      <c r="C31">
        <v>57000</v>
      </c>
      <c r="D31">
        <v>1128600000</v>
      </c>
      <c r="E31">
        <v>2</v>
      </c>
      <c r="F31" t="s">
        <v>10</v>
      </c>
      <c r="G31" t="s">
        <v>40</v>
      </c>
      <c r="H31" t="s">
        <v>9</v>
      </c>
      <c r="I31">
        <v>0</v>
      </c>
    </row>
    <row r="32" spans="1:9">
      <c r="A32" s="2">
        <v>23924</v>
      </c>
      <c r="B32">
        <v>21000</v>
      </c>
      <c r="C32">
        <v>51000</v>
      </c>
      <c r="D32">
        <v>1071000000</v>
      </c>
      <c r="E32">
        <v>0</v>
      </c>
      <c r="F32" t="s">
        <v>9</v>
      </c>
      <c r="G32" t="s">
        <v>41</v>
      </c>
      <c r="H32" t="s">
        <v>10</v>
      </c>
      <c r="I32">
        <v>1</v>
      </c>
    </row>
    <row r="33" spans="1:9">
      <c r="A33" s="2">
        <v>23955</v>
      </c>
      <c r="B33">
        <v>20200</v>
      </c>
      <c r="C33">
        <v>58000</v>
      </c>
      <c r="D33">
        <v>1171600000</v>
      </c>
      <c r="E33">
        <v>1</v>
      </c>
      <c r="F33" t="s">
        <v>10</v>
      </c>
      <c r="G33" t="s">
        <v>42</v>
      </c>
      <c r="H33" t="s">
        <v>9</v>
      </c>
      <c r="I33">
        <v>0</v>
      </c>
    </row>
    <row r="34" spans="1:9">
      <c r="A34" s="2">
        <v>23986</v>
      </c>
      <c r="B34">
        <v>19600</v>
      </c>
      <c r="C34">
        <v>48000</v>
      </c>
      <c r="D34">
        <v>940800000</v>
      </c>
      <c r="E34">
        <v>0</v>
      </c>
      <c r="F34" t="s">
        <v>9</v>
      </c>
      <c r="G34" t="s">
        <v>43</v>
      </c>
      <c r="H34" t="s">
        <v>9</v>
      </c>
      <c r="I34">
        <v>1</v>
      </c>
    </row>
    <row r="35" spans="1:9">
      <c r="A35" s="2">
        <v>24016</v>
      </c>
      <c r="B35">
        <v>19900</v>
      </c>
      <c r="C35">
        <v>44000</v>
      </c>
      <c r="D35">
        <v>875600000</v>
      </c>
      <c r="E35">
        <v>0</v>
      </c>
      <c r="F35" t="s">
        <v>9</v>
      </c>
      <c r="G35" t="s">
        <v>44</v>
      </c>
      <c r="H35" t="s">
        <v>9</v>
      </c>
      <c r="I35">
        <v>2</v>
      </c>
    </row>
    <row r="36" spans="1:9">
      <c r="A36" s="2">
        <v>24047</v>
      </c>
      <c r="B36">
        <v>20600</v>
      </c>
      <c r="C36">
        <v>42000</v>
      </c>
      <c r="D36">
        <v>865200000</v>
      </c>
      <c r="E36">
        <v>0</v>
      </c>
      <c r="F36" t="s">
        <v>9</v>
      </c>
      <c r="G36" t="s">
        <v>45</v>
      </c>
      <c r="H36" t="s">
        <v>9</v>
      </c>
      <c r="I36">
        <v>3</v>
      </c>
    </row>
    <row r="37" spans="1:9">
      <c r="A37" s="2">
        <v>24077</v>
      </c>
      <c r="B37">
        <v>20300</v>
      </c>
      <c r="C37">
        <v>37000</v>
      </c>
      <c r="D37">
        <v>751100000</v>
      </c>
      <c r="E37">
        <v>0</v>
      </c>
      <c r="F37" t="s">
        <v>9</v>
      </c>
      <c r="G37" t="s">
        <v>46</v>
      </c>
      <c r="H37" t="s">
        <v>10</v>
      </c>
      <c r="I37">
        <v>4</v>
      </c>
    </row>
    <row r="38" spans="1:9">
      <c r="A38" s="2">
        <v>24108</v>
      </c>
      <c r="B38">
        <v>21200</v>
      </c>
      <c r="C38">
        <v>42000</v>
      </c>
      <c r="D38">
        <v>890400000</v>
      </c>
      <c r="E38">
        <v>1</v>
      </c>
      <c r="F38" t="s">
        <v>9</v>
      </c>
      <c r="G38" t="s">
        <v>47</v>
      </c>
      <c r="H38" t="s">
        <v>9</v>
      </c>
      <c r="I38">
        <v>0</v>
      </c>
    </row>
    <row r="39" spans="1:9">
      <c r="A39" s="2">
        <v>24139</v>
      </c>
      <c r="B39">
        <v>20900</v>
      </c>
      <c r="C39">
        <v>43000</v>
      </c>
      <c r="D39">
        <v>898700000</v>
      </c>
      <c r="E39">
        <v>2</v>
      </c>
      <c r="F39" t="s">
        <v>9</v>
      </c>
      <c r="G39" t="s">
        <v>48</v>
      </c>
      <c r="H39" t="s">
        <v>9</v>
      </c>
      <c r="I39">
        <v>0</v>
      </c>
    </row>
    <row r="40" spans="1:9">
      <c r="A40" s="2">
        <v>24167</v>
      </c>
      <c r="B40">
        <v>20800</v>
      </c>
      <c r="C40">
        <v>53000</v>
      </c>
      <c r="D40">
        <v>1102400000</v>
      </c>
      <c r="E40">
        <v>3</v>
      </c>
      <c r="F40" t="s">
        <v>9</v>
      </c>
      <c r="G40" t="s">
        <v>49</v>
      </c>
      <c r="H40" t="s">
        <v>9</v>
      </c>
      <c r="I40">
        <v>0</v>
      </c>
    </row>
    <row r="41" spans="1:9">
      <c r="A41" s="2">
        <v>24198</v>
      </c>
      <c r="B41">
        <v>23000</v>
      </c>
      <c r="C41">
        <v>49000</v>
      </c>
      <c r="D41">
        <v>1127000000</v>
      </c>
      <c r="E41">
        <v>4</v>
      </c>
      <c r="F41" t="s">
        <v>10</v>
      </c>
      <c r="G41" t="s">
        <v>50</v>
      </c>
      <c r="H41" t="s">
        <v>9</v>
      </c>
      <c r="I41">
        <v>0</v>
      </c>
    </row>
    <row r="42" spans="1:9">
      <c r="A42" s="2">
        <v>24228</v>
      </c>
      <c r="B42">
        <v>22300</v>
      </c>
      <c r="C42">
        <v>49000</v>
      </c>
      <c r="D42">
        <v>1092700000</v>
      </c>
      <c r="E42">
        <v>0</v>
      </c>
      <c r="F42" t="s">
        <v>9</v>
      </c>
      <c r="G42" t="s">
        <v>51</v>
      </c>
      <c r="H42" t="s">
        <v>9</v>
      </c>
      <c r="I42">
        <v>1</v>
      </c>
    </row>
    <row r="43" spans="1:9">
      <c r="A43" s="2">
        <v>24259</v>
      </c>
      <c r="B43">
        <v>21200</v>
      </c>
      <c r="C43">
        <v>40000</v>
      </c>
      <c r="D43">
        <v>848000000</v>
      </c>
      <c r="E43">
        <v>0</v>
      </c>
      <c r="F43" t="s">
        <v>9</v>
      </c>
      <c r="G43" t="s">
        <v>52</v>
      </c>
      <c r="H43" t="s">
        <v>10</v>
      </c>
      <c r="I43">
        <v>2</v>
      </c>
    </row>
    <row r="44" spans="1:9">
      <c r="A44" s="2">
        <v>24289</v>
      </c>
      <c r="B44">
        <v>21800</v>
      </c>
      <c r="C44">
        <v>40000</v>
      </c>
      <c r="D44">
        <v>872000000</v>
      </c>
      <c r="E44">
        <v>1</v>
      </c>
      <c r="F44" t="s">
        <v>10</v>
      </c>
      <c r="G44" t="s">
        <v>53</v>
      </c>
      <c r="H44" t="s">
        <v>9</v>
      </c>
      <c r="I44">
        <v>0</v>
      </c>
    </row>
    <row r="45" spans="1:9">
      <c r="A45" s="2">
        <v>24320</v>
      </c>
      <c r="B45">
        <v>20700</v>
      </c>
      <c r="C45">
        <v>36000</v>
      </c>
      <c r="D45">
        <v>745200000</v>
      </c>
      <c r="E45">
        <v>0</v>
      </c>
      <c r="F45" t="s">
        <v>9</v>
      </c>
      <c r="G45" t="s">
        <v>54</v>
      </c>
      <c r="H45" t="s">
        <v>9</v>
      </c>
      <c r="I45">
        <v>1</v>
      </c>
    </row>
    <row r="46" spans="1:9">
      <c r="A46" s="2">
        <v>24351</v>
      </c>
      <c r="B46">
        <v>22200</v>
      </c>
      <c r="C46">
        <v>29000</v>
      </c>
      <c r="D46">
        <v>643800000</v>
      </c>
      <c r="E46">
        <v>0</v>
      </c>
      <c r="F46" t="s">
        <v>9</v>
      </c>
      <c r="G46" t="s">
        <v>55</v>
      </c>
      <c r="H46" t="s">
        <v>10</v>
      </c>
      <c r="I46">
        <v>2</v>
      </c>
    </row>
    <row r="47" spans="1:9">
      <c r="A47" s="2">
        <v>24381</v>
      </c>
      <c r="B47">
        <v>20800</v>
      </c>
      <c r="C47">
        <v>31000</v>
      </c>
      <c r="D47">
        <v>644800000</v>
      </c>
      <c r="E47">
        <v>1</v>
      </c>
      <c r="F47" t="s">
        <v>10</v>
      </c>
      <c r="G47" t="s">
        <v>56</v>
      </c>
      <c r="H47" t="s">
        <v>9</v>
      </c>
      <c r="I47">
        <v>0</v>
      </c>
    </row>
    <row r="48" spans="1:9">
      <c r="A48" s="2">
        <v>24412</v>
      </c>
      <c r="B48">
        <v>21700</v>
      </c>
      <c r="C48">
        <v>26000</v>
      </c>
      <c r="D48">
        <v>564200000</v>
      </c>
      <c r="E48">
        <v>0</v>
      </c>
      <c r="F48" t="s">
        <v>9</v>
      </c>
      <c r="G48" t="s">
        <v>57</v>
      </c>
      <c r="H48" t="s">
        <v>9</v>
      </c>
      <c r="I48">
        <v>1</v>
      </c>
    </row>
    <row r="49" spans="1:9">
      <c r="A49" s="2">
        <v>24442</v>
      </c>
      <c r="B49">
        <v>21700</v>
      </c>
      <c r="C49">
        <v>23000</v>
      </c>
      <c r="D49">
        <v>499100000</v>
      </c>
      <c r="E49">
        <v>0</v>
      </c>
      <c r="F49" t="s">
        <v>9</v>
      </c>
      <c r="G49" t="s">
        <v>58</v>
      </c>
      <c r="H49" t="s">
        <v>10</v>
      </c>
      <c r="I49">
        <v>2</v>
      </c>
    </row>
    <row r="50" spans="1:9">
      <c r="A50" s="2">
        <v>24473</v>
      </c>
      <c r="B50">
        <v>22200</v>
      </c>
      <c r="C50">
        <v>29000</v>
      </c>
      <c r="D50">
        <v>643800000</v>
      </c>
      <c r="E50">
        <v>1</v>
      </c>
      <c r="F50" t="s">
        <v>9</v>
      </c>
      <c r="G50" t="s">
        <v>59</v>
      </c>
      <c r="H50" t="s">
        <v>9</v>
      </c>
      <c r="I50">
        <v>0</v>
      </c>
    </row>
    <row r="51" spans="1:9">
      <c r="A51" s="2">
        <v>24504</v>
      </c>
      <c r="B51">
        <v>22400</v>
      </c>
      <c r="C51">
        <v>32000</v>
      </c>
      <c r="D51">
        <v>716800000</v>
      </c>
      <c r="E51">
        <v>2</v>
      </c>
      <c r="F51" t="s">
        <v>9</v>
      </c>
      <c r="G51" t="s">
        <v>60</v>
      </c>
      <c r="H51" t="s">
        <v>9</v>
      </c>
      <c r="I51">
        <v>0</v>
      </c>
    </row>
    <row r="52" spans="1:9">
      <c r="A52" s="2">
        <v>24532</v>
      </c>
      <c r="B52">
        <v>22400</v>
      </c>
      <c r="C52">
        <v>41000</v>
      </c>
      <c r="D52">
        <v>918400000</v>
      </c>
      <c r="E52">
        <v>3</v>
      </c>
      <c r="F52" t="s">
        <v>9</v>
      </c>
      <c r="G52" t="s">
        <v>61</v>
      </c>
      <c r="H52" t="s">
        <v>9</v>
      </c>
      <c r="I52">
        <v>0</v>
      </c>
    </row>
    <row r="53" spans="1:9">
      <c r="A53" s="2">
        <v>24563</v>
      </c>
      <c r="B53">
        <v>22300</v>
      </c>
      <c r="C53">
        <v>44000</v>
      </c>
      <c r="D53">
        <v>981200000</v>
      </c>
      <c r="E53">
        <v>4</v>
      </c>
      <c r="F53" t="s">
        <v>9</v>
      </c>
      <c r="G53" t="s">
        <v>62</v>
      </c>
      <c r="H53" t="s">
        <v>9</v>
      </c>
      <c r="I53">
        <v>0</v>
      </c>
    </row>
    <row r="54" spans="1:9">
      <c r="A54" s="2">
        <v>24593</v>
      </c>
      <c r="B54">
        <v>23700</v>
      </c>
      <c r="C54">
        <v>49000</v>
      </c>
      <c r="D54">
        <v>1161300000</v>
      </c>
      <c r="E54">
        <v>5</v>
      </c>
      <c r="F54" t="s">
        <v>10</v>
      </c>
      <c r="G54" t="s">
        <v>63</v>
      </c>
      <c r="H54" t="s">
        <v>9</v>
      </c>
      <c r="I54">
        <v>0</v>
      </c>
    </row>
    <row r="55" spans="1:9">
      <c r="A55" s="2">
        <v>24624</v>
      </c>
      <c r="B55">
        <v>23900</v>
      </c>
      <c r="C55">
        <v>47000</v>
      </c>
      <c r="D55">
        <v>1123300000</v>
      </c>
      <c r="E55">
        <v>0</v>
      </c>
      <c r="F55" t="s">
        <v>9</v>
      </c>
      <c r="G55" t="s">
        <v>64</v>
      </c>
      <c r="H55" t="s">
        <v>9</v>
      </c>
      <c r="I55">
        <v>1</v>
      </c>
    </row>
    <row r="56" spans="1:9">
      <c r="A56" s="2">
        <v>24654</v>
      </c>
      <c r="B56">
        <v>23300</v>
      </c>
      <c r="C56">
        <v>46000</v>
      </c>
      <c r="D56">
        <v>1071800000</v>
      </c>
      <c r="E56">
        <v>0</v>
      </c>
      <c r="F56" t="s">
        <v>9</v>
      </c>
      <c r="G56" t="s">
        <v>65</v>
      </c>
      <c r="H56" t="s">
        <v>9</v>
      </c>
      <c r="I56">
        <v>2</v>
      </c>
    </row>
    <row r="57" spans="1:9">
      <c r="A57" s="2">
        <v>24685</v>
      </c>
      <c r="B57">
        <v>21700</v>
      </c>
      <c r="C57">
        <v>47000</v>
      </c>
      <c r="D57">
        <v>1019900000</v>
      </c>
      <c r="E57">
        <v>0</v>
      </c>
      <c r="F57" t="s">
        <v>9</v>
      </c>
      <c r="G57" t="s">
        <v>66</v>
      </c>
      <c r="H57" t="s">
        <v>9</v>
      </c>
      <c r="I57">
        <v>3</v>
      </c>
    </row>
    <row r="58" spans="1:9">
      <c r="A58" s="2">
        <v>24716</v>
      </c>
      <c r="B58">
        <v>22800</v>
      </c>
      <c r="C58">
        <v>43000</v>
      </c>
      <c r="D58">
        <v>980400000</v>
      </c>
      <c r="E58">
        <v>0</v>
      </c>
      <c r="F58" t="s">
        <v>9</v>
      </c>
      <c r="G58" t="s">
        <v>67</v>
      </c>
      <c r="H58" t="s">
        <v>10</v>
      </c>
      <c r="I58">
        <v>4</v>
      </c>
    </row>
    <row r="59" spans="1:9">
      <c r="A59" s="2">
        <v>24746</v>
      </c>
      <c r="B59">
        <v>22300</v>
      </c>
      <c r="C59">
        <v>45000</v>
      </c>
      <c r="D59">
        <v>1003500000</v>
      </c>
      <c r="E59">
        <v>1</v>
      </c>
      <c r="F59" t="s">
        <v>10</v>
      </c>
      <c r="G59" t="s">
        <v>68</v>
      </c>
      <c r="H59" t="s">
        <v>9</v>
      </c>
      <c r="I59">
        <v>0</v>
      </c>
    </row>
    <row r="60" spans="1:9">
      <c r="A60" s="2">
        <v>24777</v>
      </c>
      <c r="B60">
        <v>23100</v>
      </c>
      <c r="C60">
        <v>34000</v>
      </c>
      <c r="D60">
        <v>785400000</v>
      </c>
      <c r="E60">
        <v>0</v>
      </c>
      <c r="F60" t="s">
        <v>9</v>
      </c>
      <c r="G60" t="s">
        <v>69</v>
      </c>
      <c r="H60" t="s">
        <v>9</v>
      </c>
      <c r="I60">
        <v>1</v>
      </c>
    </row>
    <row r="61" spans="1:9">
      <c r="A61" s="2">
        <v>24807</v>
      </c>
      <c r="B61">
        <v>22200</v>
      </c>
      <c r="C61">
        <v>31000</v>
      </c>
      <c r="D61">
        <v>688200000</v>
      </c>
      <c r="E61">
        <v>0</v>
      </c>
      <c r="F61" t="s">
        <v>9</v>
      </c>
      <c r="G61" t="s">
        <v>70</v>
      </c>
      <c r="H61" t="s">
        <v>10</v>
      </c>
      <c r="I61">
        <v>2</v>
      </c>
    </row>
    <row r="62" spans="1:9">
      <c r="A62" s="2">
        <v>24838</v>
      </c>
      <c r="B62">
        <v>23400</v>
      </c>
      <c r="C62">
        <v>35000</v>
      </c>
      <c r="D62">
        <v>819000000</v>
      </c>
      <c r="E62">
        <v>1</v>
      </c>
      <c r="F62" t="s">
        <v>9</v>
      </c>
      <c r="G62" t="s">
        <v>71</v>
      </c>
      <c r="H62" t="s">
        <v>9</v>
      </c>
      <c r="I62">
        <v>0</v>
      </c>
    </row>
    <row r="63" spans="1:9">
      <c r="A63" s="2">
        <v>24869</v>
      </c>
      <c r="B63">
        <v>23500</v>
      </c>
      <c r="C63">
        <v>43000</v>
      </c>
      <c r="D63">
        <v>1010500000</v>
      </c>
      <c r="E63">
        <v>2</v>
      </c>
      <c r="F63" t="s">
        <v>9</v>
      </c>
      <c r="G63" t="s">
        <v>72</v>
      </c>
      <c r="H63" t="s">
        <v>9</v>
      </c>
      <c r="I63">
        <v>0</v>
      </c>
    </row>
    <row r="64" spans="1:9">
      <c r="A64" s="2">
        <v>24898</v>
      </c>
      <c r="B64">
        <v>24600</v>
      </c>
      <c r="C64">
        <v>46000</v>
      </c>
      <c r="D64">
        <v>1131600000</v>
      </c>
      <c r="E64">
        <v>3</v>
      </c>
      <c r="F64" t="s">
        <v>10</v>
      </c>
      <c r="G64" t="s">
        <v>73</v>
      </c>
      <c r="H64" t="s">
        <v>9</v>
      </c>
      <c r="I64">
        <v>0</v>
      </c>
    </row>
    <row r="65" spans="1:9">
      <c r="A65" s="2">
        <v>24929</v>
      </c>
      <c r="B65">
        <v>24500</v>
      </c>
      <c r="C65">
        <v>46000</v>
      </c>
      <c r="D65">
        <v>1127000000</v>
      </c>
      <c r="E65">
        <v>0</v>
      </c>
      <c r="F65" t="s">
        <v>9</v>
      </c>
      <c r="G65" t="s">
        <v>74</v>
      </c>
      <c r="H65" t="s">
        <v>9</v>
      </c>
      <c r="I65">
        <v>1</v>
      </c>
    </row>
    <row r="66" spans="1:9">
      <c r="A66" s="2">
        <v>24959</v>
      </c>
      <c r="B66">
        <v>25300</v>
      </c>
      <c r="C66">
        <v>43000</v>
      </c>
      <c r="D66">
        <v>1087900000</v>
      </c>
      <c r="E66">
        <v>0</v>
      </c>
      <c r="F66" t="s">
        <v>9</v>
      </c>
      <c r="G66" t="s">
        <v>75</v>
      </c>
      <c r="H66" t="s">
        <v>9</v>
      </c>
      <c r="I66">
        <v>2</v>
      </c>
    </row>
    <row r="67" spans="1:9">
      <c r="A67" s="2">
        <v>24990</v>
      </c>
      <c r="B67">
        <v>25400</v>
      </c>
      <c r="C67">
        <v>41000</v>
      </c>
      <c r="D67">
        <v>1041400000</v>
      </c>
      <c r="E67">
        <v>0</v>
      </c>
      <c r="F67" t="s">
        <v>9</v>
      </c>
      <c r="G67" t="s">
        <v>76</v>
      </c>
      <c r="H67" t="s">
        <v>10</v>
      </c>
      <c r="I67">
        <v>3</v>
      </c>
    </row>
    <row r="68" spans="1:9">
      <c r="A68" s="2">
        <v>25020</v>
      </c>
      <c r="B68">
        <v>24600</v>
      </c>
      <c r="C68">
        <v>44000</v>
      </c>
      <c r="D68">
        <v>1082400000</v>
      </c>
      <c r="E68">
        <v>1</v>
      </c>
      <c r="F68" t="s">
        <v>9</v>
      </c>
      <c r="G68" t="s">
        <v>77</v>
      </c>
      <c r="H68" t="s">
        <v>9</v>
      </c>
      <c r="I68">
        <v>0</v>
      </c>
    </row>
    <row r="69" spans="1:9">
      <c r="A69" s="2">
        <v>25051</v>
      </c>
      <c r="B69">
        <v>25000</v>
      </c>
      <c r="C69">
        <v>47000</v>
      </c>
      <c r="D69">
        <v>1175000000</v>
      </c>
      <c r="E69">
        <v>2</v>
      </c>
      <c r="F69" t="s">
        <v>10</v>
      </c>
      <c r="G69" t="s">
        <v>78</v>
      </c>
      <c r="H69" t="s">
        <v>9</v>
      </c>
      <c r="I69">
        <v>0</v>
      </c>
    </row>
    <row r="70" spans="1:9">
      <c r="A70" s="2">
        <v>25082</v>
      </c>
      <c r="B70">
        <v>25000</v>
      </c>
      <c r="C70">
        <v>41000</v>
      </c>
      <c r="D70">
        <v>1025000000</v>
      </c>
      <c r="E70">
        <v>0</v>
      </c>
      <c r="F70" t="s">
        <v>9</v>
      </c>
      <c r="G70" t="s">
        <v>79</v>
      </c>
      <c r="H70" t="s">
        <v>9</v>
      </c>
      <c r="I70">
        <v>1</v>
      </c>
    </row>
    <row r="71" spans="1:9">
      <c r="A71" s="2">
        <v>25112</v>
      </c>
      <c r="B71">
        <v>25600</v>
      </c>
      <c r="C71">
        <v>40000</v>
      </c>
      <c r="D71">
        <v>1024000000</v>
      </c>
      <c r="E71">
        <v>0</v>
      </c>
      <c r="F71" t="s">
        <v>9</v>
      </c>
      <c r="G71" t="s">
        <v>80</v>
      </c>
      <c r="H71" t="s">
        <v>9</v>
      </c>
      <c r="I71">
        <v>2</v>
      </c>
    </row>
    <row r="72" spans="1:9">
      <c r="A72" s="2">
        <v>25143</v>
      </c>
      <c r="B72">
        <v>24600</v>
      </c>
      <c r="C72">
        <v>32000</v>
      </c>
      <c r="D72">
        <v>787200000</v>
      </c>
      <c r="E72">
        <v>0</v>
      </c>
      <c r="F72" t="s">
        <v>9</v>
      </c>
      <c r="G72" t="s">
        <v>81</v>
      </c>
      <c r="H72" t="s">
        <v>10</v>
      </c>
      <c r="I72">
        <v>3</v>
      </c>
    </row>
    <row r="73" spans="1:9">
      <c r="A73" s="2">
        <v>25173</v>
      </c>
      <c r="B73">
        <v>26500</v>
      </c>
      <c r="C73">
        <v>32000</v>
      </c>
      <c r="D73">
        <v>848000000</v>
      </c>
      <c r="E73">
        <v>1</v>
      </c>
      <c r="F73" t="s">
        <v>10</v>
      </c>
      <c r="G73" t="s">
        <v>82</v>
      </c>
      <c r="H73" t="s">
        <v>9</v>
      </c>
      <c r="I73">
        <v>0</v>
      </c>
    </row>
    <row r="74" spans="1:9">
      <c r="A74" s="2">
        <v>25204</v>
      </c>
      <c r="B74">
        <v>24600</v>
      </c>
      <c r="C74">
        <v>34000</v>
      </c>
      <c r="D74">
        <v>836400000</v>
      </c>
      <c r="E74">
        <v>0</v>
      </c>
      <c r="F74" t="s">
        <v>9</v>
      </c>
      <c r="G74" t="s">
        <v>83</v>
      </c>
      <c r="H74" t="s">
        <v>10</v>
      </c>
      <c r="I74">
        <v>1</v>
      </c>
    </row>
    <row r="75" spans="1:9">
      <c r="A75" s="2">
        <v>25235</v>
      </c>
      <c r="B75">
        <v>26000</v>
      </c>
      <c r="C75">
        <v>40000</v>
      </c>
      <c r="D75">
        <v>1040000000</v>
      </c>
      <c r="E75">
        <v>1</v>
      </c>
      <c r="F75" t="s">
        <v>9</v>
      </c>
      <c r="G75" t="s">
        <v>84</v>
      </c>
      <c r="H75" t="s">
        <v>9</v>
      </c>
      <c r="I75">
        <v>0</v>
      </c>
    </row>
    <row r="76" spans="1:9">
      <c r="A76" s="2">
        <v>25263</v>
      </c>
      <c r="B76">
        <v>26200</v>
      </c>
      <c r="C76">
        <v>43000</v>
      </c>
      <c r="D76">
        <v>1126600000</v>
      </c>
      <c r="E76">
        <v>2</v>
      </c>
      <c r="F76" t="s">
        <v>10</v>
      </c>
      <c r="G76" t="s">
        <v>85</v>
      </c>
      <c r="H76" t="s">
        <v>9</v>
      </c>
      <c r="I76">
        <v>0</v>
      </c>
    </row>
    <row r="77" spans="1:9">
      <c r="A77" s="2">
        <v>25294</v>
      </c>
      <c r="B77">
        <v>25900</v>
      </c>
      <c r="C77">
        <v>42000</v>
      </c>
      <c r="D77">
        <v>1087800000</v>
      </c>
      <c r="E77">
        <v>0</v>
      </c>
      <c r="F77" t="s">
        <v>9</v>
      </c>
      <c r="G77" t="s">
        <v>86</v>
      </c>
      <c r="H77" t="s">
        <v>10</v>
      </c>
      <c r="I77">
        <v>1</v>
      </c>
    </row>
    <row r="78" spans="1:9">
      <c r="A78" s="2">
        <v>25324</v>
      </c>
      <c r="B78">
        <v>26900</v>
      </c>
      <c r="C78">
        <v>43000</v>
      </c>
      <c r="D78">
        <v>1156700000</v>
      </c>
      <c r="E78">
        <v>1</v>
      </c>
      <c r="F78" t="s">
        <v>10</v>
      </c>
      <c r="G78" t="s">
        <v>87</v>
      </c>
      <c r="H78" t="s">
        <v>9</v>
      </c>
      <c r="I78">
        <v>0</v>
      </c>
    </row>
    <row r="79" spans="1:9">
      <c r="A79" s="2">
        <v>25355</v>
      </c>
      <c r="B79">
        <v>25200</v>
      </c>
      <c r="C79">
        <v>44000</v>
      </c>
      <c r="D79">
        <v>1108800000</v>
      </c>
      <c r="E79">
        <v>0</v>
      </c>
      <c r="F79" t="s">
        <v>9</v>
      </c>
      <c r="G79" t="s">
        <v>88</v>
      </c>
      <c r="H79" t="s">
        <v>9</v>
      </c>
      <c r="I79">
        <v>1</v>
      </c>
    </row>
    <row r="80" spans="1:9">
      <c r="A80" s="2">
        <v>25385</v>
      </c>
      <c r="B80">
        <v>26800</v>
      </c>
      <c r="C80">
        <v>39000</v>
      </c>
      <c r="D80">
        <v>1045200000</v>
      </c>
      <c r="E80">
        <v>0</v>
      </c>
      <c r="F80" t="s">
        <v>9</v>
      </c>
      <c r="G80" t="s">
        <v>89</v>
      </c>
      <c r="H80" t="s">
        <v>9</v>
      </c>
      <c r="I80">
        <v>2</v>
      </c>
    </row>
    <row r="81" spans="1:9">
      <c r="A81" s="2">
        <v>25416</v>
      </c>
      <c r="B81">
        <v>24900</v>
      </c>
      <c r="C81">
        <v>40000</v>
      </c>
      <c r="D81">
        <v>996000000</v>
      </c>
      <c r="E81">
        <v>0</v>
      </c>
      <c r="F81" t="s">
        <v>9</v>
      </c>
      <c r="G81" t="s">
        <v>90</v>
      </c>
      <c r="H81" t="s">
        <v>9</v>
      </c>
      <c r="I81">
        <v>3</v>
      </c>
    </row>
    <row r="82" spans="1:9">
      <c r="A82" s="2">
        <v>25447</v>
      </c>
      <c r="B82">
        <v>26000</v>
      </c>
      <c r="C82">
        <v>33000</v>
      </c>
      <c r="D82">
        <v>858000000</v>
      </c>
      <c r="E82">
        <v>0</v>
      </c>
      <c r="F82" t="s">
        <v>9</v>
      </c>
      <c r="G82" t="s">
        <v>91</v>
      </c>
      <c r="H82" t="s">
        <v>9</v>
      </c>
      <c r="I82">
        <v>4</v>
      </c>
    </row>
    <row r="83" spans="1:9">
      <c r="A83" s="2">
        <v>25477</v>
      </c>
      <c r="B83">
        <v>24400</v>
      </c>
      <c r="C83">
        <v>32000</v>
      </c>
      <c r="D83">
        <v>780800000</v>
      </c>
      <c r="E83">
        <v>0</v>
      </c>
      <c r="F83" t="s">
        <v>9</v>
      </c>
      <c r="G83" t="s">
        <v>92</v>
      </c>
      <c r="H83" t="s">
        <v>9</v>
      </c>
      <c r="I83">
        <v>5</v>
      </c>
    </row>
    <row r="84" spans="1:9">
      <c r="A84" s="2">
        <v>25508</v>
      </c>
      <c r="B84">
        <v>24900</v>
      </c>
      <c r="C84">
        <v>31000</v>
      </c>
      <c r="D84">
        <v>771900000</v>
      </c>
      <c r="E84">
        <v>0</v>
      </c>
      <c r="F84" t="s">
        <v>9</v>
      </c>
      <c r="G84" t="s">
        <v>93</v>
      </c>
      <c r="H84" t="s">
        <v>9</v>
      </c>
      <c r="I84">
        <v>6</v>
      </c>
    </row>
    <row r="85" spans="1:9">
      <c r="A85" s="2">
        <v>25538</v>
      </c>
      <c r="B85">
        <v>25100</v>
      </c>
      <c r="C85">
        <v>28000</v>
      </c>
      <c r="D85">
        <v>702800000</v>
      </c>
      <c r="E85">
        <v>0</v>
      </c>
      <c r="F85" t="s">
        <v>9</v>
      </c>
      <c r="G85" t="s">
        <v>94</v>
      </c>
      <c r="H85" t="s">
        <v>10</v>
      </c>
      <c r="I85">
        <v>7</v>
      </c>
    </row>
    <row r="86" spans="1:9">
      <c r="A86" s="2">
        <v>25569</v>
      </c>
      <c r="B86">
        <v>23600</v>
      </c>
      <c r="C86">
        <v>34000</v>
      </c>
      <c r="D86">
        <v>802400000</v>
      </c>
      <c r="E86">
        <v>1</v>
      </c>
      <c r="F86" t="s">
        <v>10</v>
      </c>
      <c r="G86" t="s">
        <v>95</v>
      </c>
      <c r="H86" t="s">
        <v>9</v>
      </c>
      <c r="I86">
        <v>0</v>
      </c>
    </row>
    <row r="87" spans="1:9">
      <c r="A87" s="2">
        <v>25600</v>
      </c>
      <c r="B87">
        <v>24100</v>
      </c>
      <c r="C87">
        <v>29000</v>
      </c>
      <c r="D87">
        <v>698900000</v>
      </c>
      <c r="E87">
        <v>0</v>
      </c>
      <c r="F87" t="s">
        <v>9</v>
      </c>
      <c r="G87" t="s">
        <v>96</v>
      </c>
      <c r="H87" t="s">
        <v>10</v>
      </c>
      <c r="I87">
        <v>1</v>
      </c>
    </row>
    <row r="88" spans="1:9">
      <c r="A88" s="2">
        <v>25628</v>
      </c>
      <c r="B88">
        <v>24100</v>
      </c>
      <c r="C88">
        <v>36000</v>
      </c>
      <c r="D88">
        <v>867600000</v>
      </c>
      <c r="E88">
        <v>1</v>
      </c>
      <c r="F88" t="s">
        <v>9</v>
      </c>
      <c r="G88" t="s">
        <v>97</v>
      </c>
      <c r="H88" t="s">
        <v>9</v>
      </c>
      <c r="I88">
        <v>0</v>
      </c>
    </row>
    <row r="89" spans="1:9">
      <c r="A89" s="2">
        <v>25659</v>
      </c>
      <c r="B89">
        <v>24200</v>
      </c>
      <c r="C89">
        <v>42000</v>
      </c>
      <c r="D89">
        <v>1016400000</v>
      </c>
      <c r="E89">
        <v>2</v>
      </c>
      <c r="F89" t="s">
        <v>9</v>
      </c>
      <c r="G89" t="s">
        <v>98</v>
      </c>
      <c r="H89" t="s">
        <v>9</v>
      </c>
      <c r="I89">
        <v>0</v>
      </c>
    </row>
    <row r="90" spans="1:9">
      <c r="A90" s="2">
        <v>25689</v>
      </c>
      <c r="B90">
        <v>25700</v>
      </c>
      <c r="C90">
        <v>43000</v>
      </c>
      <c r="D90">
        <v>1105100000</v>
      </c>
      <c r="E90">
        <v>3</v>
      </c>
      <c r="F90" t="s">
        <v>10</v>
      </c>
      <c r="G90" t="s">
        <v>99</v>
      </c>
      <c r="H90" t="s">
        <v>9</v>
      </c>
      <c r="I90">
        <v>0</v>
      </c>
    </row>
    <row r="91" spans="1:9">
      <c r="A91" s="2">
        <v>25720</v>
      </c>
      <c r="B91">
        <v>23800</v>
      </c>
      <c r="C91">
        <v>44000</v>
      </c>
      <c r="D91">
        <v>1047200000</v>
      </c>
      <c r="E91">
        <v>0</v>
      </c>
      <c r="F91" t="s">
        <v>9</v>
      </c>
      <c r="G91" t="s">
        <v>100</v>
      </c>
      <c r="H91" t="s">
        <v>9</v>
      </c>
      <c r="I91">
        <v>1</v>
      </c>
    </row>
    <row r="92" spans="1:9">
      <c r="A92" s="2">
        <v>25750</v>
      </c>
      <c r="B92">
        <v>22900</v>
      </c>
      <c r="C92">
        <v>44000</v>
      </c>
      <c r="D92">
        <v>1007600000</v>
      </c>
      <c r="E92">
        <v>0</v>
      </c>
      <c r="F92" t="s">
        <v>9</v>
      </c>
      <c r="G92" t="s">
        <v>101</v>
      </c>
      <c r="H92" t="s">
        <v>10</v>
      </c>
      <c r="I92">
        <v>2</v>
      </c>
    </row>
    <row r="93" spans="1:9">
      <c r="A93" s="2">
        <v>25781</v>
      </c>
      <c r="B93">
        <v>23500</v>
      </c>
      <c r="C93">
        <v>48000</v>
      </c>
      <c r="D93">
        <v>1128000000</v>
      </c>
      <c r="E93">
        <v>1</v>
      </c>
      <c r="F93" t="s">
        <v>10</v>
      </c>
      <c r="G93" t="s">
        <v>102</v>
      </c>
      <c r="H93" t="s">
        <v>9</v>
      </c>
      <c r="I93">
        <v>0</v>
      </c>
    </row>
    <row r="94" spans="1:9">
      <c r="A94" s="2">
        <v>25812</v>
      </c>
      <c r="B94">
        <v>22600</v>
      </c>
      <c r="C94">
        <v>45000</v>
      </c>
      <c r="D94">
        <v>1017000000</v>
      </c>
      <c r="E94">
        <v>0</v>
      </c>
      <c r="F94" t="s">
        <v>9</v>
      </c>
      <c r="G94" t="s">
        <v>103</v>
      </c>
      <c r="H94" t="s">
        <v>9</v>
      </c>
      <c r="I94">
        <v>1</v>
      </c>
    </row>
    <row r="95" spans="1:9">
      <c r="A95" s="2">
        <v>25842</v>
      </c>
      <c r="B95">
        <v>22100</v>
      </c>
      <c r="C95">
        <v>44000</v>
      </c>
      <c r="D95">
        <v>972400000</v>
      </c>
      <c r="E95">
        <v>0</v>
      </c>
      <c r="F95" t="s">
        <v>9</v>
      </c>
      <c r="G95" t="s">
        <v>104</v>
      </c>
      <c r="H95" t="s">
        <v>9</v>
      </c>
      <c r="I95">
        <v>2</v>
      </c>
    </row>
    <row r="96" spans="1:9">
      <c r="A96" s="2">
        <v>25873</v>
      </c>
      <c r="B96">
        <v>23500</v>
      </c>
      <c r="C96">
        <v>40000</v>
      </c>
      <c r="D96">
        <v>940000000</v>
      </c>
      <c r="E96">
        <v>0</v>
      </c>
      <c r="F96" t="s">
        <v>9</v>
      </c>
      <c r="G96" t="s">
        <v>105</v>
      </c>
      <c r="H96" t="s">
        <v>9</v>
      </c>
      <c r="I96">
        <v>3</v>
      </c>
    </row>
    <row r="97" spans="1:9">
      <c r="A97" s="2">
        <v>25903</v>
      </c>
      <c r="B97">
        <v>22300</v>
      </c>
      <c r="C97">
        <v>37000</v>
      </c>
      <c r="D97">
        <v>825100000</v>
      </c>
      <c r="E97">
        <v>0</v>
      </c>
      <c r="F97" t="s">
        <v>9</v>
      </c>
      <c r="G97" t="s">
        <v>106</v>
      </c>
      <c r="H97" t="s">
        <v>10</v>
      </c>
      <c r="I97">
        <v>4</v>
      </c>
    </row>
    <row r="98" spans="1:9">
      <c r="A98" s="2">
        <v>25934</v>
      </c>
      <c r="B98">
        <v>23900</v>
      </c>
      <c r="C98">
        <v>45000</v>
      </c>
      <c r="D98">
        <v>1075500000</v>
      </c>
      <c r="E98">
        <v>1</v>
      </c>
      <c r="F98" t="s">
        <v>9</v>
      </c>
      <c r="G98" t="s">
        <v>107</v>
      </c>
      <c r="H98" t="s">
        <v>9</v>
      </c>
      <c r="I98">
        <v>0</v>
      </c>
    </row>
    <row r="99" spans="1:9">
      <c r="A99" s="2">
        <v>25965</v>
      </c>
      <c r="B99">
        <v>24500</v>
      </c>
      <c r="C99">
        <v>49000</v>
      </c>
      <c r="D99">
        <v>1200500000</v>
      </c>
      <c r="E99">
        <v>2</v>
      </c>
      <c r="F99" t="s">
        <v>9</v>
      </c>
      <c r="G99" t="s">
        <v>108</v>
      </c>
      <c r="H99" t="s">
        <v>9</v>
      </c>
      <c r="I99">
        <v>0</v>
      </c>
    </row>
    <row r="100" spans="1:9">
      <c r="A100" s="2">
        <v>25993</v>
      </c>
      <c r="B100">
        <v>24300</v>
      </c>
      <c r="C100">
        <v>62000</v>
      </c>
      <c r="D100">
        <v>1506600000</v>
      </c>
      <c r="E100">
        <v>3</v>
      </c>
      <c r="F100" t="s">
        <v>9</v>
      </c>
      <c r="G100" t="s">
        <v>109</v>
      </c>
      <c r="H100" t="s">
        <v>9</v>
      </c>
      <c r="I100">
        <v>0</v>
      </c>
    </row>
    <row r="101" spans="1:9">
      <c r="A101" s="2">
        <v>26024</v>
      </c>
      <c r="B101">
        <v>25800</v>
      </c>
      <c r="C101">
        <v>62000</v>
      </c>
      <c r="D101">
        <v>1599600000</v>
      </c>
      <c r="E101">
        <v>4</v>
      </c>
      <c r="F101" t="s">
        <v>10</v>
      </c>
      <c r="G101" t="s">
        <v>110</v>
      </c>
      <c r="H101" t="s">
        <v>9</v>
      </c>
      <c r="I101">
        <v>0</v>
      </c>
    </row>
    <row r="102" spans="1:9">
      <c r="A102" s="2">
        <v>26054</v>
      </c>
      <c r="B102">
        <v>25500</v>
      </c>
      <c r="C102">
        <v>58000</v>
      </c>
      <c r="D102">
        <v>1479000000</v>
      </c>
      <c r="E102">
        <v>0</v>
      </c>
      <c r="F102" t="s">
        <v>9</v>
      </c>
      <c r="G102" t="s">
        <v>111</v>
      </c>
      <c r="H102" t="s">
        <v>10</v>
      </c>
      <c r="I102">
        <v>1</v>
      </c>
    </row>
    <row r="103" spans="1:9">
      <c r="A103" s="2">
        <v>26085</v>
      </c>
      <c r="B103">
        <v>26100</v>
      </c>
      <c r="C103">
        <v>59000</v>
      </c>
      <c r="D103">
        <v>1539900000</v>
      </c>
      <c r="E103">
        <v>1</v>
      </c>
      <c r="F103" t="s">
        <v>9</v>
      </c>
      <c r="G103" t="s">
        <v>112</v>
      </c>
      <c r="H103" t="s">
        <v>9</v>
      </c>
      <c r="I103">
        <v>0</v>
      </c>
    </row>
    <row r="104" spans="1:9">
      <c r="A104" s="2">
        <v>26115</v>
      </c>
      <c r="B104">
        <v>25200</v>
      </c>
      <c r="C104">
        <v>64000</v>
      </c>
      <c r="D104">
        <v>1612800000</v>
      </c>
      <c r="E104">
        <v>2</v>
      </c>
      <c r="F104" t="s">
        <v>10</v>
      </c>
      <c r="G104" t="s">
        <v>113</v>
      </c>
      <c r="H104" t="s">
        <v>9</v>
      </c>
      <c r="I104">
        <v>0</v>
      </c>
    </row>
    <row r="105" spans="1:9">
      <c r="A105" s="2">
        <v>26146</v>
      </c>
      <c r="B105">
        <v>25300</v>
      </c>
      <c r="C105">
        <v>62000</v>
      </c>
      <c r="D105">
        <v>1568600000</v>
      </c>
      <c r="E105">
        <v>0</v>
      </c>
      <c r="F105" t="s">
        <v>9</v>
      </c>
      <c r="G105" t="s">
        <v>114</v>
      </c>
      <c r="H105" t="s">
        <v>9</v>
      </c>
      <c r="I105">
        <v>1</v>
      </c>
    </row>
    <row r="106" spans="1:9">
      <c r="A106" s="2">
        <v>26177</v>
      </c>
      <c r="B106">
        <v>25400</v>
      </c>
      <c r="C106">
        <v>50000</v>
      </c>
      <c r="D106">
        <v>1270000000</v>
      </c>
      <c r="E106">
        <v>0</v>
      </c>
      <c r="F106" t="s">
        <v>9</v>
      </c>
      <c r="G106" t="s">
        <v>115</v>
      </c>
      <c r="H106" t="s">
        <v>10</v>
      </c>
      <c r="I106">
        <v>2</v>
      </c>
    </row>
    <row r="107" spans="1:9">
      <c r="A107" s="2">
        <v>26207</v>
      </c>
      <c r="B107">
        <v>25600</v>
      </c>
      <c r="C107">
        <v>52000</v>
      </c>
      <c r="D107">
        <v>1331200000</v>
      </c>
      <c r="E107">
        <v>1</v>
      </c>
      <c r="F107" t="s">
        <v>10</v>
      </c>
      <c r="G107" t="s">
        <v>116</v>
      </c>
      <c r="H107" t="s">
        <v>9</v>
      </c>
      <c r="I107">
        <v>0</v>
      </c>
    </row>
    <row r="108" spans="1:9">
      <c r="A108" s="2">
        <v>26238</v>
      </c>
      <c r="B108">
        <v>25700</v>
      </c>
      <c r="C108">
        <v>50000</v>
      </c>
      <c r="D108">
        <v>1285000000</v>
      </c>
      <c r="E108">
        <v>0</v>
      </c>
      <c r="F108" t="s">
        <v>9</v>
      </c>
      <c r="G108" t="s">
        <v>75</v>
      </c>
      <c r="H108" t="s">
        <v>9</v>
      </c>
      <c r="I108">
        <v>1</v>
      </c>
    </row>
    <row r="109" spans="1:9">
      <c r="A109" s="2">
        <v>26268</v>
      </c>
      <c r="B109">
        <v>25300</v>
      </c>
      <c r="C109">
        <v>44000</v>
      </c>
      <c r="D109">
        <v>1113200000</v>
      </c>
      <c r="E109">
        <v>0</v>
      </c>
      <c r="F109" t="s">
        <v>9</v>
      </c>
      <c r="G109" t="s">
        <v>117</v>
      </c>
      <c r="H109" t="s">
        <v>10</v>
      </c>
      <c r="I109">
        <v>2</v>
      </c>
    </row>
    <row r="110" spans="1:9">
      <c r="A110" s="2">
        <v>26299</v>
      </c>
      <c r="B110">
        <v>24700</v>
      </c>
      <c r="C110">
        <v>51000</v>
      </c>
      <c r="D110">
        <v>1259700000</v>
      </c>
      <c r="E110">
        <v>1</v>
      </c>
      <c r="F110" t="s">
        <v>9</v>
      </c>
      <c r="G110" t="s">
        <v>118</v>
      </c>
      <c r="H110" t="s">
        <v>9</v>
      </c>
      <c r="I110">
        <v>0</v>
      </c>
    </row>
    <row r="111" spans="1:9">
      <c r="A111" s="2">
        <v>26330</v>
      </c>
      <c r="B111">
        <v>26500</v>
      </c>
      <c r="C111">
        <v>56000</v>
      </c>
      <c r="D111">
        <v>1484000000</v>
      </c>
      <c r="E111">
        <v>2</v>
      </c>
      <c r="F111" t="s">
        <v>9</v>
      </c>
      <c r="G111" t="s">
        <v>119</v>
      </c>
      <c r="H111" t="s">
        <v>9</v>
      </c>
      <c r="I111">
        <v>0</v>
      </c>
    </row>
    <row r="112" spans="1:9">
      <c r="A112" s="2">
        <v>26359</v>
      </c>
      <c r="B112">
        <v>27400</v>
      </c>
      <c r="C112">
        <v>60000</v>
      </c>
      <c r="D112">
        <v>1644000000</v>
      </c>
      <c r="E112">
        <v>3</v>
      </c>
      <c r="F112" t="s">
        <v>9</v>
      </c>
      <c r="G112" t="s">
        <v>120</v>
      </c>
      <c r="H112" t="s">
        <v>9</v>
      </c>
      <c r="I112">
        <v>0</v>
      </c>
    </row>
    <row r="113" spans="1:9">
      <c r="A113" s="2">
        <v>26390</v>
      </c>
      <c r="B113">
        <v>26700</v>
      </c>
      <c r="C113">
        <v>65000</v>
      </c>
      <c r="D113">
        <v>1735500000</v>
      </c>
      <c r="E113">
        <v>4</v>
      </c>
      <c r="F113" t="s">
        <v>10</v>
      </c>
      <c r="G113" t="s">
        <v>121</v>
      </c>
      <c r="H113" t="s">
        <v>9</v>
      </c>
      <c r="I113">
        <v>0</v>
      </c>
    </row>
    <row r="114" spans="1:9">
      <c r="A114" s="2">
        <v>26420</v>
      </c>
      <c r="B114">
        <v>27000</v>
      </c>
      <c r="C114">
        <v>64000</v>
      </c>
      <c r="D114">
        <v>1728000000</v>
      </c>
      <c r="E114">
        <v>0</v>
      </c>
      <c r="F114" t="s">
        <v>9</v>
      </c>
      <c r="G114" t="s">
        <v>122</v>
      </c>
      <c r="H114" t="s">
        <v>9</v>
      </c>
      <c r="I114">
        <v>1</v>
      </c>
    </row>
    <row r="115" spans="1:9">
      <c r="A115" s="2">
        <v>26451</v>
      </c>
      <c r="B115">
        <v>26800</v>
      </c>
      <c r="C115">
        <v>63000</v>
      </c>
      <c r="D115">
        <v>1688400000</v>
      </c>
      <c r="E115">
        <v>0</v>
      </c>
      <c r="F115" t="s">
        <v>9</v>
      </c>
      <c r="G115" t="s">
        <v>123</v>
      </c>
      <c r="H115" t="s">
        <v>10</v>
      </c>
      <c r="I115">
        <v>2</v>
      </c>
    </row>
    <row r="116" spans="1:9">
      <c r="A116" s="2">
        <v>26481</v>
      </c>
      <c r="B116">
        <v>27700</v>
      </c>
      <c r="C116">
        <v>63000</v>
      </c>
      <c r="D116">
        <v>1745100000</v>
      </c>
      <c r="E116">
        <v>1</v>
      </c>
      <c r="F116" t="s">
        <v>9</v>
      </c>
      <c r="G116" t="s">
        <v>124</v>
      </c>
      <c r="H116" t="s">
        <v>9</v>
      </c>
      <c r="I116">
        <v>0</v>
      </c>
    </row>
    <row r="117" spans="1:9">
      <c r="A117" s="2">
        <v>26512</v>
      </c>
      <c r="B117">
        <v>28100</v>
      </c>
      <c r="C117">
        <v>72000</v>
      </c>
      <c r="D117">
        <v>2023200000</v>
      </c>
      <c r="E117">
        <v>2</v>
      </c>
      <c r="F117" t="s">
        <v>10</v>
      </c>
      <c r="G117" t="s">
        <v>125</v>
      </c>
      <c r="H117" t="s">
        <v>9</v>
      </c>
      <c r="I117">
        <v>0</v>
      </c>
    </row>
    <row r="118" spans="1:9">
      <c r="A118" s="2">
        <v>26543</v>
      </c>
      <c r="B118">
        <v>28000</v>
      </c>
      <c r="C118">
        <v>61000</v>
      </c>
      <c r="D118">
        <v>1708000000</v>
      </c>
      <c r="E118">
        <v>0</v>
      </c>
      <c r="F118" t="s">
        <v>9</v>
      </c>
      <c r="G118" t="s">
        <v>126</v>
      </c>
      <c r="H118" t="s">
        <v>10</v>
      </c>
      <c r="I118">
        <v>1</v>
      </c>
    </row>
    <row r="119" spans="1:9">
      <c r="A119" s="2">
        <v>26573</v>
      </c>
      <c r="B119">
        <v>28900</v>
      </c>
      <c r="C119">
        <v>65000</v>
      </c>
      <c r="D119">
        <v>1878500000</v>
      </c>
      <c r="E119">
        <v>1</v>
      </c>
      <c r="F119" t="s">
        <v>10</v>
      </c>
      <c r="G119" t="s">
        <v>127</v>
      </c>
      <c r="H119" t="s">
        <v>9</v>
      </c>
      <c r="I119">
        <v>0</v>
      </c>
    </row>
    <row r="120" spans="1:9">
      <c r="A120" s="2">
        <v>26604</v>
      </c>
      <c r="B120">
        <v>29100</v>
      </c>
      <c r="C120">
        <v>51000</v>
      </c>
      <c r="D120">
        <v>1484100000</v>
      </c>
      <c r="E120">
        <v>0</v>
      </c>
      <c r="F120" t="s">
        <v>9</v>
      </c>
      <c r="G120" t="s">
        <v>128</v>
      </c>
      <c r="H120" t="s">
        <v>9</v>
      </c>
      <c r="I120">
        <v>1</v>
      </c>
    </row>
    <row r="121" spans="1:9">
      <c r="A121" s="2">
        <v>26634</v>
      </c>
      <c r="B121">
        <v>29700</v>
      </c>
      <c r="C121">
        <v>47000</v>
      </c>
      <c r="D121">
        <v>1395900000</v>
      </c>
      <c r="E121">
        <v>0</v>
      </c>
      <c r="F121" t="s">
        <v>9</v>
      </c>
      <c r="G121" t="s">
        <v>129</v>
      </c>
      <c r="H121" t="s">
        <v>10</v>
      </c>
      <c r="I12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26665</v>
      </c>
      <c r="B2">
        <v>29900</v>
      </c>
      <c r="C2">
        <v>55000</v>
      </c>
      <c r="D2">
        <v>1644500000</v>
      </c>
      <c r="E2">
        <v>1</v>
      </c>
      <c r="F2" t="s">
        <v>9</v>
      </c>
      <c r="G2" t="s">
        <v>119</v>
      </c>
      <c r="H2" t="s">
        <v>9</v>
      </c>
      <c r="I2">
        <v>0</v>
      </c>
    </row>
    <row r="3" spans="1:9">
      <c r="A3" s="2">
        <v>26696</v>
      </c>
      <c r="B3">
        <v>29700</v>
      </c>
      <c r="C3">
        <v>60000</v>
      </c>
      <c r="D3">
        <v>1782000000</v>
      </c>
      <c r="E3">
        <v>2</v>
      </c>
      <c r="F3" t="s">
        <v>9</v>
      </c>
      <c r="G3" t="s">
        <v>130</v>
      </c>
      <c r="H3" t="s">
        <v>9</v>
      </c>
      <c r="I3">
        <v>0</v>
      </c>
    </row>
    <row r="4" spans="1:9">
      <c r="A4" s="2">
        <v>26724</v>
      </c>
      <c r="B4">
        <v>31400</v>
      </c>
      <c r="C4">
        <v>68000</v>
      </c>
      <c r="D4">
        <v>2135200000</v>
      </c>
      <c r="E4">
        <v>3</v>
      </c>
      <c r="F4" t="s">
        <v>10</v>
      </c>
      <c r="G4" t="s">
        <v>131</v>
      </c>
      <c r="H4" t="s">
        <v>9</v>
      </c>
      <c r="I4">
        <v>0</v>
      </c>
    </row>
    <row r="5" spans="1:9">
      <c r="A5" s="2">
        <v>26755</v>
      </c>
      <c r="B5">
        <v>32800</v>
      </c>
      <c r="C5">
        <v>63000</v>
      </c>
      <c r="D5">
        <v>2066400000</v>
      </c>
      <c r="E5">
        <v>0</v>
      </c>
      <c r="F5" t="s">
        <v>9</v>
      </c>
      <c r="G5" t="s">
        <v>132</v>
      </c>
      <c r="H5" t="s">
        <v>10</v>
      </c>
      <c r="I5">
        <v>1</v>
      </c>
    </row>
    <row r="6" spans="1:9">
      <c r="A6" s="2">
        <v>26785</v>
      </c>
      <c r="B6">
        <v>32000</v>
      </c>
      <c r="C6">
        <v>65000</v>
      </c>
      <c r="D6">
        <v>2080000000</v>
      </c>
      <c r="E6">
        <v>1</v>
      </c>
      <c r="F6" t="s">
        <v>10</v>
      </c>
      <c r="G6" t="s">
        <v>133</v>
      </c>
      <c r="H6" t="s">
        <v>9</v>
      </c>
      <c r="I6">
        <v>0</v>
      </c>
    </row>
    <row r="7" spans="1:9">
      <c r="A7" s="2">
        <v>26816</v>
      </c>
      <c r="B7">
        <v>33100</v>
      </c>
      <c r="C7">
        <v>61000</v>
      </c>
      <c r="D7">
        <v>2019100000</v>
      </c>
      <c r="E7">
        <v>0</v>
      </c>
      <c r="F7" t="s">
        <v>9</v>
      </c>
      <c r="G7" t="s">
        <v>134</v>
      </c>
      <c r="H7" t="s">
        <v>9</v>
      </c>
      <c r="I7">
        <v>1</v>
      </c>
    </row>
    <row r="8" spans="1:9">
      <c r="A8" s="2">
        <v>26846</v>
      </c>
      <c r="B8">
        <v>34200</v>
      </c>
      <c r="C8">
        <v>54000</v>
      </c>
      <c r="D8">
        <v>1846800000</v>
      </c>
      <c r="E8">
        <v>0</v>
      </c>
      <c r="F8" t="s">
        <v>9</v>
      </c>
      <c r="G8" t="s">
        <v>135</v>
      </c>
      <c r="H8" t="s">
        <v>9</v>
      </c>
      <c r="I8">
        <v>2</v>
      </c>
    </row>
    <row r="9" spans="1:9">
      <c r="A9" s="2">
        <v>26877</v>
      </c>
      <c r="B9">
        <v>33200</v>
      </c>
      <c r="C9">
        <v>52000</v>
      </c>
      <c r="D9">
        <v>1726400000</v>
      </c>
      <c r="E9">
        <v>0</v>
      </c>
      <c r="F9" t="s">
        <v>9</v>
      </c>
      <c r="G9" t="s">
        <v>136</v>
      </c>
      <c r="H9" t="s">
        <v>9</v>
      </c>
      <c r="I9">
        <v>3</v>
      </c>
    </row>
    <row r="10" spans="1:9">
      <c r="A10" s="2">
        <v>26908</v>
      </c>
      <c r="B10">
        <v>33200</v>
      </c>
      <c r="C10">
        <v>46000</v>
      </c>
      <c r="D10">
        <v>1527200000</v>
      </c>
      <c r="E10">
        <v>0</v>
      </c>
      <c r="F10" t="s">
        <v>9</v>
      </c>
      <c r="G10" t="s">
        <v>58</v>
      </c>
      <c r="H10" t="s">
        <v>9</v>
      </c>
      <c r="I10">
        <v>4</v>
      </c>
    </row>
    <row r="11" spans="1:9">
      <c r="A11" s="2">
        <v>26938</v>
      </c>
      <c r="B11">
        <v>33300</v>
      </c>
      <c r="C11">
        <v>42000</v>
      </c>
      <c r="D11">
        <v>1398600000</v>
      </c>
      <c r="E11">
        <v>0</v>
      </c>
      <c r="F11" t="s">
        <v>9</v>
      </c>
      <c r="G11" t="s">
        <v>137</v>
      </c>
      <c r="H11" t="s">
        <v>9</v>
      </c>
      <c r="I11">
        <v>5</v>
      </c>
    </row>
    <row r="12" spans="1:9">
      <c r="A12" s="2">
        <v>26969</v>
      </c>
      <c r="B12">
        <v>34000</v>
      </c>
      <c r="C12">
        <v>37000</v>
      </c>
      <c r="D12">
        <v>1258000000</v>
      </c>
      <c r="E12">
        <v>0</v>
      </c>
      <c r="F12" t="s">
        <v>9</v>
      </c>
      <c r="G12" t="s">
        <v>138</v>
      </c>
      <c r="H12" t="s">
        <v>9</v>
      </c>
      <c r="I12">
        <v>6</v>
      </c>
    </row>
    <row r="13" spans="1:9">
      <c r="A13" s="2">
        <v>26999</v>
      </c>
      <c r="B13">
        <v>35700</v>
      </c>
      <c r="C13">
        <v>30000</v>
      </c>
      <c r="D13">
        <v>1071000000</v>
      </c>
      <c r="E13">
        <v>0</v>
      </c>
      <c r="F13" t="s">
        <v>9</v>
      </c>
      <c r="G13" t="s">
        <v>139</v>
      </c>
      <c r="H13" t="s">
        <v>10</v>
      </c>
      <c r="I13">
        <v>7</v>
      </c>
    </row>
    <row r="14" spans="1:9">
      <c r="A14" s="2">
        <v>27030</v>
      </c>
      <c r="B14">
        <v>34200</v>
      </c>
      <c r="C14">
        <v>37000</v>
      </c>
      <c r="D14">
        <v>1265400000</v>
      </c>
      <c r="E14">
        <v>1</v>
      </c>
      <c r="F14" t="s">
        <v>9</v>
      </c>
      <c r="G14" t="s">
        <v>140</v>
      </c>
      <c r="H14" t="s">
        <v>9</v>
      </c>
      <c r="I14">
        <v>0</v>
      </c>
    </row>
    <row r="15" spans="1:9">
      <c r="A15" s="2">
        <v>27061</v>
      </c>
      <c r="B15">
        <v>34900</v>
      </c>
      <c r="C15">
        <v>44000</v>
      </c>
      <c r="D15">
        <v>1535600000</v>
      </c>
      <c r="E15">
        <v>2</v>
      </c>
      <c r="F15" t="s">
        <v>9</v>
      </c>
      <c r="G15" t="s">
        <v>141</v>
      </c>
      <c r="H15" t="s">
        <v>9</v>
      </c>
      <c r="I15">
        <v>0</v>
      </c>
    </row>
    <row r="16" spans="1:9">
      <c r="A16" s="2">
        <v>27089</v>
      </c>
      <c r="B16">
        <v>36000</v>
      </c>
      <c r="C16">
        <v>55000</v>
      </c>
      <c r="D16">
        <v>1980000000</v>
      </c>
      <c r="E16">
        <v>3</v>
      </c>
      <c r="F16" t="s">
        <v>10</v>
      </c>
      <c r="G16" t="s">
        <v>142</v>
      </c>
      <c r="H16" t="s">
        <v>9</v>
      </c>
      <c r="I16">
        <v>0</v>
      </c>
    </row>
    <row r="17" spans="1:9">
      <c r="A17" s="2">
        <v>27120</v>
      </c>
      <c r="B17">
        <v>35700</v>
      </c>
      <c r="C17">
        <v>53000</v>
      </c>
      <c r="D17">
        <v>1892100000</v>
      </c>
      <c r="E17">
        <v>0</v>
      </c>
      <c r="F17" t="s">
        <v>9</v>
      </c>
      <c r="G17" t="s">
        <v>143</v>
      </c>
      <c r="H17" t="s">
        <v>10</v>
      </c>
      <c r="I17">
        <v>1</v>
      </c>
    </row>
    <row r="18" spans="1:9">
      <c r="A18" s="2">
        <v>27150</v>
      </c>
      <c r="B18">
        <v>35700</v>
      </c>
      <c r="C18">
        <v>58000</v>
      </c>
      <c r="D18">
        <v>2070600000</v>
      </c>
      <c r="E18">
        <v>1</v>
      </c>
      <c r="F18" t="s">
        <v>10</v>
      </c>
      <c r="G18" t="s">
        <v>144</v>
      </c>
      <c r="H18" t="s">
        <v>9</v>
      </c>
      <c r="I18">
        <v>0</v>
      </c>
    </row>
    <row r="19" spans="1:9">
      <c r="A19" s="2">
        <v>27181</v>
      </c>
      <c r="B19">
        <v>35100</v>
      </c>
      <c r="C19">
        <v>50000</v>
      </c>
      <c r="D19">
        <v>1755000000</v>
      </c>
      <c r="E19">
        <v>0</v>
      </c>
      <c r="F19" t="s">
        <v>9</v>
      </c>
      <c r="G19" t="s">
        <v>145</v>
      </c>
      <c r="H19" t="s">
        <v>10</v>
      </c>
      <c r="I19">
        <v>1</v>
      </c>
    </row>
    <row r="20" spans="1:9">
      <c r="A20" s="2">
        <v>27211</v>
      </c>
      <c r="B20">
        <v>36800</v>
      </c>
      <c r="C20">
        <v>48000</v>
      </c>
      <c r="D20">
        <v>1766400000</v>
      </c>
      <c r="E20">
        <v>1</v>
      </c>
      <c r="F20" t="s">
        <v>10</v>
      </c>
      <c r="G20" t="s">
        <v>146</v>
      </c>
      <c r="H20" t="s">
        <v>9</v>
      </c>
      <c r="I20">
        <v>0</v>
      </c>
    </row>
    <row r="21" spans="1:9">
      <c r="A21" s="2">
        <v>27242</v>
      </c>
      <c r="B21">
        <v>35700</v>
      </c>
      <c r="C21">
        <v>45000</v>
      </c>
      <c r="D21">
        <v>1606500000</v>
      </c>
      <c r="E21">
        <v>0</v>
      </c>
      <c r="F21" t="s">
        <v>9</v>
      </c>
      <c r="G21" t="s">
        <v>147</v>
      </c>
      <c r="H21" t="s">
        <v>9</v>
      </c>
      <c r="I21">
        <v>1</v>
      </c>
    </row>
    <row r="22" spans="1:9">
      <c r="A22" s="2">
        <v>27273</v>
      </c>
      <c r="B22">
        <v>36200</v>
      </c>
      <c r="C22">
        <v>41000</v>
      </c>
      <c r="D22">
        <v>1484200000</v>
      </c>
      <c r="E22">
        <v>0</v>
      </c>
      <c r="F22" t="s">
        <v>9</v>
      </c>
      <c r="G22" t="s">
        <v>148</v>
      </c>
      <c r="H22" t="s">
        <v>9</v>
      </c>
      <c r="I22">
        <v>2</v>
      </c>
    </row>
    <row r="23" spans="1:9">
      <c r="A23" s="2">
        <v>27303</v>
      </c>
      <c r="B23">
        <v>37200</v>
      </c>
      <c r="C23">
        <v>34000</v>
      </c>
      <c r="D23">
        <v>1264800000</v>
      </c>
      <c r="E23">
        <v>0</v>
      </c>
      <c r="F23" t="s">
        <v>9</v>
      </c>
      <c r="G23" t="s">
        <v>149</v>
      </c>
      <c r="H23" t="s">
        <v>9</v>
      </c>
      <c r="I23">
        <v>3</v>
      </c>
    </row>
    <row r="24" spans="1:9">
      <c r="A24" s="2">
        <v>27334</v>
      </c>
      <c r="B24">
        <v>37300</v>
      </c>
      <c r="C24">
        <v>30000</v>
      </c>
      <c r="D24">
        <v>1119000000</v>
      </c>
      <c r="E24">
        <v>0</v>
      </c>
      <c r="F24" t="s">
        <v>9</v>
      </c>
      <c r="G24" t="s">
        <v>150</v>
      </c>
      <c r="H24" t="s">
        <v>9</v>
      </c>
      <c r="I24">
        <v>4</v>
      </c>
    </row>
    <row r="25" spans="1:9">
      <c r="A25" s="2">
        <v>27364</v>
      </c>
      <c r="B25">
        <v>37400</v>
      </c>
      <c r="C25">
        <v>24000</v>
      </c>
      <c r="D25">
        <v>897600000</v>
      </c>
      <c r="E25">
        <v>0</v>
      </c>
      <c r="F25" t="s">
        <v>9</v>
      </c>
      <c r="G25" t="s">
        <v>151</v>
      </c>
      <c r="H25" t="s">
        <v>10</v>
      </c>
      <c r="I25">
        <v>5</v>
      </c>
    </row>
    <row r="26" spans="1:9">
      <c r="A26" s="2">
        <v>27395</v>
      </c>
      <c r="B26">
        <v>39500</v>
      </c>
      <c r="C26">
        <v>29000</v>
      </c>
      <c r="D26">
        <v>1145500000</v>
      </c>
      <c r="E26">
        <v>1</v>
      </c>
      <c r="F26" t="s">
        <v>9</v>
      </c>
      <c r="G26" t="s">
        <v>152</v>
      </c>
      <c r="H26" t="s">
        <v>9</v>
      </c>
      <c r="I26">
        <v>0</v>
      </c>
    </row>
    <row r="27" spans="1:9">
      <c r="A27" s="2">
        <v>27426</v>
      </c>
      <c r="B27">
        <v>40600</v>
      </c>
      <c r="C27">
        <v>34000</v>
      </c>
      <c r="D27">
        <v>1380400000</v>
      </c>
      <c r="E27">
        <v>2</v>
      </c>
      <c r="F27" t="s">
        <v>9</v>
      </c>
      <c r="G27" t="s">
        <v>153</v>
      </c>
      <c r="H27" t="s">
        <v>9</v>
      </c>
      <c r="I27">
        <v>0</v>
      </c>
    </row>
    <row r="28" spans="1:9">
      <c r="A28" s="2">
        <v>27454</v>
      </c>
      <c r="B28">
        <v>42100</v>
      </c>
      <c r="C28">
        <v>44000</v>
      </c>
      <c r="D28">
        <v>1852400000</v>
      </c>
      <c r="E28">
        <v>3</v>
      </c>
      <c r="F28" t="s">
        <v>9</v>
      </c>
      <c r="G28" t="s">
        <v>154</v>
      </c>
      <c r="H28" t="s">
        <v>9</v>
      </c>
      <c r="I28">
        <v>0</v>
      </c>
    </row>
    <row r="29" spans="1:9">
      <c r="A29" s="2">
        <v>27485</v>
      </c>
      <c r="B29">
        <v>42000</v>
      </c>
      <c r="C29">
        <v>54000</v>
      </c>
      <c r="D29">
        <v>2268000000</v>
      </c>
      <c r="E29">
        <v>4</v>
      </c>
      <c r="F29" t="s">
        <v>9</v>
      </c>
      <c r="G29" t="s">
        <v>155</v>
      </c>
      <c r="H29" t="s">
        <v>9</v>
      </c>
      <c r="I29">
        <v>0</v>
      </c>
    </row>
    <row r="30" spans="1:9">
      <c r="A30" s="2">
        <v>27515</v>
      </c>
      <c r="B30">
        <v>43200</v>
      </c>
      <c r="C30">
        <v>57000</v>
      </c>
      <c r="D30">
        <v>2462400000</v>
      </c>
      <c r="E30">
        <v>5</v>
      </c>
      <c r="F30" t="s">
        <v>10</v>
      </c>
      <c r="G30" t="s">
        <v>156</v>
      </c>
      <c r="H30" t="s">
        <v>9</v>
      </c>
      <c r="I30">
        <v>0</v>
      </c>
    </row>
    <row r="31" spans="1:9">
      <c r="A31" s="2">
        <v>27546</v>
      </c>
      <c r="B31">
        <v>42500</v>
      </c>
      <c r="C31">
        <v>51000</v>
      </c>
      <c r="D31">
        <v>2167500000</v>
      </c>
      <c r="E31">
        <v>0</v>
      </c>
      <c r="F31" t="s">
        <v>9</v>
      </c>
      <c r="G31" t="s">
        <v>157</v>
      </c>
      <c r="H31" t="s">
        <v>9</v>
      </c>
      <c r="I31">
        <v>1</v>
      </c>
    </row>
    <row r="32" spans="1:9">
      <c r="A32" s="2">
        <v>27576</v>
      </c>
      <c r="B32">
        <v>42300</v>
      </c>
      <c r="C32">
        <v>51000</v>
      </c>
      <c r="D32">
        <v>2157300000</v>
      </c>
      <c r="E32">
        <v>0</v>
      </c>
      <c r="F32" t="s">
        <v>9</v>
      </c>
      <c r="G32" t="s">
        <v>158</v>
      </c>
      <c r="H32" t="s">
        <v>10</v>
      </c>
      <c r="I32">
        <v>2</v>
      </c>
    </row>
    <row r="33" spans="1:9">
      <c r="A33" s="2">
        <v>27607</v>
      </c>
      <c r="B33">
        <v>41200</v>
      </c>
      <c r="C33">
        <v>53000</v>
      </c>
      <c r="D33">
        <v>2183600000</v>
      </c>
      <c r="E33">
        <v>1</v>
      </c>
      <c r="F33" t="s">
        <v>10</v>
      </c>
      <c r="G33" t="s">
        <v>159</v>
      </c>
      <c r="H33" t="s">
        <v>9</v>
      </c>
      <c r="I33">
        <v>0</v>
      </c>
    </row>
    <row r="34" spans="1:9">
      <c r="A34" s="2">
        <v>27638</v>
      </c>
      <c r="B34">
        <v>43400</v>
      </c>
      <c r="C34">
        <v>46000</v>
      </c>
      <c r="D34">
        <v>1996400000</v>
      </c>
      <c r="E34">
        <v>0</v>
      </c>
      <c r="F34" t="s">
        <v>9</v>
      </c>
      <c r="G34" t="s">
        <v>160</v>
      </c>
      <c r="H34" t="s">
        <v>10</v>
      </c>
      <c r="I34">
        <v>1</v>
      </c>
    </row>
    <row r="35" spans="1:9">
      <c r="A35" s="2">
        <v>27668</v>
      </c>
      <c r="B35">
        <v>43900</v>
      </c>
      <c r="C35">
        <v>46000</v>
      </c>
      <c r="D35">
        <v>2019400000</v>
      </c>
      <c r="E35">
        <v>1</v>
      </c>
      <c r="F35" t="s">
        <v>10</v>
      </c>
      <c r="G35" t="s">
        <v>161</v>
      </c>
      <c r="H35" t="s">
        <v>9</v>
      </c>
      <c r="I35">
        <v>0</v>
      </c>
    </row>
    <row r="36" spans="1:9">
      <c r="A36" s="2">
        <v>27699</v>
      </c>
      <c r="B36">
        <v>43700</v>
      </c>
      <c r="C36">
        <v>46000</v>
      </c>
      <c r="D36">
        <v>2010200000</v>
      </c>
      <c r="E36">
        <v>0</v>
      </c>
      <c r="F36" t="s">
        <v>9</v>
      </c>
      <c r="G36" t="s">
        <v>162</v>
      </c>
      <c r="H36" t="s">
        <v>9</v>
      </c>
      <c r="I36">
        <v>1</v>
      </c>
    </row>
    <row r="37" spans="1:9">
      <c r="A37" s="2">
        <v>27729</v>
      </c>
      <c r="B37">
        <v>45900</v>
      </c>
      <c r="C37">
        <v>39000</v>
      </c>
      <c r="D37">
        <v>1790100000</v>
      </c>
      <c r="E37">
        <v>0</v>
      </c>
      <c r="F37" t="s">
        <v>9</v>
      </c>
      <c r="G37" t="s">
        <v>163</v>
      </c>
      <c r="H37" t="s">
        <v>10</v>
      </c>
      <c r="I37">
        <v>2</v>
      </c>
    </row>
    <row r="38" spans="1:9">
      <c r="A38" s="2">
        <v>27760</v>
      </c>
      <c r="B38">
        <v>45300</v>
      </c>
      <c r="C38">
        <v>41000</v>
      </c>
      <c r="D38">
        <v>1857300000</v>
      </c>
      <c r="E38">
        <v>1</v>
      </c>
      <c r="F38" t="s">
        <v>9</v>
      </c>
      <c r="G38" t="s">
        <v>164</v>
      </c>
      <c r="H38" t="s">
        <v>9</v>
      </c>
      <c r="I38">
        <v>0</v>
      </c>
    </row>
    <row r="39" spans="1:9">
      <c r="A39" s="2">
        <v>27791</v>
      </c>
      <c r="B39">
        <v>45900</v>
      </c>
      <c r="C39">
        <v>53000</v>
      </c>
      <c r="D39">
        <v>2432700000</v>
      </c>
      <c r="E39">
        <v>2</v>
      </c>
      <c r="F39" t="s">
        <v>9</v>
      </c>
      <c r="G39" t="s">
        <v>165</v>
      </c>
      <c r="H39" t="s">
        <v>9</v>
      </c>
      <c r="I39">
        <v>0</v>
      </c>
    </row>
    <row r="40" spans="1:9">
      <c r="A40" s="2">
        <v>27820</v>
      </c>
      <c r="B40">
        <v>46800</v>
      </c>
      <c r="C40">
        <v>55000</v>
      </c>
      <c r="D40">
        <v>2574000000</v>
      </c>
      <c r="E40">
        <v>3</v>
      </c>
      <c r="F40" t="s">
        <v>9</v>
      </c>
      <c r="G40" t="s">
        <v>166</v>
      </c>
      <c r="H40" t="s">
        <v>9</v>
      </c>
      <c r="I40">
        <v>0</v>
      </c>
    </row>
    <row r="41" spans="1:9">
      <c r="A41" s="2">
        <v>27851</v>
      </c>
      <c r="B41">
        <v>46800</v>
      </c>
      <c r="C41">
        <v>62000</v>
      </c>
      <c r="D41">
        <v>2901600000</v>
      </c>
      <c r="E41">
        <v>4</v>
      </c>
      <c r="F41" t="s">
        <v>10</v>
      </c>
      <c r="G41" t="s">
        <v>167</v>
      </c>
      <c r="H41" t="s">
        <v>9</v>
      </c>
      <c r="I41">
        <v>0</v>
      </c>
    </row>
    <row r="42" spans="1:9">
      <c r="A42" s="2">
        <v>27881</v>
      </c>
      <c r="B42">
        <v>47500</v>
      </c>
      <c r="C42">
        <v>55000</v>
      </c>
      <c r="D42">
        <v>2612500000</v>
      </c>
      <c r="E42">
        <v>0</v>
      </c>
      <c r="F42" t="s">
        <v>9</v>
      </c>
      <c r="G42" t="s">
        <v>168</v>
      </c>
      <c r="H42" t="s">
        <v>10</v>
      </c>
      <c r="I42">
        <v>1</v>
      </c>
    </row>
    <row r="43" spans="1:9">
      <c r="A43" s="2">
        <v>27912</v>
      </c>
      <c r="B43">
        <v>49200</v>
      </c>
      <c r="C43">
        <v>56000</v>
      </c>
      <c r="D43">
        <v>2755200000</v>
      </c>
      <c r="E43">
        <v>1</v>
      </c>
      <c r="F43" t="s">
        <v>10</v>
      </c>
      <c r="G43" t="s">
        <v>169</v>
      </c>
      <c r="H43" t="s">
        <v>9</v>
      </c>
      <c r="I43">
        <v>0</v>
      </c>
    </row>
    <row r="44" spans="1:9">
      <c r="A44" s="2">
        <v>27942</v>
      </c>
      <c r="B44">
        <v>48000</v>
      </c>
      <c r="C44">
        <v>57000</v>
      </c>
      <c r="D44">
        <v>2736000000</v>
      </c>
      <c r="E44">
        <v>0</v>
      </c>
      <c r="F44" t="s">
        <v>9</v>
      </c>
      <c r="G44" t="s">
        <v>170</v>
      </c>
      <c r="H44" t="s">
        <v>10</v>
      </c>
      <c r="I44">
        <v>1</v>
      </c>
    </row>
    <row r="45" spans="1:9">
      <c r="A45" s="2">
        <v>27973</v>
      </c>
      <c r="B45">
        <v>48500</v>
      </c>
      <c r="C45">
        <v>59000</v>
      </c>
      <c r="D45">
        <v>2861500000</v>
      </c>
      <c r="E45">
        <v>1</v>
      </c>
      <c r="F45" t="s">
        <v>10</v>
      </c>
      <c r="G45" t="s">
        <v>171</v>
      </c>
      <c r="H45" t="s">
        <v>9</v>
      </c>
      <c r="I45">
        <v>0</v>
      </c>
    </row>
    <row r="46" spans="1:9">
      <c r="A46" s="2">
        <v>28004</v>
      </c>
      <c r="B46">
        <v>48200</v>
      </c>
      <c r="C46">
        <v>58000</v>
      </c>
      <c r="D46">
        <v>2795600000</v>
      </c>
      <c r="E46">
        <v>0</v>
      </c>
      <c r="F46" t="s">
        <v>9</v>
      </c>
      <c r="G46" t="s">
        <v>172</v>
      </c>
      <c r="H46" t="s">
        <v>9</v>
      </c>
      <c r="I46">
        <v>1</v>
      </c>
    </row>
    <row r="47" spans="1:9">
      <c r="A47" s="2">
        <v>28034</v>
      </c>
      <c r="B47">
        <v>50400</v>
      </c>
      <c r="C47">
        <v>55000</v>
      </c>
      <c r="D47">
        <v>2772000000</v>
      </c>
      <c r="E47">
        <v>0</v>
      </c>
      <c r="F47" t="s">
        <v>9</v>
      </c>
      <c r="G47" t="s">
        <v>173</v>
      </c>
      <c r="H47" t="s">
        <v>9</v>
      </c>
      <c r="I47">
        <v>2</v>
      </c>
    </row>
    <row r="48" spans="1:9">
      <c r="A48" s="2">
        <v>28065</v>
      </c>
      <c r="B48">
        <v>50000</v>
      </c>
      <c r="C48">
        <v>49000</v>
      </c>
      <c r="D48">
        <v>2450000000</v>
      </c>
      <c r="E48">
        <v>0</v>
      </c>
      <c r="F48" t="s">
        <v>9</v>
      </c>
      <c r="G48" t="s">
        <v>174</v>
      </c>
      <c r="H48" t="s">
        <v>9</v>
      </c>
      <c r="I48">
        <v>3</v>
      </c>
    </row>
    <row r="49" spans="1:9">
      <c r="A49" s="2">
        <v>28095</v>
      </c>
      <c r="B49">
        <v>50600</v>
      </c>
      <c r="C49">
        <v>47000</v>
      </c>
      <c r="D49">
        <v>2378200000</v>
      </c>
      <c r="E49">
        <v>0</v>
      </c>
      <c r="F49" t="s">
        <v>9</v>
      </c>
      <c r="G49" t="s">
        <v>134</v>
      </c>
      <c r="H49" t="s">
        <v>10</v>
      </c>
      <c r="I49">
        <v>4</v>
      </c>
    </row>
    <row r="50" spans="1:9">
      <c r="A50" s="2">
        <v>28126</v>
      </c>
      <c r="B50">
        <v>50700</v>
      </c>
      <c r="C50">
        <v>57000</v>
      </c>
      <c r="D50">
        <v>2889900000</v>
      </c>
      <c r="E50">
        <v>1</v>
      </c>
      <c r="F50" t="s">
        <v>9</v>
      </c>
      <c r="G50" t="s">
        <v>175</v>
      </c>
      <c r="H50" t="s">
        <v>9</v>
      </c>
      <c r="I50">
        <v>0</v>
      </c>
    </row>
    <row r="51" spans="1:9">
      <c r="A51" s="2">
        <v>28157</v>
      </c>
      <c r="B51">
        <v>52600</v>
      </c>
      <c r="C51">
        <v>68000</v>
      </c>
      <c r="D51">
        <v>3576800000</v>
      </c>
      <c r="E51">
        <v>2</v>
      </c>
      <c r="F51" t="s">
        <v>9</v>
      </c>
      <c r="G51" t="s">
        <v>176</v>
      </c>
      <c r="H51" t="s">
        <v>9</v>
      </c>
      <c r="I51">
        <v>0</v>
      </c>
    </row>
    <row r="52" spans="1:9">
      <c r="A52" s="2">
        <v>28185</v>
      </c>
      <c r="B52">
        <v>51600</v>
      </c>
      <c r="C52">
        <v>84000</v>
      </c>
      <c r="D52">
        <v>4334400000</v>
      </c>
      <c r="E52">
        <v>3</v>
      </c>
      <c r="F52" t="s">
        <v>9</v>
      </c>
      <c r="G52" t="s">
        <v>177</v>
      </c>
      <c r="H52" t="s">
        <v>9</v>
      </c>
      <c r="I52">
        <v>0</v>
      </c>
    </row>
    <row r="53" spans="1:9">
      <c r="A53" s="2">
        <v>28216</v>
      </c>
      <c r="B53">
        <v>54600</v>
      </c>
      <c r="C53">
        <v>81000</v>
      </c>
      <c r="D53">
        <v>4422600000</v>
      </c>
      <c r="E53">
        <v>4</v>
      </c>
      <c r="F53" t="s">
        <v>10</v>
      </c>
      <c r="G53" t="s">
        <v>178</v>
      </c>
      <c r="H53" t="s">
        <v>9</v>
      </c>
      <c r="I53">
        <v>0</v>
      </c>
    </row>
    <row r="54" spans="1:9">
      <c r="A54" s="2">
        <v>28246</v>
      </c>
      <c r="B54">
        <v>54400</v>
      </c>
      <c r="C54">
        <v>78000</v>
      </c>
      <c r="D54">
        <v>4243200000</v>
      </c>
      <c r="E54">
        <v>0</v>
      </c>
      <c r="F54" t="s">
        <v>9</v>
      </c>
      <c r="G54" t="s">
        <v>179</v>
      </c>
      <c r="H54" t="s">
        <v>9</v>
      </c>
      <c r="I54">
        <v>1</v>
      </c>
    </row>
    <row r="55" spans="1:9">
      <c r="A55" s="2">
        <v>28277</v>
      </c>
      <c r="B55">
        <v>53900</v>
      </c>
      <c r="C55">
        <v>74000</v>
      </c>
      <c r="D55">
        <v>3988600000</v>
      </c>
      <c r="E55">
        <v>0</v>
      </c>
      <c r="F55" t="s">
        <v>9</v>
      </c>
      <c r="G55" t="s">
        <v>180</v>
      </c>
      <c r="H55" t="s">
        <v>9</v>
      </c>
      <c r="I55">
        <v>2</v>
      </c>
    </row>
    <row r="56" spans="1:9">
      <c r="A56" s="2">
        <v>28307</v>
      </c>
      <c r="B56">
        <v>53600</v>
      </c>
      <c r="C56">
        <v>64000</v>
      </c>
      <c r="D56">
        <v>3430400000</v>
      </c>
      <c r="E56">
        <v>0</v>
      </c>
      <c r="F56" t="s">
        <v>9</v>
      </c>
      <c r="G56" t="s">
        <v>181</v>
      </c>
      <c r="H56" t="s">
        <v>10</v>
      </c>
      <c r="I56">
        <v>3</v>
      </c>
    </row>
    <row r="57" spans="1:9">
      <c r="A57" s="2">
        <v>28338</v>
      </c>
      <c r="B57">
        <v>54300</v>
      </c>
      <c r="C57">
        <v>74000</v>
      </c>
      <c r="D57">
        <v>4018200000</v>
      </c>
      <c r="E57">
        <v>1</v>
      </c>
      <c r="F57" t="s">
        <v>10</v>
      </c>
      <c r="G57" t="s">
        <v>182</v>
      </c>
      <c r="H57" t="s">
        <v>9</v>
      </c>
      <c r="I57">
        <v>0</v>
      </c>
    </row>
    <row r="58" spans="1:9">
      <c r="A58" s="2">
        <v>28369</v>
      </c>
      <c r="B58">
        <v>53900</v>
      </c>
      <c r="C58">
        <v>71000</v>
      </c>
      <c r="D58">
        <v>3826900000</v>
      </c>
      <c r="E58">
        <v>0</v>
      </c>
      <c r="F58" t="s">
        <v>9</v>
      </c>
      <c r="G58" t="s">
        <v>183</v>
      </c>
      <c r="H58" t="s">
        <v>9</v>
      </c>
      <c r="I58">
        <v>1</v>
      </c>
    </row>
    <row r="59" spans="1:9">
      <c r="A59" s="2">
        <v>28399</v>
      </c>
      <c r="B59">
        <v>57200</v>
      </c>
      <c r="C59">
        <v>63000</v>
      </c>
      <c r="D59">
        <v>3603600000</v>
      </c>
      <c r="E59">
        <v>0</v>
      </c>
      <c r="F59" t="s">
        <v>9</v>
      </c>
      <c r="G59" t="s">
        <v>184</v>
      </c>
      <c r="H59" t="s">
        <v>9</v>
      </c>
      <c r="I59">
        <v>2</v>
      </c>
    </row>
    <row r="60" spans="1:9">
      <c r="A60" s="2">
        <v>28430</v>
      </c>
      <c r="B60">
        <v>57800</v>
      </c>
      <c r="C60">
        <v>55000</v>
      </c>
      <c r="D60">
        <v>3179000000</v>
      </c>
      <c r="E60">
        <v>0</v>
      </c>
      <c r="F60" t="s">
        <v>9</v>
      </c>
      <c r="G60" t="s">
        <v>185</v>
      </c>
      <c r="H60" t="s">
        <v>9</v>
      </c>
      <c r="I60">
        <v>3</v>
      </c>
    </row>
    <row r="61" spans="1:9">
      <c r="A61" s="2">
        <v>28460</v>
      </c>
      <c r="B61">
        <v>57600</v>
      </c>
      <c r="C61">
        <v>51000</v>
      </c>
      <c r="D61">
        <v>2937600000</v>
      </c>
      <c r="E61">
        <v>0</v>
      </c>
      <c r="F61" t="s">
        <v>9</v>
      </c>
      <c r="G61" t="s">
        <v>186</v>
      </c>
      <c r="H61" t="s">
        <v>10</v>
      </c>
      <c r="I61">
        <v>4</v>
      </c>
    </row>
    <row r="62" spans="1:9">
      <c r="A62" s="2">
        <v>28491</v>
      </c>
      <c r="B62">
        <v>58500</v>
      </c>
      <c r="C62">
        <v>57000</v>
      </c>
      <c r="D62">
        <v>3334500000</v>
      </c>
      <c r="E62">
        <v>1</v>
      </c>
      <c r="F62" t="s">
        <v>9</v>
      </c>
      <c r="G62" t="s">
        <v>35</v>
      </c>
      <c r="H62" t="s">
        <v>9</v>
      </c>
      <c r="I62">
        <v>0</v>
      </c>
    </row>
    <row r="63" spans="1:9">
      <c r="A63" s="2">
        <v>28522</v>
      </c>
      <c r="B63">
        <v>59100</v>
      </c>
      <c r="C63">
        <v>63000</v>
      </c>
      <c r="D63">
        <v>3723300000</v>
      </c>
      <c r="E63">
        <v>2</v>
      </c>
      <c r="F63" t="s">
        <v>9</v>
      </c>
      <c r="G63" t="s">
        <v>187</v>
      </c>
      <c r="H63" t="s">
        <v>9</v>
      </c>
      <c r="I63">
        <v>0</v>
      </c>
    </row>
    <row r="64" spans="1:9">
      <c r="A64" s="2">
        <v>28550</v>
      </c>
      <c r="B64">
        <v>59900</v>
      </c>
      <c r="C64">
        <v>75000</v>
      </c>
      <c r="D64">
        <v>4492500000</v>
      </c>
      <c r="E64">
        <v>3</v>
      </c>
      <c r="F64" t="s">
        <v>9</v>
      </c>
      <c r="G64" t="s">
        <v>188</v>
      </c>
      <c r="H64" t="s">
        <v>9</v>
      </c>
      <c r="I64">
        <v>0</v>
      </c>
    </row>
    <row r="65" spans="1:9">
      <c r="A65" s="2">
        <v>28581</v>
      </c>
      <c r="B65">
        <v>59300</v>
      </c>
      <c r="C65">
        <v>85000</v>
      </c>
      <c r="D65">
        <v>5040500000</v>
      </c>
      <c r="E65">
        <v>4</v>
      </c>
      <c r="F65" t="s">
        <v>10</v>
      </c>
      <c r="G65" t="s">
        <v>189</v>
      </c>
      <c r="H65" t="s">
        <v>9</v>
      </c>
      <c r="I65">
        <v>0</v>
      </c>
    </row>
    <row r="66" spans="1:9">
      <c r="A66" s="2">
        <v>28611</v>
      </c>
      <c r="B66">
        <v>62300</v>
      </c>
      <c r="C66">
        <v>80000</v>
      </c>
      <c r="D66">
        <v>4984000000</v>
      </c>
      <c r="E66">
        <v>0</v>
      </c>
      <c r="F66" t="s">
        <v>9</v>
      </c>
      <c r="G66" t="s">
        <v>190</v>
      </c>
      <c r="H66" t="s">
        <v>9</v>
      </c>
      <c r="I66">
        <v>1</v>
      </c>
    </row>
    <row r="67" spans="1:9">
      <c r="A67" s="2">
        <v>28642</v>
      </c>
      <c r="B67">
        <v>63200</v>
      </c>
      <c r="C67">
        <v>77000</v>
      </c>
      <c r="D67">
        <v>4866400000</v>
      </c>
      <c r="E67">
        <v>0</v>
      </c>
      <c r="F67" t="s">
        <v>9</v>
      </c>
      <c r="G67" t="s">
        <v>191</v>
      </c>
      <c r="H67" t="s">
        <v>9</v>
      </c>
      <c r="I67">
        <v>2</v>
      </c>
    </row>
    <row r="68" spans="1:9">
      <c r="A68" s="2">
        <v>28672</v>
      </c>
      <c r="B68">
        <v>62900</v>
      </c>
      <c r="C68">
        <v>68000</v>
      </c>
      <c r="D68">
        <v>4277200000</v>
      </c>
      <c r="E68">
        <v>0</v>
      </c>
      <c r="F68" t="s">
        <v>9</v>
      </c>
      <c r="G68" t="s">
        <v>192</v>
      </c>
      <c r="H68" t="s">
        <v>10</v>
      </c>
      <c r="I68">
        <v>3</v>
      </c>
    </row>
    <row r="69" spans="1:9">
      <c r="A69" s="2">
        <v>28703</v>
      </c>
      <c r="B69">
        <v>63000</v>
      </c>
      <c r="C69">
        <v>72000</v>
      </c>
      <c r="D69">
        <v>4536000000</v>
      </c>
      <c r="E69">
        <v>1</v>
      </c>
      <c r="F69" t="s">
        <v>10</v>
      </c>
      <c r="G69" t="s">
        <v>193</v>
      </c>
      <c r="H69" t="s">
        <v>9</v>
      </c>
      <c r="I69">
        <v>0</v>
      </c>
    </row>
    <row r="70" spans="1:9">
      <c r="A70" s="2">
        <v>28734</v>
      </c>
      <c r="B70">
        <v>64400</v>
      </c>
      <c r="C70">
        <v>68000</v>
      </c>
      <c r="D70">
        <v>4379200000</v>
      </c>
      <c r="E70">
        <v>0</v>
      </c>
      <c r="F70" t="s">
        <v>9</v>
      </c>
      <c r="G70" t="s">
        <v>194</v>
      </c>
      <c r="H70" t="s">
        <v>10</v>
      </c>
      <c r="I70">
        <v>1</v>
      </c>
    </row>
    <row r="71" spans="1:9">
      <c r="A71" s="2">
        <v>28764</v>
      </c>
      <c r="B71">
        <v>65700</v>
      </c>
      <c r="C71">
        <v>70000</v>
      </c>
      <c r="D71">
        <v>4599000000</v>
      </c>
      <c r="E71">
        <v>1</v>
      </c>
      <c r="F71" t="s">
        <v>10</v>
      </c>
      <c r="G71" t="s">
        <v>195</v>
      </c>
      <c r="H71" t="s">
        <v>9</v>
      </c>
      <c r="I71">
        <v>0</v>
      </c>
    </row>
    <row r="72" spans="1:9">
      <c r="A72" s="2">
        <v>28795</v>
      </c>
      <c r="B72">
        <v>66300</v>
      </c>
      <c r="C72">
        <v>53000</v>
      </c>
      <c r="D72">
        <v>3513900000</v>
      </c>
      <c r="E72">
        <v>0</v>
      </c>
      <c r="F72" t="s">
        <v>9</v>
      </c>
      <c r="G72" t="s">
        <v>196</v>
      </c>
      <c r="H72" t="s">
        <v>9</v>
      </c>
      <c r="I72">
        <v>1</v>
      </c>
    </row>
    <row r="73" spans="1:9">
      <c r="A73" s="2">
        <v>28825</v>
      </c>
      <c r="B73">
        <v>67400</v>
      </c>
      <c r="C73">
        <v>50000</v>
      </c>
      <c r="D73">
        <v>3370000000</v>
      </c>
      <c r="E73">
        <v>0</v>
      </c>
      <c r="F73" t="s">
        <v>9</v>
      </c>
      <c r="G73" t="s">
        <v>197</v>
      </c>
      <c r="H73" t="s">
        <v>10</v>
      </c>
      <c r="I73">
        <v>2</v>
      </c>
    </row>
    <row r="74" spans="1:9">
      <c r="A74" s="2">
        <v>28856</v>
      </c>
      <c r="B74">
        <v>67700</v>
      </c>
      <c r="C74">
        <v>53000</v>
      </c>
      <c r="D74">
        <v>3588100000</v>
      </c>
      <c r="E74">
        <v>1</v>
      </c>
      <c r="F74" t="s">
        <v>9</v>
      </c>
      <c r="G74" t="s">
        <v>198</v>
      </c>
      <c r="H74" t="s">
        <v>9</v>
      </c>
      <c r="I74">
        <v>0</v>
      </c>
    </row>
    <row r="75" spans="1:9">
      <c r="A75" s="2">
        <v>28887</v>
      </c>
      <c r="B75">
        <v>68700</v>
      </c>
      <c r="C75">
        <v>58000</v>
      </c>
      <c r="D75">
        <v>3984600000</v>
      </c>
      <c r="E75">
        <v>2</v>
      </c>
      <c r="F75" t="s">
        <v>9</v>
      </c>
      <c r="G75" t="s">
        <v>199</v>
      </c>
      <c r="H75" t="s">
        <v>9</v>
      </c>
      <c r="I75">
        <v>0</v>
      </c>
    </row>
    <row r="76" spans="1:9">
      <c r="A76" s="2">
        <v>28915</v>
      </c>
      <c r="B76">
        <v>68500</v>
      </c>
      <c r="C76">
        <v>73000</v>
      </c>
      <c r="D76">
        <v>5000500000</v>
      </c>
      <c r="E76">
        <v>3</v>
      </c>
      <c r="F76" t="s">
        <v>9</v>
      </c>
      <c r="G76" t="s">
        <v>109</v>
      </c>
      <c r="H76" t="s">
        <v>9</v>
      </c>
      <c r="I76">
        <v>0</v>
      </c>
    </row>
    <row r="77" spans="1:9">
      <c r="A77" s="2">
        <v>28946</v>
      </c>
      <c r="B77">
        <v>71000</v>
      </c>
      <c r="C77">
        <v>72000</v>
      </c>
      <c r="D77">
        <v>5112000000</v>
      </c>
      <c r="E77">
        <v>4</v>
      </c>
      <c r="F77" t="s">
        <v>10</v>
      </c>
      <c r="G77" t="s">
        <v>50</v>
      </c>
      <c r="H77" t="s">
        <v>9</v>
      </c>
      <c r="I77">
        <v>0</v>
      </c>
    </row>
    <row r="78" spans="1:9">
      <c r="A78" s="2">
        <v>28976</v>
      </c>
      <c r="B78">
        <v>71800</v>
      </c>
      <c r="C78">
        <v>68000</v>
      </c>
      <c r="D78">
        <v>4882400000</v>
      </c>
      <c r="E78">
        <v>0</v>
      </c>
      <c r="F78" t="s">
        <v>9</v>
      </c>
      <c r="G78" t="s">
        <v>200</v>
      </c>
      <c r="H78" t="s">
        <v>9</v>
      </c>
      <c r="I78">
        <v>1</v>
      </c>
    </row>
    <row r="79" spans="1:9">
      <c r="A79" s="2">
        <v>29007</v>
      </c>
      <c r="B79">
        <v>74300</v>
      </c>
      <c r="C79">
        <v>63000</v>
      </c>
      <c r="D79">
        <v>4680900000</v>
      </c>
      <c r="E79">
        <v>0</v>
      </c>
      <c r="F79" t="s">
        <v>9</v>
      </c>
      <c r="G79" t="s">
        <v>201</v>
      </c>
      <c r="H79" t="s">
        <v>9</v>
      </c>
      <c r="I79">
        <v>2</v>
      </c>
    </row>
    <row r="80" spans="1:9">
      <c r="A80" s="2">
        <v>29037</v>
      </c>
      <c r="B80">
        <v>71900</v>
      </c>
      <c r="C80">
        <v>64000</v>
      </c>
      <c r="D80">
        <v>4601600000</v>
      </c>
      <c r="E80">
        <v>0</v>
      </c>
      <c r="F80" t="s">
        <v>9</v>
      </c>
      <c r="G80" t="s">
        <v>202</v>
      </c>
      <c r="H80" t="s">
        <v>10</v>
      </c>
      <c r="I80">
        <v>3</v>
      </c>
    </row>
    <row r="81" spans="1:9">
      <c r="A81" s="2">
        <v>29068</v>
      </c>
      <c r="B81">
        <v>74000</v>
      </c>
      <c r="C81">
        <v>68000</v>
      </c>
      <c r="D81">
        <v>5032000000</v>
      </c>
      <c r="E81">
        <v>1</v>
      </c>
      <c r="F81" t="s">
        <v>10</v>
      </c>
      <c r="G81" t="s">
        <v>203</v>
      </c>
      <c r="H81" t="s">
        <v>9</v>
      </c>
      <c r="I81">
        <v>0</v>
      </c>
    </row>
    <row r="82" spans="1:9">
      <c r="A82" s="2">
        <v>29099</v>
      </c>
      <c r="B82">
        <v>76800</v>
      </c>
      <c r="C82">
        <v>60000</v>
      </c>
      <c r="D82">
        <v>4608000000</v>
      </c>
      <c r="E82">
        <v>0</v>
      </c>
      <c r="F82" t="s">
        <v>9</v>
      </c>
      <c r="G82" t="s">
        <v>204</v>
      </c>
      <c r="H82" t="s">
        <v>9</v>
      </c>
      <c r="I82">
        <v>1</v>
      </c>
    </row>
    <row r="83" spans="1:9">
      <c r="A83" s="2">
        <v>29129</v>
      </c>
      <c r="B83">
        <v>71500</v>
      </c>
      <c r="C83">
        <v>54000</v>
      </c>
      <c r="D83">
        <v>3861000000</v>
      </c>
      <c r="E83">
        <v>0</v>
      </c>
      <c r="F83" t="s">
        <v>9</v>
      </c>
      <c r="G83" t="s">
        <v>205</v>
      </c>
      <c r="H83" t="s">
        <v>9</v>
      </c>
      <c r="I83">
        <v>2</v>
      </c>
    </row>
    <row r="84" spans="1:9">
      <c r="A84" s="2">
        <v>29160</v>
      </c>
      <c r="B84">
        <v>74200</v>
      </c>
      <c r="C84">
        <v>41000</v>
      </c>
      <c r="D84">
        <v>3042200000</v>
      </c>
      <c r="E84">
        <v>0</v>
      </c>
      <c r="F84" t="s">
        <v>9</v>
      </c>
      <c r="G84" t="s">
        <v>206</v>
      </c>
      <c r="H84" t="s">
        <v>9</v>
      </c>
      <c r="I84">
        <v>3</v>
      </c>
    </row>
    <row r="85" spans="1:9">
      <c r="A85" s="2">
        <v>29190</v>
      </c>
      <c r="B85">
        <v>72600</v>
      </c>
      <c r="C85">
        <v>35000</v>
      </c>
      <c r="D85">
        <v>2541000000</v>
      </c>
      <c r="E85">
        <v>0</v>
      </c>
      <c r="F85" t="s">
        <v>9</v>
      </c>
      <c r="G85" t="s">
        <v>207</v>
      </c>
      <c r="H85" t="s">
        <v>10</v>
      </c>
      <c r="I85">
        <v>4</v>
      </c>
    </row>
    <row r="86" spans="1:9">
      <c r="A86" s="2">
        <v>29221</v>
      </c>
      <c r="B86">
        <v>72400</v>
      </c>
      <c r="C86">
        <v>43000</v>
      </c>
      <c r="D86">
        <v>3113200000</v>
      </c>
      <c r="E86">
        <v>1</v>
      </c>
      <c r="F86" t="s">
        <v>9</v>
      </c>
      <c r="G86" t="s">
        <v>208</v>
      </c>
      <c r="H86" t="s">
        <v>9</v>
      </c>
      <c r="I86">
        <v>0</v>
      </c>
    </row>
    <row r="87" spans="1:9">
      <c r="A87" s="2">
        <v>29252</v>
      </c>
      <c r="B87">
        <v>76600</v>
      </c>
      <c r="C87">
        <v>44000</v>
      </c>
      <c r="D87">
        <v>3370400000</v>
      </c>
      <c r="E87">
        <v>2</v>
      </c>
      <c r="F87" t="s">
        <v>10</v>
      </c>
      <c r="G87" t="s">
        <v>209</v>
      </c>
      <c r="H87" t="s">
        <v>9</v>
      </c>
      <c r="I87">
        <v>0</v>
      </c>
    </row>
    <row r="88" spans="1:9">
      <c r="A88" s="2">
        <v>29281</v>
      </c>
      <c r="B88">
        <v>71600</v>
      </c>
      <c r="C88">
        <v>44000</v>
      </c>
      <c r="D88">
        <v>3150400000</v>
      </c>
      <c r="E88">
        <v>0</v>
      </c>
      <c r="F88" t="s">
        <v>9</v>
      </c>
      <c r="G88" t="s">
        <v>210</v>
      </c>
      <c r="H88" t="s">
        <v>9</v>
      </c>
      <c r="I88">
        <v>1</v>
      </c>
    </row>
    <row r="89" spans="1:9">
      <c r="A89" s="2">
        <v>29312</v>
      </c>
      <c r="B89">
        <v>74600</v>
      </c>
      <c r="C89">
        <v>36000</v>
      </c>
      <c r="D89">
        <v>2685600000</v>
      </c>
      <c r="E89">
        <v>0</v>
      </c>
      <c r="F89" t="s">
        <v>9</v>
      </c>
      <c r="G89" t="s">
        <v>211</v>
      </c>
      <c r="H89" t="s">
        <v>10</v>
      </c>
      <c r="I89">
        <v>2</v>
      </c>
    </row>
    <row r="90" spans="1:9">
      <c r="A90" s="2">
        <v>29342</v>
      </c>
      <c r="B90">
        <v>72800</v>
      </c>
      <c r="C90">
        <v>44000</v>
      </c>
      <c r="D90">
        <v>3203200000</v>
      </c>
      <c r="E90">
        <v>1</v>
      </c>
      <c r="F90" t="s">
        <v>9</v>
      </c>
      <c r="G90" t="s">
        <v>24</v>
      </c>
      <c r="H90" t="s">
        <v>9</v>
      </c>
      <c r="I90">
        <v>0</v>
      </c>
    </row>
    <row r="91" spans="1:9">
      <c r="A91" s="2">
        <v>29373</v>
      </c>
      <c r="B91">
        <v>75600</v>
      </c>
      <c r="C91">
        <v>50000</v>
      </c>
      <c r="D91">
        <v>3780000000</v>
      </c>
      <c r="E91">
        <v>2</v>
      </c>
      <c r="F91" t="s">
        <v>9</v>
      </c>
      <c r="G91" t="s">
        <v>212</v>
      </c>
      <c r="H91" t="s">
        <v>9</v>
      </c>
      <c r="I91">
        <v>0</v>
      </c>
    </row>
    <row r="92" spans="1:9">
      <c r="A92" s="2">
        <v>29403</v>
      </c>
      <c r="B92">
        <v>76700</v>
      </c>
      <c r="C92">
        <v>55000</v>
      </c>
      <c r="D92">
        <v>4218500000</v>
      </c>
      <c r="E92">
        <v>3</v>
      </c>
      <c r="F92" t="s">
        <v>9</v>
      </c>
      <c r="G92" t="s">
        <v>213</v>
      </c>
      <c r="H92" t="s">
        <v>9</v>
      </c>
      <c r="I92">
        <v>0</v>
      </c>
    </row>
    <row r="93" spans="1:9">
      <c r="A93" s="2">
        <v>29434</v>
      </c>
      <c r="B93">
        <v>76000</v>
      </c>
      <c r="C93">
        <v>61000</v>
      </c>
      <c r="D93">
        <v>4636000000</v>
      </c>
      <c r="E93">
        <v>4</v>
      </c>
      <c r="F93" t="s">
        <v>10</v>
      </c>
      <c r="G93" t="s">
        <v>214</v>
      </c>
      <c r="H93" t="s">
        <v>9</v>
      </c>
      <c r="I93">
        <v>0</v>
      </c>
    </row>
    <row r="94" spans="1:9">
      <c r="A94" s="2">
        <v>29465</v>
      </c>
      <c r="B94">
        <v>80100</v>
      </c>
      <c r="C94">
        <v>50000</v>
      </c>
      <c r="D94">
        <v>4005000000</v>
      </c>
      <c r="E94">
        <v>0</v>
      </c>
      <c r="F94" t="s">
        <v>9</v>
      </c>
      <c r="G94" t="s">
        <v>55</v>
      </c>
      <c r="H94" t="s">
        <v>9</v>
      </c>
      <c r="I94">
        <v>1</v>
      </c>
    </row>
    <row r="95" spans="1:9">
      <c r="A95" s="2">
        <v>29495</v>
      </c>
      <c r="B95">
        <v>77500</v>
      </c>
      <c r="C95">
        <v>46000</v>
      </c>
      <c r="D95">
        <v>3565000000</v>
      </c>
      <c r="E95">
        <v>0</v>
      </c>
      <c r="F95" t="s">
        <v>9</v>
      </c>
      <c r="G95" t="s">
        <v>215</v>
      </c>
      <c r="H95" t="s">
        <v>9</v>
      </c>
      <c r="I95">
        <v>2</v>
      </c>
    </row>
    <row r="96" spans="1:9">
      <c r="A96" s="2">
        <v>29526</v>
      </c>
      <c r="B96">
        <v>81800</v>
      </c>
      <c r="C96">
        <v>39000</v>
      </c>
      <c r="D96">
        <v>3190200000</v>
      </c>
      <c r="E96">
        <v>0</v>
      </c>
      <c r="F96" t="s">
        <v>9</v>
      </c>
      <c r="G96" t="s">
        <v>216</v>
      </c>
      <c r="H96" t="s">
        <v>9</v>
      </c>
      <c r="I96">
        <v>3</v>
      </c>
    </row>
    <row r="97" spans="1:9">
      <c r="A97" s="2">
        <v>29556</v>
      </c>
      <c r="B97">
        <v>81400</v>
      </c>
      <c r="C97">
        <v>33000</v>
      </c>
      <c r="D97">
        <v>2686200000</v>
      </c>
      <c r="E97">
        <v>0</v>
      </c>
      <c r="F97" t="s">
        <v>9</v>
      </c>
      <c r="G97" t="s">
        <v>217</v>
      </c>
      <c r="H97" t="s">
        <v>10</v>
      </c>
      <c r="I97">
        <v>4</v>
      </c>
    </row>
    <row r="98" spans="1:9">
      <c r="A98" s="2">
        <v>29587</v>
      </c>
      <c r="B98">
        <v>80700</v>
      </c>
      <c r="C98">
        <v>37000</v>
      </c>
      <c r="D98">
        <v>2985900000</v>
      </c>
      <c r="E98">
        <v>1</v>
      </c>
      <c r="F98" t="s">
        <v>9</v>
      </c>
      <c r="G98" t="s">
        <v>218</v>
      </c>
      <c r="H98" t="s">
        <v>9</v>
      </c>
      <c r="I98">
        <v>0</v>
      </c>
    </row>
    <row r="99" spans="1:9">
      <c r="A99" s="2">
        <v>29618</v>
      </c>
      <c r="B99">
        <v>80000</v>
      </c>
      <c r="C99">
        <v>40000</v>
      </c>
      <c r="D99">
        <v>3200000000</v>
      </c>
      <c r="E99">
        <v>2</v>
      </c>
      <c r="F99" t="s">
        <v>9</v>
      </c>
      <c r="G99" t="s">
        <v>219</v>
      </c>
      <c r="H99" t="s">
        <v>9</v>
      </c>
      <c r="I99">
        <v>0</v>
      </c>
    </row>
    <row r="100" spans="1:9">
      <c r="A100" s="2">
        <v>29646</v>
      </c>
      <c r="B100">
        <v>81600</v>
      </c>
      <c r="C100">
        <v>49000</v>
      </c>
      <c r="D100">
        <v>3998400000</v>
      </c>
      <c r="E100">
        <v>3</v>
      </c>
      <c r="F100" t="s">
        <v>10</v>
      </c>
      <c r="G100" t="s">
        <v>220</v>
      </c>
      <c r="H100" t="s">
        <v>9</v>
      </c>
      <c r="I100">
        <v>0</v>
      </c>
    </row>
    <row r="101" spans="1:9">
      <c r="A101" s="2">
        <v>29677</v>
      </c>
      <c r="B101">
        <v>84700</v>
      </c>
      <c r="C101">
        <v>44000</v>
      </c>
      <c r="D101">
        <v>3726800000</v>
      </c>
      <c r="E101">
        <v>0</v>
      </c>
      <c r="F101" t="s">
        <v>9</v>
      </c>
      <c r="G101" t="s">
        <v>221</v>
      </c>
      <c r="H101" t="s">
        <v>10</v>
      </c>
      <c r="I101">
        <v>1</v>
      </c>
    </row>
    <row r="102" spans="1:9">
      <c r="A102" s="2">
        <v>29707</v>
      </c>
      <c r="B102">
        <v>83600</v>
      </c>
      <c r="C102">
        <v>45000</v>
      </c>
      <c r="D102">
        <v>3762000000</v>
      </c>
      <c r="E102">
        <v>1</v>
      </c>
      <c r="F102" t="s">
        <v>10</v>
      </c>
      <c r="G102" t="s">
        <v>222</v>
      </c>
      <c r="H102" t="s">
        <v>9</v>
      </c>
      <c r="I102">
        <v>0</v>
      </c>
    </row>
    <row r="103" spans="1:9">
      <c r="A103" s="2">
        <v>29738</v>
      </c>
      <c r="B103">
        <v>84700</v>
      </c>
      <c r="C103">
        <v>38000</v>
      </c>
      <c r="D103">
        <v>3218600000</v>
      </c>
      <c r="E103">
        <v>0</v>
      </c>
      <c r="F103" t="s">
        <v>9</v>
      </c>
      <c r="G103" t="s">
        <v>223</v>
      </c>
      <c r="H103" t="s">
        <v>9</v>
      </c>
      <c r="I103">
        <v>1</v>
      </c>
    </row>
    <row r="104" spans="1:9">
      <c r="A104" s="2">
        <v>29768</v>
      </c>
      <c r="B104">
        <v>82600</v>
      </c>
      <c r="C104">
        <v>36000</v>
      </c>
      <c r="D104">
        <v>2973600000</v>
      </c>
      <c r="E104">
        <v>0</v>
      </c>
      <c r="F104" t="s">
        <v>9</v>
      </c>
      <c r="G104" t="s">
        <v>148</v>
      </c>
      <c r="H104" t="s">
        <v>9</v>
      </c>
      <c r="I104">
        <v>2</v>
      </c>
    </row>
    <row r="105" spans="1:9">
      <c r="A105" s="2">
        <v>29799</v>
      </c>
      <c r="B105">
        <v>87000</v>
      </c>
      <c r="C105">
        <v>34000</v>
      </c>
      <c r="D105">
        <v>2958000000</v>
      </c>
      <c r="E105">
        <v>0</v>
      </c>
      <c r="F105" t="s">
        <v>9</v>
      </c>
      <c r="G105" t="s">
        <v>224</v>
      </c>
      <c r="H105" t="s">
        <v>9</v>
      </c>
      <c r="I105">
        <v>3</v>
      </c>
    </row>
    <row r="106" spans="1:9">
      <c r="A106" s="2">
        <v>29830</v>
      </c>
      <c r="B106">
        <v>81300</v>
      </c>
      <c r="C106">
        <v>28000</v>
      </c>
      <c r="D106">
        <v>2276400000</v>
      </c>
      <c r="E106">
        <v>0</v>
      </c>
      <c r="F106" t="s">
        <v>9</v>
      </c>
      <c r="G106" t="s">
        <v>225</v>
      </c>
      <c r="H106" t="s">
        <v>10</v>
      </c>
      <c r="I106">
        <v>4</v>
      </c>
    </row>
    <row r="107" spans="1:9">
      <c r="A107" s="2">
        <v>29860</v>
      </c>
      <c r="B107">
        <v>82500</v>
      </c>
      <c r="C107">
        <v>29000</v>
      </c>
      <c r="D107">
        <v>2392500000</v>
      </c>
      <c r="E107">
        <v>1</v>
      </c>
      <c r="F107" t="s">
        <v>10</v>
      </c>
      <c r="G107" t="s">
        <v>226</v>
      </c>
      <c r="H107" t="s">
        <v>9</v>
      </c>
      <c r="I107">
        <v>0</v>
      </c>
    </row>
    <row r="108" spans="1:9">
      <c r="A108" s="2">
        <v>29891</v>
      </c>
      <c r="B108">
        <v>85300</v>
      </c>
      <c r="C108">
        <v>27000</v>
      </c>
      <c r="D108">
        <v>2303100000</v>
      </c>
      <c r="E108">
        <v>0</v>
      </c>
      <c r="F108" t="s">
        <v>9</v>
      </c>
      <c r="G108" t="s">
        <v>227</v>
      </c>
      <c r="H108" t="s">
        <v>10</v>
      </c>
      <c r="I108">
        <v>1</v>
      </c>
    </row>
    <row r="109" spans="1:9">
      <c r="A109" s="2">
        <v>29921</v>
      </c>
      <c r="B109">
        <v>82800</v>
      </c>
      <c r="C109">
        <v>29000</v>
      </c>
      <c r="D109">
        <v>2401200000</v>
      </c>
      <c r="E109">
        <v>1</v>
      </c>
      <c r="F109" t="s">
        <v>10</v>
      </c>
      <c r="G109" t="s">
        <v>228</v>
      </c>
      <c r="H109" t="s">
        <v>9</v>
      </c>
      <c r="I109">
        <v>0</v>
      </c>
    </row>
    <row r="110" spans="1:9">
      <c r="A110" s="2">
        <v>29952</v>
      </c>
      <c r="B110">
        <v>78000</v>
      </c>
      <c r="C110">
        <v>28000</v>
      </c>
      <c r="D110">
        <v>2184000000</v>
      </c>
      <c r="E110">
        <v>0</v>
      </c>
      <c r="F110" t="s">
        <v>9</v>
      </c>
      <c r="G110" t="s">
        <v>147</v>
      </c>
      <c r="H110" t="s">
        <v>10</v>
      </c>
      <c r="I110">
        <v>1</v>
      </c>
    </row>
    <row r="111" spans="1:9">
      <c r="A111" s="2">
        <v>29983</v>
      </c>
      <c r="B111">
        <v>80700</v>
      </c>
      <c r="C111">
        <v>29000</v>
      </c>
      <c r="D111">
        <v>2340300000</v>
      </c>
      <c r="E111">
        <v>1</v>
      </c>
      <c r="F111" t="s">
        <v>9</v>
      </c>
      <c r="G111" t="s">
        <v>229</v>
      </c>
      <c r="H111" t="s">
        <v>9</v>
      </c>
      <c r="I111">
        <v>0</v>
      </c>
    </row>
    <row r="112" spans="1:9">
      <c r="A112" s="2">
        <v>30011</v>
      </c>
      <c r="B112">
        <v>83700</v>
      </c>
      <c r="C112">
        <v>36000</v>
      </c>
      <c r="D112">
        <v>3013200000</v>
      </c>
      <c r="E112">
        <v>2</v>
      </c>
      <c r="F112" t="s">
        <v>10</v>
      </c>
      <c r="G112" t="s">
        <v>230</v>
      </c>
      <c r="H112" t="s">
        <v>9</v>
      </c>
      <c r="I112">
        <v>0</v>
      </c>
    </row>
    <row r="113" spans="1:9">
      <c r="A113" s="2">
        <v>30042</v>
      </c>
      <c r="B113">
        <v>85000</v>
      </c>
      <c r="C113">
        <v>32000</v>
      </c>
      <c r="D113">
        <v>2720000000</v>
      </c>
      <c r="E113">
        <v>0</v>
      </c>
      <c r="F113" t="s">
        <v>9</v>
      </c>
      <c r="G113" t="s">
        <v>231</v>
      </c>
      <c r="H113" t="s">
        <v>10</v>
      </c>
      <c r="I113">
        <v>1</v>
      </c>
    </row>
    <row r="114" spans="1:9">
      <c r="A114" s="2">
        <v>30072</v>
      </c>
      <c r="B114">
        <v>86500</v>
      </c>
      <c r="C114">
        <v>36000</v>
      </c>
      <c r="D114">
        <v>3114000000</v>
      </c>
      <c r="E114">
        <v>1</v>
      </c>
      <c r="F114" t="s">
        <v>10</v>
      </c>
      <c r="G114" t="s">
        <v>232</v>
      </c>
      <c r="H114" t="s">
        <v>9</v>
      </c>
      <c r="I114">
        <v>0</v>
      </c>
    </row>
    <row r="115" spans="1:9">
      <c r="A115" s="2">
        <v>30103</v>
      </c>
      <c r="B115">
        <v>84900</v>
      </c>
      <c r="C115">
        <v>34000</v>
      </c>
      <c r="D115">
        <v>2886600000</v>
      </c>
      <c r="E115">
        <v>0</v>
      </c>
      <c r="F115" t="s">
        <v>9</v>
      </c>
      <c r="G115" t="s">
        <v>233</v>
      </c>
      <c r="H115" t="s">
        <v>9</v>
      </c>
      <c r="I115">
        <v>1</v>
      </c>
    </row>
    <row r="116" spans="1:9">
      <c r="A116" s="2">
        <v>30133</v>
      </c>
      <c r="B116">
        <v>86500</v>
      </c>
      <c r="C116">
        <v>31000</v>
      </c>
      <c r="D116">
        <v>2681500000</v>
      </c>
      <c r="E116">
        <v>0</v>
      </c>
      <c r="F116" t="s">
        <v>9</v>
      </c>
      <c r="G116" t="s">
        <v>234</v>
      </c>
      <c r="H116" t="s">
        <v>10</v>
      </c>
      <c r="I116">
        <v>2</v>
      </c>
    </row>
    <row r="117" spans="1:9">
      <c r="A117" s="2">
        <v>30164</v>
      </c>
      <c r="B117">
        <v>86500</v>
      </c>
      <c r="C117">
        <v>36000</v>
      </c>
      <c r="D117">
        <v>3114000000</v>
      </c>
      <c r="E117">
        <v>1</v>
      </c>
      <c r="F117" t="s">
        <v>10</v>
      </c>
      <c r="G117" t="s">
        <v>235</v>
      </c>
      <c r="H117" t="s">
        <v>9</v>
      </c>
      <c r="I117">
        <v>0</v>
      </c>
    </row>
    <row r="118" spans="1:9">
      <c r="A118" s="2">
        <v>30195</v>
      </c>
      <c r="B118">
        <v>79600</v>
      </c>
      <c r="C118">
        <v>39000</v>
      </c>
      <c r="D118">
        <v>3104400000</v>
      </c>
      <c r="E118">
        <v>0</v>
      </c>
      <c r="F118" t="s">
        <v>9</v>
      </c>
      <c r="G118" t="s">
        <v>236</v>
      </c>
      <c r="H118" t="s">
        <v>10</v>
      </c>
      <c r="I118">
        <v>1</v>
      </c>
    </row>
    <row r="119" spans="1:9">
      <c r="A119" s="2">
        <v>30225</v>
      </c>
      <c r="B119">
        <v>79900</v>
      </c>
      <c r="C119">
        <v>40000</v>
      </c>
      <c r="D119">
        <v>3196000000</v>
      </c>
      <c r="E119">
        <v>1</v>
      </c>
      <c r="F119" t="s">
        <v>9</v>
      </c>
      <c r="G119" t="s">
        <v>237</v>
      </c>
      <c r="H119" t="s">
        <v>9</v>
      </c>
      <c r="I119">
        <v>0</v>
      </c>
    </row>
    <row r="120" spans="1:9">
      <c r="A120" s="2">
        <v>30256</v>
      </c>
      <c r="B120">
        <v>87800</v>
      </c>
      <c r="C120">
        <v>39000</v>
      </c>
      <c r="D120">
        <v>3424200000</v>
      </c>
      <c r="E120">
        <v>2</v>
      </c>
      <c r="F120" t="s">
        <v>10</v>
      </c>
      <c r="G120" t="s">
        <v>238</v>
      </c>
      <c r="H120" t="s">
        <v>9</v>
      </c>
      <c r="I120">
        <v>0</v>
      </c>
    </row>
    <row r="121" spans="1:9">
      <c r="A121" s="2">
        <v>30286</v>
      </c>
      <c r="B121">
        <v>86700</v>
      </c>
      <c r="C121">
        <v>33000</v>
      </c>
      <c r="D121">
        <v>2861100000</v>
      </c>
      <c r="E121">
        <v>0</v>
      </c>
      <c r="F121" t="s">
        <v>9</v>
      </c>
      <c r="G121" t="s">
        <v>239</v>
      </c>
      <c r="H121" t="s">
        <v>10</v>
      </c>
      <c r="I1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30317</v>
      </c>
      <c r="B2">
        <v>87200</v>
      </c>
      <c r="C2">
        <v>44000</v>
      </c>
      <c r="D2">
        <v>3836800000</v>
      </c>
      <c r="E2">
        <v>1</v>
      </c>
      <c r="F2" t="s">
        <v>9</v>
      </c>
      <c r="G2" t="s">
        <v>240</v>
      </c>
      <c r="H2" t="s">
        <v>9</v>
      </c>
      <c r="I2">
        <v>0</v>
      </c>
    </row>
    <row r="3" spans="1:9">
      <c r="A3" s="2">
        <v>30348</v>
      </c>
      <c r="B3">
        <v>86800</v>
      </c>
      <c r="C3">
        <v>46000</v>
      </c>
      <c r="D3">
        <v>3992800000</v>
      </c>
      <c r="E3">
        <v>2</v>
      </c>
      <c r="F3" t="s">
        <v>9</v>
      </c>
      <c r="G3" t="s">
        <v>241</v>
      </c>
      <c r="H3" t="s">
        <v>9</v>
      </c>
      <c r="I3">
        <v>0</v>
      </c>
    </row>
    <row r="4" spans="1:9">
      <c r="A4" s="2">
        <v>30376</v>
      </c>
      <c r="B4">
        <v>86200</v>
      </c>
      <c r="C4">
        <v>57000</v>
      </c>
      <c r="D4">
        <v>4913400000</v>
      </c>
      <c r="E4">
        <v>3</v>
      </c>
      <c r="F4" t="s">
        <v>9</v>
      </c>
      <c r="G4" t="s">
        <v>242</v>
      </c>
      <c r="H4" t="s">
        <v>9</v>
      </c>
      <c r="I4">
        <v>0</v>
      </c>
    </row>
    <row r="5" spans="1:9">
      <c r="A5" s="2">
        <v>30407</v>
      </c>
      <c r="B5">
        <v>87600</v>
      </c>
      <c r="C5">
        <v>59000</v>
      </c>
      <c r="D5">
        <v>5168400000</v>
      </c>
      <c r="E5">
        <v>4</v>
      </c>
      <c r="F5" t="s">
        <v>9</v>
      </c>
      <c r="G5" t="s">
        <v>243</v>
      </c>
      <c r="H5" t="s">
        <v>9</v>
      </c>
      <c r="I5">
        <v>0</v>
      </c>
    </row>
    <row r="6" spans="1:9">
      <c r="A6" s="2">
        <v>30437</v>
      </c>
      <c r="B6">
        <v>88800</v>
      </c>
      <c r="C6">
        <v>64000</v>
      </c>
      <c r="D6">
        <v>5683200000</v>
      </c>
      <c r="E6">
        <v>5</v>
      </c>
      <c r="F6" t="s">
        <v>10</v>
      </c>
      <c r="G6" t="s">
        <v>244</v>
      </c>
      <c r="H6" t="s">
        <v>9</v>
      </c>
      <c r="I6">
        <v>0</v>
      </c>
    </row>
    <row r="7" spans="1:9">
      <c r="A7" s="2">
        <v>30468</v>
      </c>
      <c r="B7">
        <v>90900</v>
      </c>
      <c r="C7">
        <v>59000</v>
      </c>
      <c r="D7">
        <v>5363100000</v>
      </c>
      <c r="E7">
        <v>0</v>
      </c>
      <c r="F7" t="s">
        <v>9</v>
      </c>
      <c r="G7" t="s">
        <v>245</v>
      </c>
      <c r="H7" t="s">
        <v>9</v>
      </c>
      <c r="I7">
        <v>1</v>
      </c>
    </row>
    <row r="8" spans="1:9">
      <c r="A8" s="2">
        <v>30498</v>
      </c>
      <c r="B8">
        <v>89200</v>
      </c>
      <c r="C8">
        <v>51000</v>
      </c>
      <c r="D8">
        <v>4549200000</v>
      </c>
      <c r="E8">
        <v>0</v>
      </c>
      <c r="F8" t="s">
        <v>9</v>
      </c>
      <c r="G8" t="s">
        <v>246</v>
      </c>
      <c r="H8" t="s">
        <v>10</v>
      </c>
      <c r="I8">
        <v>2</v>
      </c>
    </row>
    <row r="9" spans="1:9">
      <c r="A9" s="2">
        <v>30529</v>
      </c>
      <c r="B9">
        <v>91300</v>
      </c>
      <c r="C9">
        <v>50000</v>
      </c>
      <c r="D9">
        <v>4565000000</v>
      </c>
      <c r="E9">
        <v>1</v>
      </c>
      <c r="F9" t="s">
        <v>9</v>
      </c>
      <c r="G9" t="s">
        <v>247</v>
      </c>
      <c r="H9" t="s">
        <v>9</v>
      </c>
      <c r="I9">
        <v>0</v>
      </c>
    </row>
    <row r="10" spans="1:9">
      <c r="A10" s="2">
        <v>30560</v>
      </c>
      <c r="B10">
        <v>97800</v>
      </c>
      <c r="C10">
        <v>48000</v>
      </c>
      <c r="D10">
        <v>4694400000</v>
      </c>
      <c r="E10">
        <v>2</v>
      </c>
      <c r="F10" t="s">
        <v>10</v>
      </c>
      <c r="G10" t="s">
        <v>53</v>
      </c>
      <c r="H10" t="s">
        <v>9</v>
      </c>
      <c r="I10">
        <v>0</v>
      </c>
    </row>
    <row r="11" spans="1:9">
      <c r="A11" s="2">
        <v>30590</v>
      </c>
      <c r="B11">
        <v>89500</v>
      </c>
      <c r="C11">
        <v>51000</v>
      </c>
      <c r="D11">
        <v>4564500000</v>
      </c>
      <c r="E11">
        <v>0</v>
      </c>
      <c r="F11" t="s">
        <v>9</v>
      </c>
      <c r="G11" t="s">
        <v>248</v>
      </c>
      <c r="H11" t="s">
        <v>9</v>
      </c>
      <c r="I11">
        <v>1</v>
      </c>
    </row>
    <row r="12" spans="1:9">
      <c r="A12" s="2">
        <v>30621</v>
      </c>
      <c r="B12">
        <v>91400</v>
      </c>
      <c r="C12">
        <v>45000</v>
      </c>
      <c r="D12">
        <v>4113000000</v>
      </c>
      <c r="E12">
        <v>0</v>
      </c>
      <c r="F12" t="s">
        <v>9</v>
      </c>
      <c r="G12" t="s">
        <v>249</v>
      </c>
      <c r="H12" t="s">
        <v>10</v>
      </c>
      <c r="I12">
        <v>2</v>
      </c>
    </row>
    <row r="13" spans="1:9">
      <c r="A13" s="2">
        <v>30651</v>
      </c>
      <c r="B13">
        <v>91700</v>
      </c>
      <c r="C13">
        <v>48000</v>
      </c>
      <c r="D13">
        <v>4401600000</v>
      </c>
      <c r="E13">
        <v>1</v>
      </c>
      <c r="F13" t="s">
        <v>9</v>
      </c>
      <c r="G13" t="s">
        <v>250</v>
      </c>
      <c r="H13" t="s">
        <v>9</v>
      </c>
      <c r="I13">
        <v>0</v>
      </c>
    </row>
    <row r="14" spans="1:9">
      <c r="A14" s="2">
        <v>30682</v>
      </c>
      <c r="B14">
        <v>92200</v>
      </c>
      <c r="C14">
        <v>52000</v>
      </c>
      <c r="D14">
        <v>4794400000</v>
      </c>
      <c r="E14">
        <v>2</v>
      </c>
      <c r="F14" t="s">
        <v>9</v>
      </c>
      <c r="G14" t="s">
        <v>251</v>
      </c>
      <c r="H14" t="s">
        <v>9</v>
      </c>
      <c r="I14">
        <v>0</v>
      </c>
    </row>
    <row r="15" spans="1:9">
      <c r="A15" s="2">
        <v>30713</v>
      </c>
      <c r="B15">
        <v>94400</v>
      </c>
      <c r="C15">
        <v>58000</v>
      </c>
      <c r="D15">
        <v>5475200000</v>
      </c>
      <c r="E15">
        <v>3</v>
      </c>
      <c r="F15" t="s">
        <v>9</v>
      </c>
      <c r="G15" t="s">
        <v>252</v>
      </c>
      <c r="H15" t="s">
        <v>9</v>
      </c>
      <c r="I15">
        <v>0</v>
      </c>
    </row>
    <row r="16" spans="1:9">
      <c r="A16" s="2">
        <v>30742</v>
      </c>
      <c r="B16">
        <v>97700</v>
      </c>
      <c r="C16">
        <v>63000</v>
      </c>
      <c r="D16">
        <v>6155100000</v>
      </c>
      <c r="E16">
        <v>4</v>
      </c>
      <c r="F16" t="s">
        <v>10</v>
      </c>
      <c r="G16" t="s">
        <v>253</v>
      </c>
      <c r="H16" t="s">
        <v>9</v>
      </c>
      <c r="I16">
        <v>0</v>
      </c>
    </row>
    <row r="17" spans="1:9">
      <c r="A17" s="2">
        <v>30773</v>
      </c>
      <c r="B17">
        <v>96200</v>
      </c>
      <c r="C17">
        <v>61000</v>
      </c>
      <c r="D17">
        <v>5868200000</v>
      </c>
      <c r="E17">
        <v>0</v>
      </c>
      <c r="F17" t="s">
        <v>9</v>
      </c>
      <c r="G17" t="s">
        <v>254</v>
      </c>
      <c r="H17" t="s">
        <v>10</v>
      </c>
      <c r="I17">
        <v>1</v>
      </c>
    </row>
    <row r="18" spans="1:9">
      <c r="A18" s="2">
        <v>30803</v>
      </c>
      <c r="B18">
        <v>101900</v>
      </c>
      <c r="C18">
        <v>59000</v>
      </c>
      <c r="D18">
        <v>6012100000</v>
      </c>
      <c r="E18">
        <v>1</v>
      </c>
      <c r="F18" t="s">
        <v>10</v>
      </c>
      <c r="G18" t="s">
        <v>255</v>
      </c>
      <c r="H18" t="s">
        <v>9</v>
      </c>
      <c r="I18">
        <v>0</v>
      </c>
    </row>
    <row r="19" spans="1:9">
      <c r="A19" s="2">
        <v>30834</v>
      </c>
      <c r="B19">
        <v>98800</v>
      </c>
      <c r="C19">
        <v>58000</v>
      </c>
      <c r="D19">
        <v>5730400000</v>
      </c>
      <c r="E19">
        <v>0</v>
      </c>
      <c r="F19" t="s">
        <v>9</v>
      </c>
      <c r="G19" t="s">
        <v>256</v>
      </c>
      <c r="H19" t="s">
        <v>9</v>
      </c>
      <c r="I19">
        <v>1</v>
      </c>
    </row>
    <row r="20" spans="1:9">
      <c r="A20" s="2">
        <v>30864</v>
      </c>
      <c r="B20">
        <v>97100</v>
      </c>
      <c r="C20">
        <v>52000</v>
      </c>
      <c r="D20">
        <v>5049200000</v>
      </c>
      <c r="E20">
        <v>0</v>
      </c>
      <c r="F20" t="s">
        <v>9</v>
      </c>
      <c r="G20" t="s">
        <v>257</v>
      </c>
      <c r="H20" t="s">
        <v>9</v>
      </c>
      <c r="I20">
        <v>2</v>
      </c>
    </row>
    <row r="21" spans="1:9">
      <c r="A21" s="2">
        <v>30895</v>
      </c>
      <c r="B21">
        <v>96900</v>
      </c>
      <c r="C21">
        <v>48000</v>
      </c>
      <c r="D21">
        <v>4651200000</v>
      </c>
      <c r="E21">
        <v>0</v>
      </c>
      <c r="F21" t="s">
        <v>9</v>
      </c>
      <c r="G21" t="s">
        <v>258</v>
      </c>
      <c r="H21" t="s">
        <v>10</v>
      </c>
      <c r="I21">
        <v>3</v>
      </c>
    </row>
    <row r="22" spans="1:9">
      <c r="A22" s="2">
        <v>30926</v>
      </c>
      <c r="B22">
        <v>101300</v>
      </c>
      <c r="C22">
        <v>53000</v>
      </c>
      <c r="D22">
        <v>5368900000</v>
      </c>
      <c r="E22">
        <v>1</v>
      </c>
      <c r="F22" t="s">
        <v>10</v>
      </c>
      <c r="G22" t="s">
        <v>259</v>
      </c>
      <c r="H22" t="s">
        <v>9</v>
      </c>
      <c r="I22">
        <v>0</v>
      </c>
    </row>
    <row r="23" spans="1:9">
      <c r="A23" s="2">
        <v>30956</v>
      </c>
      <c r="B23">
        <v>95700</v>
      </c>
      <c r="C23">
        <v>55000</v>
      </c>
      <c r="D23">
        <v>5263500000</v>
      </c>
      <c r="E23">
        <v>0</v>
      </c>
      <c r="F23" t="s">
        <v>9</v>
      </c>
      <c r="G23" t="s">
        <v>260</v>
      </c>
      <c r="H23" t="s">
        <v>9</v>
      </c>
      <c r="I23">
        <v>1</v>
      </c>
    </row>
    <row r="24" spans="1:9">
      <c r="A24" s="2">
        <v>30987</v>
      </c>
      <c r="B24">
        <v>101400</v>
      </c>
      <c r="C24">
        <v>42000</v>
      </c>
      <c r="D24">
        <v>4258800000</v>
      </c>
      <c r="E24">
        <v>0</v>
      </c>
      <c r="F24" t="s">
        <v>9</v>
      </c>
      <c r="G24" t="s">
        <v>261</v>
      </c>
      <c r="H24" t="s">
        <v>9</v>
      </c>
      <c r="I24">
        <v>2</v>
      </c>
    </row>
    <row r="25" spans="1:9">
      <c r="A25" s="2">
        <v>31017</v>
      </c>
      <c r="B25">
        <v>96300</v>
      </c>
      <c r="C25">
        <v>38000</v>
      </c>
      <c r="D25">
        <v>3659400000</v>
      </c>
      <c r="E25">
        <v>0</v>
      </c>
      <c r="F25" t="s">
        <v>9</v>
      </c>
      <c r="G25" t="s">
        <v>262</v>
      </c>
      <c r="H25" t="s">
        <v>10</v>
      </c>
      <c r="I25">
        <v>3</v>
      </c>
    </row>
    <row r="26" spans="1:9">
      <c r="A26" s="2">
        <v>31048</v>
      </c>
      <c r="B26">
        <v>98300</v>
      </c>
      <c r="C26">
        <v>48000</v>
      </c>
      <c r="D26">
        <v>4718400000</v>
      </c>
      <c r="E26">
        <v>1</v>
      </c>
      <c r="F26" t="s">
        <v>9</v>
      </c>
      <c r="G26" t="s">
        <v>142</v>
      </c>
      <c r="H26" t="s">
        <v>9</v>
      </c>
      <c r="I26">
        <v>0</v>
      </c>
    </row>
    <row r="27" spans="1:9">
      <c r="A27" s="2">
        <v>31079</v>
      </c>
      <c r="B27">
        <v>96200</v>
      </c>
      <c r="C27">
        <v>55000</v>
      </c>
      <c r="D27">
        <v>5291000000</v>
      </c>
      <c r="E27">
        <v>2</v>
      </c>
      <c r="F27" t="s">
        <v>9</v>
      </c>
      <c r="G27" t="s">
        <v>263</v>
      </c>
      <c r="H27" t="s">
        <v>9</v>
      </c>
      <c r="I27">
        <v>0</v>
      </c>
    </row>
    <row r="28" spans="1:9">
      <c r="A28" s="2">
        <v>31107</v>
      </c>
      <c r="B28">
        <v>100900</v>
      </c>
      <c r="C28">
        <v>67000</v>
      </c>
      <c r="D28">
        <v>6760300000</v>
      </c>
      <c r="E28">
        <v>3</v>
      </c>
      <c r="F28" t="s">
        <v>10</v>
      </c>
      <c r="G28" t="s">
        <v>264</v>
      </c>
      <c r="H28" t="s">
        <v>9</v>
      </c>
      <c r="I28">
        <v>0</v>
      </c>
    </row>
    <row r="29" spans="1:9">
      <c r="A29" s="2">
        <v>31138</v>
      </c>
      <c r="B29">
        <v>104700</v>
      </c>
      <c r="C29">
        <v>60000</v>
      </c>
      <c r="D29">
        <v>6282000000</v>
      </c>
      <c r="E29">
        <v>0</v>
      </c>
      <c r="F29" t="s">
        <v>9</v>
      </c>
      <c r="G29" t="s">
        <v>38</v>
      </c>
      <c r="H29" t="s">
        <v>10</v>
      </c>
      <c r="I29">
        <v>1</v>
      </c>
    </row>
    <row r="30" spans="1:9">
      <c r="A30" s="2">
        <v>31168</v>
      </c>
      <c r="B30">
        <v>98100</v>
      </c>
      <c r="C30">
        <v>65000</v>
      </c>
      <c r="D30">
        <v>6376500000</v>
      </c>
      <c r="E30">
        <v>1</v>
      </c>
      <c r="F30" t="s">
        <v>9</v>
      </c>
      <c r="G30" t="s">
        <v>265</v>
      </c>
      <c r="H30" t="s">
        <v>9</v>
      </c>
      <c r="I30">
        <v>0</v>
      </c>
    </row>
    <row r="31" spans="1:9">
      <c r="A31" s="2">
        <v>31199</v>
      </c>
      <c r="B31">
        <v>99600</v>
      </c>
      <c r="C31">
        <v>65000</v>
      </c>
      <c r="D31">
        <v>6474000000</v>
      </c>
      <c r="E31">
        <v>2</v>
      </c>
      <c r="F31" t="s">
        <v>10</v>
      </c>
      <c r="G31" t="s">
        <v>266</v>
      </c>
      <c r="H31" t="s">
        <v>9</v>
      </c>
      <c r="I31">
        <v>0</v>
      </c>
    </row>
    <row r="32" spans="1:9">
      <c r="A32" s="2">
        <v>31229</v>
      </c>
      <c r="B32">
        <v>99400</v>
      </c>
      <c r="C32">
        <v>63000</v>
      </c>
      <c r="D32">
        <v>6262200000</v>
      </c>
      <c r="E32">
        <v>0</v>
      </c>
      <c r="F32" t="s">
        <v>9</v>
      </c>
      <c r="G32" t="s">
        <v>64</v>
      </c>
      <c r="H32" t="s">
        <v>9</v>
      </c>
      <c r="I32">
        <v>1</v>
      </c>
    </row>
    <row r="33" spans="1:9">
      <c r="A33" s="2">
        <v>31260</v>
      </c>
      <c r="B33">
        <v>99200</v>
      </c>
      <c r="C33">
        <v>61000</v>
      </c>
      <c r="D33">
        <v>6051200000</v>
      </c>
      <c r="E33">
        <v>0</v>
      </c>
      <c r="F33" t="s">
        <v>9</v>
      </c>
      <c r="G33" t="s">
        <v>267</v>
      </c>
      <c r="H33" t="s">
        <v>9</v>
      </c>
      <c r="I33">
        <v>2</v>
      </c>
    </row>
    <row r="34" spans="1:9">
      <c r="A34" s="2">
        <v>31291</v>
      </c>
      <c r="B34">
        <v>102600</v>
      </c>
      <c r="C34">
        <v>54000</v>
      </c>
      <c r="D34">
        <v>5540400000</v>
      </c>
      <c r="E34">
        <v>0</v>
      </c>
      <c r="F34" t="s">
        <v>9</v>
      </c>
      <c r="G34" t="s">
        <v>268</v>
      </c>
      <c r="H34" t="s">
        <v>9</v>
      </c>
      <c r="I34">
        <v>3</v>
      </c>
    </row>
    <row r="35" spans="1:9">
      <c r="A35" s="2">
        <v>31321</v>
      </c>
      <c r="B35">
        <v>102700</v>
      </c>
      <c r="C35">
        <v>52000</v>
      </c>
      <c r="D35">
        <v>5340400000</v>
      </c>
      <c r="E35">
        <v>0</v>
      </c>
      <c r="F35" t="s">
        <v>9</v>
      </c>
      <c r="G35" t="s">
        <v>269</v>
      </c>
      <c r="H35" t="s">
        <v>9</v>
      </c>
      <c r="I35">
        <v>4</v>
      </c>
    </row>
    <row r="36" spans="1:9">
      <c r="A36" s="2">
        <v>31352</v>
      </c>
      <c r="B36">
        <v>104100</v>
      </c>
      <c r="C36">
        <v>51000</v>
      </c>
      <c r="D36">
        <v>5309100000</v>
      </c>
      <c r="E36">
        <v>0</v>
      </c>
      <c r="F36" t="s">
        <v>9</v>
      </c>
      <c r="G36" t="s">
        <v>270</v>
      </c>
      <c r="H36" t="s">
        <v>9</v>
      </c>
      <c r="I36">
        <v>5</v>
      </c>
    </row>
    <row r="37" spans="1:9">
      <c r="A37" s="2">
        <v>31382</v>
      </c>
      <c r="B37">
        <v>106100</v>
      </c>
      <c r="C37">
        <v>47000</v>
      </c>
      <c r="D37">
        <v>4986700000</v>
      </c>
      <c r="E37">
        <v>0</v>
      </c>
      <c r="F37" t="s">
        <v>9</v>
      </c>
      <c r="G37" t="s">
        <v>271</v>
      </c>
      <c r="H37" t="s">
        <v>10</v>
      </c>
      <c r="I37">
        <v>6</v>
      </c>
    </row>
    <row r="38" spans="1:9">
      <c r="A38" s="2">
        <v>31413</v>
      </c>
      <c r="B38">
        <v>104100</v>
      </c>
      <c r="C38">
        <v>55000</v>
      </c>
      <c r="D38">
        <v>5725500000</v>
      </c>
      <c r="E38">
        <v>1</v>
      </c>
      <c r="F38" t="s">
        <v>9</v>
      </c>
      <c r="G38" t="s">
        <v>272</v>
      </c>
      <c r="H38" t="s">
        <v>9</v>
      </c>
      <c r="I38">
        <v>0</v>
      </c>
    </row>
    <row r="39" spans="1:9">
      <c r="A39" s="2">
        <v>31444</v>
      </c>
      <c r="B39">
        <v>106600</v>
      </c>
      <c r="C39">
        <v>59000</v>
      </c>
      <c r="D39">
        <v>6289400000</v>
      </c>
      <c r="E39">
        <v>2</v>
      </c>
      <c r="F39" t="s">
        <v>9</v>
      </c>
      <c r="G39" t="s">
        <v>273</v>
      </c>
      <c r="H39" t="s">
        <v>9</v>
      </c>
      <c r="I39">
        <v>0</v>
      </c>
    </row>
    <row r="40" spans="1:9">
      <c r="A40" s="2">
        <v>31472</v>
      </c>
      <c r="B40">
        <v>108000</v>
      </c>
      <c r="C40">
        <v>89000</v>
      </c>
      <c r="D40">
        <v>9612000000</v>
      </c>
      <c r="E40">
        <v>3</v>
      </c>
      <c r="F40" t="s">
        <v>10</v>
      </c>
      <c r="G40" t="s">
        <v>274</v>
      </c>
      <c r="H40" t="s">
        <v>9</v>
      </c>
      <c r="I40">
        <v>0</v>
      </c>
    </row>
    <row r="41" spans="1:9">
      <c r="A41" s="2">
        <v>31503</v>
      </c>
      <c r="B41">
        <v>110300</v>
      </c>
      <c r="C41">
        <v>84000</v>
      </c>
      <c r="D41">
        <v>9265200000</v>
      </c>
      <c r="E41">
        <v>0</v>
      </c>
      <c r="F41" t="s">
        <v>9</v>
      </c>
      <c r="G41" t="s">
        <v>269</v>
      </c>
      <c r="H41" t="s">
        <v>9</v>
      </c>
      <c r="I41">
        <v>1</v>
      </c>
    </row>
    <row r="42" spans="1:9">
      <c r="A42" s="2">
        <v>31533</v>
      </c>
      <c r="B42">
        <v>114600</v>
      </c>
      <c r="C42">
        <v>75000</v>
      </c>
      <c r="D42">
        <v>8595000000</v>
      </c>
      <c r="E42">
        <v>0</v>
      </c>
      <c r="F42" t="s">
        <v>9</v>
      </c>
      <c r="G42" t="s">
        <v>275</v>
      </c>
      <c r="H42" t="s">
        <v>9</v>
      </c>
      <c r="I42">
        <v>2</v>
      </c>
    </row>
    <row r="43" spans="1:9">
      <c r="A43" s="2">
        <v>31564</v>
      </c>
      <c r="B43">
        <v>110900</v>
      </c>
      <c r="C43">
        <v>66000</v>
      </c>
      <c r="D43">
        <v>7319400000</v>
      </c>
      <c r="E43">
        <v>0</v>
      </c>
      <c r="F43" t="s">
        <v>9</v>
      </c>
      <c r="G43" t="s">
        <v>276</v>
      </c>
      <c r="H43" t="s">
        <v>9</v>
      </c>
      <c r="I43">
        <v>3</v>
      </c>
    </row>
    <row r="44" spans="1:9">
      <c r="A44" s="2">
        <v>31594</v>
      </c>
      <c r="B44">
        <v>116800</v>
      </c>
      <c r="C44">
        <v>57000</v>
      </c>
      <c r="D44">
        <v>6657600000</v>
      </c>
      <c r="E44">
        <v>0</v>
      </c>
      <c r="F44" t="s">
        <v>9</v>
      </c>
      <c r="G44" t="s">
        <v>277</v>
      </c>
      <c r="H44" t="s">
        <v>9</v>
      </c>
      <c r="I44">
        <v>4</v>
      </c>
    </row>
    <row r="45" spans="1:9">
      <c r="A45" s="2">
        <v>31625</v>
      </c>
      <c r="B45">
        <v>113200</v>
      </c>
      <c r="C45">
        <v>52000</v>
      </c>
      <c r="D45">
        <v>5886400000</v>
      </c>
      <c r="E45">
        <v>0</v>
      </c>
      <c r="F45" t="s">
        <v>9</v>
      </c>
      <c r="G45" t="s">
        <v>278</v>
      </c>
      <c r="H45" t="s">
        <v>10</v>
      </c>
      <c r="I45">
        <v>5</v>
      </c>
    </row>
    <row r="46" spans="1:9">
      <c r="A46" s="2">
        <v>31656</v>
      </c>
      <c r="B46">
        <v>114000</v>
      </c>
      <c r="C46">
        <v>60000</v>
      </c>
      <c r="D46">
        <v>6840000000</v>
      </c>
      <c r="E46">
        <v>1</v>
      </c>
      <c r="F46" t="s">
        <v>10</v>
      </c>
      <c r="G46" t="s">
        <v>279</v>
      </c>
      <c r="H46" t="s">
        <v>9</v>
      </c>
      <c r="I46">
        <v>0</v>
      </c>
    </row>
    <row r="47" spans="1:9">
      <c r="A47" s="2">
        <v>31686</v>
      </c>
      <c r="B47">
        <v>114900</v>
      </c>
      <c r="C47">
        <v>54000</v>
      </c>
      <c r="D47">
        <v>6204600000</v>
      </c>
      <c r="E47">
        <v>0</v>
      </c>
      <c r="F47" t="s">
        <v>9</v>
      </c>
      <c r="G47" t="s">
        <v>280</v>
      </c>
      <c r="H47" t="s">
        <v>9</v>
      </c>
      <c r="I47">
        <v>1</v>
      </c>
    </row>
    <row r="48" spans="1:9">
      <c r="A48" s="2">
        <v>31717</v>
      </c>
      <c r="B48">
        <v>113600</v>
      </c>
      <c r="C48">
        <v>48000</v>
      </c>
      <c r="D48">
        <v>5452800000</v>
      </c>
      <c r="E48">
        <v>0</v>
      </c>
      <c r="F48" t="s">
        <v>9</v>
      </c>
      <c r="G48" t="s">
        <v>281</v>
      </c>
      <c r="H48" t="s">
        <v>10</v>
      </c>
      <c r="I48">
        <v>2</v>
      </c>
    </row>
    <row r="49" spans="1:9">
      <c r="A49" s="2">
        <v>31747</v>
      </c>
      <c r="B49">
        <v>118900</v>
      </c>
      <c r="C49">
        <v>49000</v>
      </c>
      <c r="D49">
        <v>5826100000</v>
      </c>
      <c r="E49">
        <v>1</v>
      </c>
      <c r="F49" t="s">
        <v>9</v>
      </c>
      <c r="G49" t="s">
        <v>282</v>
      </c>
      <c r="H49" t="s">
        <v>9</v>
      </c>
      <c r="I49">
        <v>0</v>
      </c>
    </row>
    <row r="50" spans="1:9">
      <c r="A50" s="2">
        <v>31778</v>
      </c>
      <c r="B50">
        <v>122100</v>
      </c>
      <c r="C50">
        <v>53000</v>
      </c>
      <c r="D50">
        <v>6471300000</v>
      </c>
      <c r="E50">
        <v>2</v>
      </c>
      <c r="F50" t="s">
        <v>9</v>
      </c>
      <c r="G50" t="s">
        <v>283</v>
      </c>
      <c r="H50" t="s">
        <v>9</v>
      </c>
      <c r="I50">
        <v>0</v>
      </c>
    </row>
    <row r="51" spans="1:9">
      <c r="A51" s="2">
        <v>31809</v>
      </c>
      <c r="B51">
        <v>121300</v>
      </c>
      <c r="C51">
        <v>59000</v>
      </c>
      <c r="D51">
        <v>7156700000</v>
      </c>
      <c r="E51">
        <v>3</v>
      </c>
      <c r="F51" t="s">
        <v>9</v>
      </c>
      <c r="G51" t="s">
        <v>284</v>
      </c>
      <c r="H51" t="s">
        <v>9</v>
      </c>
      <c r="I51">
        <v>0</v>
      </c>
    </row>
    <row r="52" spans="1:9">
      <c r="A52" s="2">
        <v>31837</v>
      </c>
      <c r="B52">
        <v>119500</v>
      </c>
      <c r="C52">
        <v>73000</v>
      </c>
      <c r="D52">
        <v>8723500000</v>
      </c>
      <c r="E52">
        <v>4</v>
      </c>
      <c r="F52" t="s">
        <v>10</v>
      </c>
      <c r="G52" t="s">
        <v>285</v>
      </c>
      <c r="H52" t="s">
        <v>9</v>
      </c>
      <c r="I52">
        <v>0</v>
      </c>
    </row>
    <row r="53" spans="1:9">
      <c r="A53" s="2">
        <v>31868</v>
      </c>
      <c r="B53">
        <v>118100</v>
      </c>
      <c r="C53">
        <v>72000</v>
      </c>
      <c r="D53">
        <v>8503200000</v>
      </c>
      <c r="E53">
        <v>0</v>
      </c>
      <c r="F53" t="s">
        <v>9</v>
      </c>
      <c r="G53" t="s">
        <v>286</v>
      </c>
      <c r="H53" t="s">
        <v>9</v>
      </c>
      <c r="I53">
        <v>1</v>
      </c>
    </row>
    <row r="54" spans="1:9">
      <c r="A54" s="2">
        <v>31898</v>
      </c>
      <c r="B54">
        <v>126600</v>
      </c>
      <c r="C54">
        <v>62000</v>
      </c>
      <c r="D54">
        <v>7849200000</v>
      </c>
      <c r="E54">
        <v>0</v>
      </c>
      <c r="F54" t="s">
        <v>9</v>
      </c>
      <c r="G54" t="s">
        <v>287</v>
      </c>
      <c r="H54" t="s">
        <v>10</v>
      </c>
      <c r="I54">
        <v>2</v>
      </c>
    </row>
    <row r="55" spans="1:9">
      <c r="A55" s="2">
        <v>31929</v>
      </c>
      <c r="B55">
        <v>135800</v>
      </c>
      <c r="C55">
        <v>58000</v>
      </c>
      <c r="D55">
        <v>7876400000</v>
      </c>
      <c r="E55">
        <v>1</v>
      </c>
      <c r="F55" t="s">
        <v>10</v>
      </c>
      <c r="G55" t="s">
        <v>247</v>
      </c>
      <c r="H55" t="s">
        <v>9</v>
      </c>
      <c r="I55">
        <v>0</v>
      </c>
    </row>
    <row r="56" spans="1:9">
      <c r="A56" s="2">
        <v>31959</v>
      </c>
      <c r="B56">
        <v>128600</v>
      </c>
      <c r="C56">
        <v>55000</v>
      </c>
      <c r="D56">
        <v>7073000000</v>
      </c>
      <c r="E56">
        <v>0</v>
      </c>
      <c r="F56" t="s">
        <v>9</v>
      </c>
      <c r="G56" t="s">
        <v>288</v>
      </c>
      <c r="H56" t="s">
        <v>10</v>
      </c>
      <c r="I56">
        <v>1</v>
      </c>
    </row>
    <row r="57" spans="1:9">
      <c r="A57" s="2">
        <v>31990</v>
      </c>
      <c r="B57">
        <v>128500</v>
      </c>
      <c r="C57">
        <v>56000</v>
      </c>
      <c r="D57">
        <v>7196000000</v>
      </c>
      <c r="E57">
        <v>1</v>
      </c>
      <c r="F57" t="s">
        <v>10</v>
      </c>
      <c r="G57" t="s">
        <v>289</v>
      </c>
      <c r="H57" t="s">
        <v>9</v>
      </c>
      <c r="I57">
        <v>0</v>
      </c>
    </row>
    <row r="58" spans="1:9">
      <c r="A58" s="2">
        <v>32021</v>
      </c>
      <c r="B58">
        <v>133500</v>
      </c>
      <c r="C58">
        <v>52000</v>
      </c>
      <c r="D58">
        <v>6942000000</v>
      </c>
      <c r="E58">
        <v>0</v>
      </c>
      <c r="F58" t="s">
        <v>9</v>
      </c>
      <c r="G58" t="s">
        <v>290</v>
      </c>
      <c r="H58" t="s">
        <v>9</v>
      </c>
      <c r="I58">
        <v>1</v>
      </c>
    </row>
    <row r="59" spans="1:9">
      <c r="A59" s="2">
        <v>32051</v>
      </c>
      <c r="B59">
        <v>125800</v>
      </c>
      <c r="C59">
        <v>52000</v>
      </c>
      <c r="D59">
        <v>6541600000</v>
      </c>
      <c r="E59">
        <v>0</v>
      </c>
      <c r="F59" t="s">
        <v>9</v>
      </c>
      <c r="G59" t="s">
        <v>291</v>
      </c>
      <c r="H59" t="s">
        <v>9</v>
      </c>
      <c r="I59">
        <v>2</v>
      </c>
    </row>
    <row r="60" spans="1:9">
      <c r="A60" s="2">
        <v>32082</v>
      </c>
      <c r="B60">
        <v>139200</v>
      </c>
      <c r="C60">
        <v>43000</v>
      </c>
      <c r="D60">
        <v>5985600000</v>
      </c>
      <c r="E60">
        <v>0</v>
      </c>
      <c r="F60" t="s">
        <v>9</v>
      </c>
      <c r="G60" t="s">
        <v>292</v>
      </c>
      <c r="H60" t="s">
        <v>9</v>
      </c>
      <c r="I60">
        <v>3</v>
      </c>
    </row>
    <row r="61" spans="1:9">
      <c r="A61" s="2">
        <v>32112</v>
      </c>
      <c r="B61">
        <v>136200</v>
      </c>
      <c r="C61">
        <v>37000</v>
      </c>
      <c r="D61">
        <v>5039400000</v>
      </c>
      <c r="E61">
        <v>0</v>
      </c>
      <c r="F61" t="s">
        <v>9</v>
      </c>
      <c r="G61" t="s">
        <v>293</v>
      </c>
      <c r="H61" t="s">
        <v>10</v>
      </c>
      <c r="I61">
        <v>4</v>
      </c>
    </row>
    <row r="62" spans="1:9">
      <c r="A62" s="2">
        <v>32143</v>
      </c>
      <c r="B62">
        <v>144400</v>
      </c>
      <c r="C62">
        <v>43000</v>
      </c>
      <c r="D62">
        <v>6209200000</v>
      </c>
      <c r="E62">
        <v>1</v>
      </c>
      <c r="F62" t="s">
        <v>9</v>
      </c>
      <c r="G62" t="s">
        <v>294</v>
      </c>
      <c r="H62" t="s">
        <v>9</v>
      </c>
      <c r="I62">
        <v>0</v>
      </c>
    </row>
    <row r="63" spans="1:9">
      <c r="A63" s="2">
        <v>32174</v>
      </c>
      <c r="B63">
        <v>137600</v>
      </c>
      <c r="C63">
        <v>55000</v>
      </c>
      <c r="D63">
        <v>7568000000</v>
      </c>
      <c r="E63">
        <v>2</v>
      </c>
      <c r="F63" t="s">
        <v>9</v>
      </c>
      <c r="G63" t="s">
        <v>295</v>
      </c>
      <c r="H63" t="s">
        <v>9</v>
      </c>
      <c r="I63">
        <v>0</v>
      </c>
    </row>
    <row r="64" spans="1:9">
      <c r="A64" s="2">
        <v>32203</v>
      </c>
      <c r="B64">
        <v>133200</v>
      </c>
      <c r="C64">
        <v>68000</v>
      </c>
      <c r="D64">
        <v>9057600000</v>
      </c>
      <c r="E64">
        <v>3</v>
      </c>
      <c r="F64" t="s">
        <v>9</v>
      </c>
      <c r="G64" t="s">
        <v>296</v>
      </c>
      <c r="H64" t="s">
        <v>9</v>
      </c>
      <c r="I64">
        <v>0</v>
      </c>
    </row>
    <row r="65" spans="1:9">
      <c r="A65" s="2">
        <v>32234</v>
      </c>
      <c r="B65">
        <v>135000</v>
      </c>
      <c r="C65">
        <v>68000</v>
      </c>
      <c r="D65">
        <v>9180000000</v>
      </c>
      <c r="E65">
        <v>4</v>
      </c>
      <c r="F65" t="s">
        <v>10</v>
      </c>
      <c r="G65" t="s">
        <v>297</v>
      </c>
      <c r="H65" t="s">
        <v>9</v>
      </c>
      <c r="I65">
        <v>0</v>
      </c>
    </row>
    <row r="66" spans="1:9">
      <c r="A66" s="2">
        <v>32264</v>
      </c>
      <c r="B66">
        <v>133500</v>
      </c>
      <c r="C66">
        <v>64000</v>
      </c>
      <c r="D66">
        <v>8544000000</v>
      </c>
      <c r="E66">
        <v>0</v>
      </c>
      <c r="F66" t="s">
        <v>9</v>
      </c>
      <c r="G66" t="s">
        <v>44</v>
      </c>
      <c r="H66" t="s">
        <v>10</v>
      </c>
      <c r="I66">
        <v>1</v>
      </c>
    </row>
    <row r="67" spans="1:9">
      <c r="A67" s="2">
        <v>32295</v>
      </c>
      <c r="B67">
        <v>136500</v>
      </c>
      <c r="C67">
        <v>65000</v>
      </c>
      <c r="D67">
        <v>8872500000</v>
      </c>
      <c r="E67">
        <v>1</v>
      </c>
      <c r="F67" t="s">
        <v>10</v>
      </c>
      <c r="G67" t="s">
        <v>298</v>
      </c>
      <c r="H67" t="s">
        <v>9</v>
      </c>
      <c r="I67">
        <v>0</v>
      </c>
    </row>
    <row r="68" spans="1:9">
      <c r="A68" s="2">
        <v>32325</v>
      </c>
      <c r="B68">
        <v>141300</v>
      </c>
      <c r="C68">
        <v>57000</v>
      </c>
      <c r="D68">
        <v>8054100000</v>
      </c>
      <c r="E68">
        <v>0</v>
      </c>
      <c r="F68" t="s">
        <v>9</v>
      </c>
      <c r="G68" t="s">
        <v>299</v>
      </c>
      <c r="H68" t="s">
        <v>10</v>
      </c>
      <c r="I68">
        <v>1</v>
      </c>
    </row>
    <row r="69" spans="1:9">
      <c r="A69" s="2">
        <v>32356</v>
      </c>
      <c r="B69">
        <v>140600</v>
      </c>
      <c r="C69">
        <v>59000</v>
      </c>
      <c r="D69">
        <v>8295400000</v>
      </c>
      <c r="E69">
        <v>1</v>
      </c>
      <c r="F69" t="s">
        <v>10</v>
      </c>
      <c r="G69" t="s">
        <v>300</v>
      </c>
      <c r="H69" t="s">
        <v>9</v>
      </c>
      <c r="I69">
        <v>0</v>
      </c>
    </row>
    <row r="70" spans="1:9">
      <c r="A70" s="2">
        <v>32387</v>
      </c>
      <c r="B70">
        <v>142700</v>
      </c>
      <c r="C70">
        <v>54000</v>
      </c>
      <c r="D70">
        <v>7705800000</v>
      </c>
      <c r="E70">
        <v>0</v>
      </c>
      <c r="F70" t="s">
        <v>9</v>
      </c>
      <c r="G70" t="s">
        <v>234</v>
      </c>
      <c r="H70" t="s">
        <v>10</v>
      </c>
      <c r="I70">
        <v>1</v>
      </c>
    </row>
    <row r="71" spans="1:9">
      <c r="A71" s="2">
        <v>32417</v>
      </c>
      <c r="B71">
        <v>137300</v>
      </c>
      <c r="C71">
        <v>57000</v>
      </c>
      <c r="D71">
        <v>7826100000</v>
      </c>
      <c r="E71">
        <v>1</v>
      </c>
      <c r="F71" t="s">
        <v>10</v>
      </c>
      <c r="G71" t="s">
        <v>301</v>
      </c>
      <c r="H71" t="s">
        <v>9</v>
      </c>
      <c r="I71">
        <v>0</v>
      </c>
    </row>
    <row r="72" spans="1:9">
      <c r="A72" s="2">
        <v>32448</v>
      </c>
      <c r="B72">
        <v>137300</v>
      </c>
      <c r="C72">
        <v>43000</v>
      </c>
      <c r="D72">
        <v>5903900000</v>
      </c>
      <c r="E72">
        <v>0</v>
      </c>
      <c r="F72" t="s">
        <v>9</v>
      </c>
      <c r="G72" t="s">
        <v>302</v>
      </c>
      <c r="H72" t="s">
        <v>10</v>
      </c>
      <c r="I72">
        <v>1</v>
      </c>
    </row>
    <row r="73" spans="1:9">
      <c r="A73" s="2">
        <v>32478</v>
      </c>
      <c r="B73">
        <v>147700</v>
      </c>
      <c r="C73">
        <v>42000</v>
      </c>
      <c r="D73">
        <v>6203400000</v>
      </c>
      <c r="E73">
        <v>1</v>
      </c>
      <c r="F73" t="s">
        <v>9</v>
      </c>
      <c r="G73" t="s">
        <v>303</v>
      </c>
      <c r="H73" t="s">
        <v>9</v>
      </c>
      <c r="I73">
        <v>0</v>
      </c>
    </row>
    <row r="74" spans="1:9">
      <c r="A74" s="2">
        <v>32509</v>
      </c>
      <c r="B74">
        <v>138600</v>
      </c>
      <c r="C74">
        <v>52000</v>
      </c>
      <c r="D74">
        <v>7207200000</v>
      </c>
      <c r="E74">
        <v>2</v>
      </c>
      <c r="F74" t="s">
        <v>9</v>
      </c>
      <c r="G74" t="s">
        <v>304</v>
      </c>
      <c r="H74" t="s">
        <v>9</v>
      </c>
      <c r="I74">
        <v>0</v>
      </c>
    </row>
    <row r="75" spans="1:9">
      <c r="A75" s="2">
        <v>32540</v>
      </c>
      <c r="B75">
        <v>145300</v>
      </c>
      <c r="C75">
        <v>51000</v>
      </c>
      <c r="D75">
        <v>7410300000</v>
      </c>
      <c r="E75">
        <v>3</v>
      </c>
      <c r="F75" t="s">
        <v>9</v>
      </c>
      <c r="G75" t="s">
        <v>305</v>
      </c>
      <c r="H75" t="s">
        <v>9</v>
      </c>
      <c r="I75">
        <v>0</v>
      </c>
    </row>
    <row r="76" spans="1:9">
      <c r="A76" s="2">
        <v>32568</v>
      </c>
      <c r="B76">
        <v>149000</v>
      </c>
      <c r="C76">
        <v>58000</v>
      </c>
      <c r="D76">
        <v>8642000000</v>
      </c>
      <c r="E76">
        <v>4</v>
      </c>
      <c r="F76" t="s">
        <v>9</v>
      </c>
      <c r="G76" t="s">
        <v>306</v>
      </c>
      <c r="H76" t="s">
        <v>9</v>
      </c>
      <c r="I76">
        <v>0</v>
      </c>
    </row>
    <row r="77" spans="1:9">
      <c r="A77" s="2">
        <v>32599</v>
      </c>
      <c r="B77">
        <v>144700</v>
      </c>
      <c r="C77">
        <v>60000</v>
      </c>
      <c r="D77">
        <v>8682000000</v>
      </c>
      <c r="E77">
        <v>5</v>
      </c>
      <c r="F77" t="s">
        <v>9</v>
      </c>
      <c r="G77" t="s">
        <v>307</v>
      </c>
      <c r="H77" t="s">
        <v>9</v>
      </c>
      <c r="I77">
        <v>0</v>
      </c>
    </row>
    <row r="78" spans="1:9">
      <c r="A78" s="2">
        <v>32629</v>
      </c>
      <c r="B78">
        <v>145100</v>
      </c>
      <c r="C78">
        <v>61000</v>
      </c>
      <c r="D78">
        <v>8851100000</v>
      </c>
      <c r="E78">
        <v>6</v>
      </c>
      <c r="F78" t="s">
        <v>9</v>
      </c>
      <c r="G78" t="s">
        <v>308</v>
      </c>
      <c r="H78" t="s">
        <v>9</v>
      </c>
      <c r="I78">
        <v>0</v>
      </c>
    </row>
    <row r="79" spans="1:9">
      <c r="A79" s="2">
        <v>32660</v>
      </c>
      <c r="B79">
        <v>153600</v>
      </c>
      <c r="C79">
        <v>58000</v>
      </c>
      <c r="D79">
        <v>8908800000</v>
      </c>
      <c r="E79">
        <v>7</v>
      </c>
      <c r="F79" t="s">
        <v>10</v>
      </c>
      <c r="G79" t="s">
        <v>146</v>
      </c>
      <c r="H79" t="s">
        <v>9</v>
      </c>
      <c r="I79">
        <v>0</v>
      </c>
    </row>
    <row r="80" spans="1:9">
      <c r="A80" s="2">
        <v>32690</v>
      </c>
      <c r="B80">
        <v>140300</v>
      </c>
      <c r="C80">
        <v>62000</v>
      </c>
      <c r="D80">
        <v>8698600000</v>
      </c>
      <c r="E80">
        <v>0</v>
      </c>
      <c r="F80" t="s">
        <v>9</v>
      </c>
      <c r="G80" t="s">
        <v>191</v>
      </c>
      <c r="H80" t="s">
        <v>10</v>
      </c>
      <c r="I80">
        <v>1</v>
      </c>
    </row>
    <row r="81" spans="1:9">
      <c r="A81" s="2">
        <v>32721</v>
      </c>
      <c r="B81">
        <v>158600</v>
      </c>
      <c r="C81">
        <v>61000</v>
      </c>
      <c r="D81">
        <v>9674600000</v>
      </c>
      <c r="E81">
        <v>1</v>
      </c>
      <c r="F81" t="s">
        <v>10</v>
      </c>
      <c r="G81" t="s">
        <v>309</v>
      </c>
      <c r="H81" t="s">
        <v>9</v>
      </c>
      <c r="I81">
        <v>0</v>
      </c>
    </row>
    <row r="82" spans="1:9">
      <c r="A82" s="2">
        <v>32752</v>
      </c>
      <c r="B82">
        <v>151100</v>
      </c>
      <c r="C82">
        <v>49000</v>
      </c>
      <c r="D82">
        <v>7403900000</v>
      </c>
      <c r="E82">
        <v>0</v>
      </c>
      <c r="F82" t="s">
        <v>9</v>
      </c>
      <c r="G82" t="s">
        <v>310</v>
      </c>
      <c r="H82" t="s">
        <v>10</v>
      </c>
      <c r="I82">
        <v>1</v>
      </c>
    </row>
    <row r="83" spans="1:9">
      <c r="A83" s="2">
        <v>32782</v>
      </c>
      <c r="B83">
        <v>147800</v>
      </c>
      <c r="C83">
        <v>51000</v>
      </c>
      <c r="D83">
        <v>7537800000</v>
      </c>
      <c r="E83">
        <v>1</v>
      </c>
      <c r="F83" t="s">
        <v>10</v>
      </c>
      <c r="G83" t="s">
        <v>311</v>
      </c>
      <c r="H83" t="s">
        <v>9</v>
      </c>
      <c r="I83">
        <v>0</v>
      </c>
    </row>
    <row r="84" spans="1:9">
      <c r="A84" s="2">
        <v>32813</v>
      </c>
      <c r="B84">
        <v>151400</v>
      </c>
      <c r="C84">
        <v>47000</v>
      </c>
      <c r="D84">
        <v>7115800000</v>
      </c>
      <c r="E84">
        <v>0</v>
      </c>
      <c r="F84" t="s">
        <v>9</v>
      </c>
      <c r="G84" t="s">
        <v>312</v>
      </c>
      <c r="H84" t="s">
        <v>9</v>
      </c>
      <c r="I84">
        <v>1</v>
      </c>
    </row>
    <row r="85" spans="1:9">
      <c r="A85" s="2">
        <v>32843</v>
      </c>
      <c r="B85">
        <v>154300</v>
      </c>
      <c r="C85">
        <v>40000</v>
      </c>
      <c r="D85">
        <v>6172000000</v>
      </c>
      <c r="E85">
        <v>0</v>
      </c>
      <c r="F85" t="s">
        <v>9</v>
      </c>
      <c r="G85" t="s">
        <v>313</v>
      </c>
      <c r="H85" t="s">
        <v>10</v>
      </c>
      <c r="I85">
        <v>2</v>
      </c>
    </row>
    <row r="86" spans="1:9">
      <c r="A86" s="2">
        <v>32874</v>
      </c>
      <c r="B86">
        <v>151700</v>
      </c>
      <c r="C86">
        <v>45000</v>
      </c>
      <c r="D86">
        <v>6826500000</v>
      </c>
      <c r="E86">
        <v>1</v>
      </c>
      <c r="F86" t="s">
        <v>9</v>
      </c>
      <c r="G86" t="s">
        <v>314</v>
      </c>
      <c r="H86" t="s">
        <v>9</v>
      </c>
      <c r="I86">
        <v>0</v>
      </c>
    </row>
    <row r="87" spans="1:9">
      <c r="A87" s="2">
        <v>32905</v>
      </c>
      <c r="B87">
        <v>150900</v>
      </c>
      <c r="C87">
        <v>50000</v>
      </c>
      <c r="D87">
        <v>7545000000</v>
      </c>
      <c r="E87">
        <v>2</v>
      </c>
      <c r="F87" t="s">
        <v>9</v>
      </c>
      <c r="G87" t="s">
        <v>315</v>
      </c>
      <c r="H87" t="s">
        <v>9</v>
      </c>
      <c r="I87">
        <v>0</v>
      </c>
    </row>
    <row r="88" spans="1:9">
      <c r="A88" s="2">
        <v>32933</v>
      </c>
      <c r="B88">
        <v>144600</v>
      </c>
      <c r="C88">
        <v>58000</v>
      </c>
      <c r="D88">
        <v>8386800000</v>
      </c>
      <c r="E88">
        <v>3</v>
      </c>
      <c r="F88" t="s">
        <v>10</v>
      </c>
      <c r="G88" t="s">
        <v>218</v>
      </c>
      <c r="H88" t="s">
        <v>9</v>
      </c>
      <c r="I88">
        <v>0</v>
      </c>
    </row>
    <row r="89" spans="1:9">
      <c r="A89" s="2">
        <v>32964</v>
      </c>
      <c r="B89">
        <v>153400</v>
      </c>
      <c r="C89">
        <v>52000</v>
      </c>
      <c r="D89">
        <v>7976800000</v>
      </c>
      <c r="E89">
        <v>0</v>
      </c>
      <c r="F89" t="s">
        <v>9</v>
      </c>
      <c r="G89" t="s">
        <v>316</v>
      </c>
      <c r="H89" t="s">
        <v>9</v>
      </c>
      <c r="I89">
        <v>1</v>
      </c>
    </row>
    <row r="90" spans="1:9">
      <c r="A90" s="2">
        <v>32994</v>
      </c>
      <c r="B90">
        <v>150600</v>
      </c>
      <c r="C90">
        <v>50000</v>
      </c>
      <c r="D90">
        <v>7530000000</v>
      </c>
      <c r="E90">
        <v>0</v>
      </c>
      <c r="F90" t="s">
        <v>9</v>
      </c>
      <c r="G90" t="s">
        <v>312</v>
      </c>
      <c r="H90" t="s">
        <v>9</v>
      </c>
      <c r="I90">
        <v>2</v>
      </c>
    </row>
    <row r="91" spans="1:9">
      <c r="A91" s="2">
        <v>33025</v>
      </c>
      <c r="B91">
        <v>150400</v>
      </c>
      <c r="C91">
        <v>50000</v>
      </c>
      <c r="D91">
        <v>7520000000</v>
      </c>
      <c r="E91">
        <v>0</v>
      </c>
      <c r="F91" t="s">
        <v>9</v>
      </c>
      <c r="G91" t="s">
        <v>317</v>
      </c>
      <c r="H91" t="s">
        <v>9</v>
      </c>
      <c r="I91">
        <v>3</v>
      </c>
    </row>
    <row r="92" spans="1:9">
      <c r="A92" s="2">
        <v>33055</v>
      </c>
      <c r="B92">
        <v>149800</v>
      </c>
      <c r="C92">
        <v>46000</v>
      </c>
      <c r="D92">
        <v>6890800000</v>
      </c>
      <c r="E92">
        <v>0</v>
      </c>
      <c r="F92" t="s">
        <v>9</v>
      </c>
      <c r="G92" t="s">
        <v>318</v>
      </c>
      <c r="H92" t="s">
        <v>9</v>
      </c>
      <c r="I92">
        <v>4</v>
      </c>
    </row>
    <row r="93" spans="1:9">
      <c r="A93" s="2">
        <v>33086</v>
      </c>
      <c r="B93">
        <v>144700</v>
      </c>
      <c r="C93">
        <v>46000</v>
      </c>
      <c r="D93">
        <v>6656200000</v>
      </c>
      <c r="E93">
        <v>0</v>
      </c>
      <c r="F93" t="s">
        <v>9</v>
      </c>
      <c r="G93" t="s">
        <v>319</v>
      </c>
      <c r="H93" t="s">
        <v>9</v>
      </c>
      <c r="I93">
        <v>5</v>
      </c>
    </row>
    <row r="94" spans="1:9">
      <c r="A94" s="2">
        <v>33117</v>
      </c>
      <c r="B94">
        <v>142100</v>
      </c>
      <c r="C94">
        <v>38000</v>
      </c>
      <c r="D94">
        <v>5399800000</v>
      </c>
      <c r="E94">
        <v>0</v>
      </c>
      <c r="F94" t="s">
        <v>9</v>
      </c>
      <c r="G94" t="s">
        <v>320</v>
      </c>
      <c r="H94" t="s">
        <v>10</v>
      </c>
      <c r="I94">
        <v>6</v>
      </c>
    </row>
    <row r="95" spans="1:9">
      <c r="A95" s="2">
        <v>33147</v>
      </c>
      <c r="B95">
        <v>153000</v>
      </c>
      <c r="C95">
        <v>37000</v>
      </c>
      <c r="D95">
        <v>5661000000</v>
      </c>
      <c r="E95">
        <v>1</v>
      </c>
      <c r="F95" t="s">
        <v>10</v>
      </c>
      <c r="G95" t="s">
        <v>321</v>
      </c>
      <c r="H95" t="s">
        <v>9</v>
      </c>
      <c r="I95">
        <v>0</v>
      </c>
    </row>
    <row r="96" spans="1:9">
      <c r="A96" s="2">
        <v>33178</v>
      </c>
      <c r="B96">
        <v>143300</v>
      </c>
      <c r="C96">
        <v>34000</v>
      </c>
      <c r="D96">
        <v>4872200000</v>
      </c>
      <c r="E96">
        <v>0</v>
      </c>
      <c r="F96" t="s">
        <v>9</v>
      </c>
      <c r="G96" t="s">
        <v>322</v>
      </c>
      <c r="H96" t="s">
        <v>9</v>
      </c>
      <c r="I96">
        <v>1</v>
      </c>
    </row>
    <row r="97" spans="1:9">
      <c r="A97" s="2">
        <v>33208</v>
      </c>
      <c r="B97">
        <v>153400</v>
      </c>
      <c r="C97">
        <v>29000</v>
      </c>
      <c r="D97">
        <v>4448600000</v>
      </c>
      <c r="E97">
        <v>0</v>
      </c>
      <c r="F97" t="s">
        <v>9</v>
      </c>
      <c r="G97" t="s">
        <v>323</v>
      </c>
      <c r="H97" t="s">
        <v>10</v>
      </c>
      <c r="I97">
        <v>2</v>
      </c>
    </row>
    <row r="98" spans="1:9">
      <c r="A98" s="2">
        <v>33239</v>
      </c>
      <c r="B98">
        <v>148600</v>
      </c>
      <c r="C98">
        <v>30000</v>
      </c>
      <c r="D98">
        <v>4458000000</v>
      </c>
      <c r="E98">
        <v>1</v>
      </c>
      <c r="F98" t="s">
        <v>9</v>
      </c>
      <c r="G98" t="s">
        <v>324</v>
      </c>
      <c r="H98" t="s">
        <v>9</v>
      </c>
      <c r="I98">
        <v>0</v>
      </c>
    </row>
    <row r="99" spans="1:9">
      <c r="A99" s="2">
        <v>33270</v>
      </c>
      <c r="B99">
        <v>147800</v>
      </c>
      <c r="C99">
        <v>40000</v>
      </c>
      <c r="D99">
        <v>5912000000</v>
      </c>
      <c r="E99">
        <v>2</v>
      </c>
      <c r="F99" t="s">
        <v>9</v>
      </c>
      <c r="G99" t="s">
        <v>325</v>
      </c>
      <c r="H99" t="s">
        <v>9</v>
      </c>
      <c r="I99">
        <v>0</v>
      </c>
    </row>
    <row r="100" spans="1:9">
      <c r="A100" s="2">
        <v>33298</v>
      </c>
      <c r="B100">
        <v>156400</v>
      </c>
      <c r="C100">
        <v>51000</v>
      </c>
      <c r="D100">
        <v>7976400000</v>
      </c>
      <c r="E100">
        <v>3</v>
      </c>
      <c r="F100" t="s">
        <v>10</v>
      </c>
      <c r="G100" t="s">
        <v>326</v>
      </c>
      <c r="H100" t="s">
        <v>9</v>
      </c>
      <c r="I100">
        <v>0</v>
      </c>
    </row>
    <row r="101" spans="1:9">
      <c r="A101" s="2">
        <v>33329</v>
      </c>
      <c r="B101">
        <v>150800</v>
      </c>
      <c r="C101">
        <v>50000</v>
      </c>
      <c r="D101">
        <v>7540000000</v>
      </c>
      <c r="E101">
        <v>0</v>
      </c>
      <c r="F101" t="s">
        <v>9</v>
      </c>
      <c r="G101" t="s">
        <v>327</v>
      </c>
      <c r="H101" t="s">
        <v>9</v>
      </c>
      <c r="I101">
        <v>1</v>
      </c>
    </row>
    <row r="102" spans="1:9">
      <c r="A102" s="2">
        <v>33359</v>
      </c>
      <c r="B102">
        <v>145400</v>
      </c>
      <c r="C102">
        <v>47000</v>
      </c>
      <c r="D102">
        <v>6833800000</v>
      </c>
      <c r="E102">
        <v>0</v>
      </c>
      <c r="F102" t="s">
        <v>9</v>
      </c>
      <c r="G102" t="s">
        <v>328</v>
      </c>
      <c r="H102" t="s">
        <v>10</v>
      </c>
      <c r="I102">
        <v>2</v>
      </c>
    </row>
    <row r="103" spans="1:9">
      <c r="A103" s="2">
        <v>33390</v>
      </c>
      <c r="B103">
        <v>145900</v>
      </c>
      <c r="C103">
        <v>47000</v>
      </c>
      <c r="D103">
        <v>6857300000</v>
      </c>
      <c r="E103">
        <v>1</v>
      </c>
      <c r="F103" t="s">
        <v>10</v>
      </c>
      <c r="G103" t="s">
        <v>329</v>
      </c>
      <c r="H103" t="s">
        <v>9</v>
      </c>
      <c r="I103">
        <v>0</v>
      </c>
    </row>
    <row r="104" spans="1:9">
      <c r="A104" s="2">
        <v>33420</v>
      </c>
      <c r="B104">
        <v>148200</v>
      </c>
      <c r="C104">
        <v>43000</v>
      </c>
      <c r="D104">
        <v>6372600000</v>
      </c>
      <c r="E104">
        <v>0</v>
      </c>
      <c r="F104" t="s">
        <v>9</v>
      </c>
      <c r="G104" t="s">
        <v>330</v>
      </c>
      <c r="H104" t="s">
        <v>10</v>
      </c>
      <c r="I104">
        <v>1</v>
      </c>
    </row>
    <row r="105" spans="1:9">
      <c r="A105" s="2">
        <v>33451</v>
      </c>
      <c r="B105">
        <v>141800</v>
      </c>
      <c r="C105">
        <v>46000</v>
      </c>
      <c r="D105">
        <v>6522800000</v>
      </c>
      <c r="E105">
        <v>1</v>
      </c>
      <c r="F105" t="s">
        <v>10</v>
      </c>
      <c r="G105" t="s">
        <v>68</v>
      </c>
      <c r="H105" t="s">
        <v>9</v>
      </c>
      <c r="I105">
        <v>0</v>
      </c>
    </row>
    <row r="106" spans="1:9">
      <c r="A106" s="2">
        <v>33482</v>
      </c>
      <c r="B106">
        <v>147300</v>
      </c>
      <c r="C106">
        <v>37000</v>
      </c>
      <c r="D106">
        <v>5450100000</v>
      </c>
      <c r="E106">
        <v>0</v>
      </c>
      <c r="F106" t="s">
        <v>9</v>
      </c>
      <c r="G106" t="s">
        <v>331</v>
      </c>
      <c r="H106" t="s">
        <v>10</v>
      </c>
      <c r="I106">
        <v>1</v>
      </c>
    </row>
    <row r="107" spans="1:9">
      <c r="A107" s="2">
        <v>33512</v>
      </c>
      <c r="B107">
        <v>147400</v>
      </c>
      <c r="C107">
        <v>41000</v>
      </c>
      <c r="D107">
        <v>6043400000</v>
      </c>
      <c r="E107">
        <v>1</v>
      </c>
      <c r="F107" t="s">
        <v>10</v>
      </c>
      <c r="G107" t="s">
        <v>332</v>
      </c>
      <c r="H107" t="s">
        <v>9</v>
      </c>
      <c r="I107">
        <v>0</v>
      </c>
    </row>
    <row r="108" spans="1:9">
      <c r="A108" s="2">
        <v>33543</v>
      </c>
      <c r="B108">
        <v>141700</v>
      </c>
      <c r="C108">
        <v>39000</v>
      </c>
      <c r="D108">
        <v>5526300000</v>
      </c>
      <c r="E108">
        <v>0</v>
      </c>
      <c r="F108" t="s">
        <v>9</v>
      </c>
      <c r="G108" t="s">
        <v>333</v>
      </c>
      <c r="H108" t="s">
        <v>9</v>
      </c>
      <c r="I108">
        <v>1</v>
      </c>
    </row>
    <row r="109" spans="1:9">
      <c r="A109" s="2">
        <v>33573</v>
      </c>
      <c r="B109">
        <v>143000</v>
      </c>
      <c r="C109">
        <v>36000</v>
      </c>
      <c r="D109">
        <v>5148000000</v>
      </c>
      <c r="E109">
        <v>0</v>
      </c>
      <c r="F109" t="s">
        <v>9</v>
      </c>
      <c r="G109" t="s">
        <v>334</v>
      </c>
      <c r="H109" t="s">
        <v>10</v>
      </c>
      <c r="I109">
        <v>2</v>
      </c>
    </row>
    <row r="110" spans="1:9">
      <c r="A110" s="2">
        <v>33604</v>
      </c>
      <c r="B110">
        <v>144200</v>
      </c>
      <c r="C110">
        <v>48000</v>
      </c>
      <c r="D110">
        <v>6921600000</v>
      </c>
      <c r="E110">
        <v>1</v>
      </c>
      <c r="F110" t="s">
        <v>9</v>
      </c>
      <c r="G110" t="s">
        <v>335</v>
      </c>
      <c r="H110" t="s">
        <v>9</v>
      </c>
      <c r="I110">
        <v>0</v>
      </c>
    </row>
    <row r="111" spans="1:9">
      <c r="A111" s="2">
        <v>33635</v>
      </c>
      <c r="B111">
        <v>144800</v>
      </c>
      <c r="C111">
        <v>55000</v>
      </c>
      <c r="D111">
        <v>7964000000</v>
      </c>
      <c r="E111">
        <v>2</v>
      </c>
      <c r="F111" t="s">
        <v>9</v>
      </c>
      <c r="G111" t="s">
        <v>336</v>
      </c>
      <c r="H111" t="s">
        <v>9</v>
      </c>
      <c r="I111">
        <v>0</v>
      </c>
    </row>
    <row r="112" spans="1:9">
      <c r="A112" s="2">
        <v>33664</v>
      </c>
      <c r="B112">
        <v>144800</v>
      </c>
      <c r="C112">
        <v>56000</v>
      </c>
      <c r="D112">
        <v>8108800000</v>
      </c>
      <c r="E112">
        <v>3</v>
      </c>
      <c r="F112" t="s">
        <v>10</v>
      </c>
      <c r="G112" t="s">
        <v>337</v>
      </c>
      <c r="H112" t="s">
        <v>9</v>
      </c>
      <c r="I112">
        <v>0</v>
      </c>
    </row>
    <row r="113" spans="1:9">
      <c r="A113" s="2">
        <v>33695</v>
      </c>
      <c r="B113">
        <v>145000</v>
      </c>
      <c r="C113">
        <v>53000</v>
      </c>
      <c r="D113">
        <v>7685000000</v>
      </c>
      <c r="E113">
        <v>0</v>
      </c>
      <c r="F113" t="s">
        <v>9</v>
      </c>
      <c r="G113" t="s">
        <v>338</v>
      </c>
      <c r="H113" t="s">
        <v>9</v>
      </c>
      <c r="I113">
        <v>1</v>
      </c>
    </row>
    <row r="114" spans="1:9">
      <c r="A114" s="2">
        <v>33725</v>
      </c>
      <c r="B114">
        <v>146000</v>
      </c>
      <c r="C114">
        <v>52000</v>
      </c>
      <c r="D114">
        <v>7592000000</v>
      </c>
      <c r="E114">
        <v>0</v>
      </c>
      <c r="F114" t="s">
        <v>9</v>
      </c>
      <c r="G114" t="s">
        <v>339</v>
      </c>
      <c r="H114" t="s">
        <v>10</v>
      </c>
      <c r="I114">
        <v>2</v>
      </c>
    </row>
    <row r="115" spans="1:9">
      <c r="A115" s="2">
        <v>33756</v>
      </c>
      <c r="B115">
        <v>146600</v>
      </c>
      <c r="C115">
        <v>53000</v>
      </c>
      <c r="D115">
        <v>7769800000</v>
      </c>
      <c r="E115">
        <v>1</v>
      </c>
      <c r="F115" t="s">
        <v>10</v>
      </c>
      <c r="G115" t="s">
        <v>340</v>
      </c>
      <c r="H115" t="s">
        <v>9</v>
      </c>
      <c r="I115">
        <v>0</v>
      </c>
    </row>
    <row r="116" spans="1:9">
      <c r="A116" s="2">
        <v>33786</v>
      </c>
      <c r="B116">
        <v>137700</v>
      </c>
      <c r="C116">
        <v>52000</v>
      </c>
      <c r="D116">
        <v>7160400000</v>
      </c>
      <c r="E116">
        <v>0</v>
      </c>
      <c r="F116" t="s">
        <v>9</v>
      </c>
      <c r="G116" t="s">
        <v>341</v>
      </c>
      <c r="H116" t="s">
        <v>10</v>
      </c>
      <c r="I116">
        <v>1</v>
      </c>
    </row>
    <row r="117" spans="1:9">
      <c r="A117" s="2">
        <v>33817</v>
      </c>
      <c r="B117">
        <v>145300</v>
      </c>
      <c r="C117">
        <v>56000</v>
      </c>
      <c r="D117">
        <v>8136800000</v>
      </c>
      <c r="E117">
        <v>1</v>
      </c>
      <c r="F117" t="s">
        <v>10</v>
      </c>
      <c r="G117" t="s">
        <v>342</v>
      </c>
      <c r="H117" t="s">
        <v>9</v>
      </c>
      <c r="I117">
        <v>0</v>
      </c>
    </row>
    <row r="118" spans="1:9">
      <c r="A118" s="2">
        <v>33848</v>
      </c>
      <c r="B118">
        <v>142200</v>
      </c>
      <c r="C118">
        <v>51000</v>
      </c>
      <c r="D118">
        <v>7252200000</v>
      </c>
      <c r="E118">
        <v>0</v>
      </c>
      <c r="F118" t="s">
        <v>9</v>
      </c>
      <c r="G118" t="s">
        <v>343</v>
      </c>
      <c r="H118" t="s">
        <v>9</v>
      </c>
      <c r="I118">
        <v>1</v>
      </c>
    </row>
    <row r="119" spans="1:9">
      <c r="A119" s="2">
        <v>33878</v>
      </c>
      <c r="B119">
        <v>148400</v>
      </c>
      <c r="C119">
        <v>48000</v>
      </c>
      <c r="D119">
        <v>7123200000</v>
      </c>
      <c r="E119">
        <v>0</v>
      </c>
      <c r="F119" t="s">
        <v>9</v>
      </c>
      <c r="G119" t="s">
        <v>344</v>
      </c>
      <c r="H119" t="s">
        <v>9</v>
      </c>
      <c r="I119">
        <v>2</v>
      </c>
    </row>
    <row r="120" spans="1:9">
      <c r="A120" s="2">
        <v>33909</v>
      </c>
      <c r="B120">
        <v>147200</v>
      </c>
      <c r="C120">
        <v>42000</v>
      </c>
      <c r="D120">
        <v>6182400000</v>
      </c>
      <c r="E120">
        <v>0</v>
      </c>
      <c r="F120" t="s">
        <v>9</v>
      </c>
      <c r="G120" t="s">
        <v>345</v>
      </c>
      <c r="H120" t="s">
        <v>9</v>
      </c>
      <c r="I120">
        <v>3</v>
      </c>
    </row>
    <row r="121" spans="1:9">
      <c r="A121" s="2">
        <v>33939</v>
      </c>
      <c r="B121">
        <v>146200</v>
      </c>
      <c r="C121">
        <v>42000</v>
      </c>
      <c r="D121">
        <v>6140400000</v>
      </c>
      <c r="E121">
        <v>0</v>
      </c>
      <c r="F121" t="s">
        <v>9</v>
      </c>
      <c r="G121" t="s">
        <v>346</v>
      </c>
      <c r="H121" t="s">
        <v>9</v>
      </c>
      <c r="I1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33970</v>
      </c>
      <c r="B2">
        <v>138900</v>
      </c>
      <c r="C2">
        <v>44000</v>
      </c>
      <c r="D2">
        <v>6111600000</v>
      </c>
      <c r="E2">
        <v>0</v>
      </c>
      <c r="F2" t="s">
        <v>9</v>
      </c>
      <c r="G2" t="s">
        <v>158</v>
      </c>
      <c r="H2" t="s">
        <v>10</v>
      </c>
      <c r="I2">
        <v>5</v>
      </c>
    </row>
    <row r="3" spans="1:9">
      <c r="A3" s="2">
        <v>34001</v>
      </c>
      <c r="B3">
        <v>149400</v>
      </c>
      <c r="C3">
        <v>50000</v>
      </c>
      <c r="D3">
        <v>7470000000</v>
      </c>
      <c r="E3">
        <v>1</v>
      </c>
      <c r="F3" t="s">
        <v>9</v>
      </c>
      <c r="G3" t="s">
        <v>347</v>
      </c>
      <c r="H3" t="s">
        <v>9</v>
      </c>
      <c r="I3">
        <v>0</v>
      </c>
    </row>
    <row r="4" spans="1:9">
      <c r="A4" s="2">
        <v>34029</v>
      </c>
      <c r="B4">
        <v>146600</v>
      </c>
      <c r="C4">
        <v>60000</v>
      </c>
      <c r="D4">
        <v>8796000000</v>
      </c>
      <c r="E4">
        <v>2</v>
      </c>
      <c r="F4" t="s">
        <v>9</v>
      </c>
      <c r="G4" t="s">
        <v>348</v>
      </c>
      <c r="H4" t="s">
        <v>9</v>
      </c>
      <c r="I4">
        <v>0</v>
      </c>
    </row>
    <row r="5" spans="1:9">
      <c r="A5" s="2">
        <v>34060</v>
      </c>
      <c r="B5">
        <v>148400</v>
      </c>
      <c r="C5">
        <v>66000</v>
      </c>
      <c r="D5">
        <v>9794400000</v>
      </c>
      <c r="E5">
        <v>3</v>
      </c>
      <c r="F5" t="s">
        <v>10</v>
      </c>
      <c r="G5" t="s">
        <v>349</v>
      </c>
      <c r="H5" t="s">
        <v>9</v>
      </c>
      <c r="I5">
        <v>0</v>
      </c>
    </row>
    <row r="6" spans="1:9">
      <c r="A6" s="2">
        <v>34090</v>
      </c>
      <c r="B6">
        <v>152300</v>
      </c>
      <c r="C6">
        <v>58000</v>
      </c>
      <c r="D6">
        <v>8833400000</v>
      </c>
      <c r="E6">
        <v>0</v>
      </c>
      <c r="F6" t="s">
        <v>9</v>
      </c>
      <c r="G6" t="s">
        <v>350</v>
      </c>
      <c r="H6" t="s">
        <v>9</v>
      </c>
      <c r="I6">
        <v>1</v>
      </c>
    </row>
    <row r="7" spans="1:9">
      <c r="A7" s="2">
        <v>34121</v>
      </c>
      <c r="B7">
        <v>145700</v>
      </c>
      <c r="C7">
        <v>59000</v>
      </c>
      <c r="D7">
        <v>8596300000</v>
      </c>
      <c r="E7">
        <v>0</v>
      </c>
      <c r="F7" t="s">
        <v>9</v>
      </c>
      <c r="G7" t="s">
        <v>351</v>
      </c>
      <c r="H7" t="s">
        <v>9</v>
      </c>
      <c r="I7">
        <v>2</v>
      </c>
    </row>
    <row r="8" spans="1:9">
      <c r="A8" s="2">
        <v>34151</v>
      </c>
      <c r="B8">
        <v>143400</v>
      </c>
      <c r="C8">
        <v>55000</v>
      </c>
      <c r="D8">
        <v>7887000000</v>
      </c>
      <c r="E8">
        <v>0</v>
      </c>
      <c r="F8" t="s">
        <v>9</v>
      </c>
      <c r="G8" t="s">
        <v>352</v>
      </c>
      <c r="H8" t="s">
        <v>10</v>
      </c>
      <c r="I8">
        <v>3</v>
      </c>
    </row>
    <row r="9" spans="1:9">
      <c r="A9" s="2">
        <v>34182</v>
      </c>
      <c r="B9">
        <v>150600</v>
      </c>
      <c r="C9">
        <v>57000</v>
      </c>
      <c r="D9">
        <v>8584200000</v>
      </c>
      <c r="E9">
        <v>1</v>
      </c>
      <c r="F9" t="s">
        <v>10</v>
      </c>
      <c r="G9" t="s">
        <v>353</v>
      </c>
      <c r="H9" t="s">
        <v>9</v>
      </c>
      <c r="I9">
        <v>0</v>
      </c>
    </row>
    <row r="10" spans="1:9">
      <c r="A10" s="2">
        <v>34213</v>
      </c>
      <c r="B10">
        <v>150100</v>
      </c>
      <c r="C10">
        <v>57000</v>
      </c>
      <c r="D10">
        <v>8555700000</v>
      </c>
      <c r="E10">
        <v>0</v>
      </c>
      <c r="F10" t="s">
        <v>9</v>
      </c>
      <c r="G10" t="s">
        <v>354</v>
      </c>
      <c r="H10" t="s">
        <v>9</v>
      </c>
      <c r="I10">
        <v>1</v>
      </c>
    </row>
    <row r="11" spans="1:9">
      <c r="A11" s="2">
        <v>34243</v>
      </c>
      <c r="B11">
        <v>146900</v>
      </c>
      <c r="C11">
        <v>56000</v>
      </c>
      <c r="D11">
        <v>8226400000</v>
      </c>
      <c r="E11">
        <v>0</v>
      </c>
      <c r="F11" t="s">
        <v>9</v>
      </c>
      <c r="G11" t="s">
        <v>355</v>
      </c>
      <c r="H11" t="s">
        <v>9</v>
      </c>
      <c r="I11">
        <v>2</v>
      </c>
    </row>
    <row r="12" spans="1:9">
      <c r="A12" s="2">
        <v>34274</v>
      </c>
      <c r="B12">
        <v>152500</v>
      </c>
      <c r="C12">
        <v>53000</v>
      </c>
      <c r="D12">
        <v>8082500000</v>
      </c>
      <c r="E12">
        <v>0</v>
      </c>
      <c r="F12" t="s">
        <v>9</v>
      </c>
      <c r="G12" t="s">
        <v>356</v>
      </c>
      <c r="H12" t="s">
        <v>9</v>
      </c>
      <c r="I12">
        <v>3</v>
      </c>
    </row>
    <row r="13" spans="1:9">
      <c r="A13" s="2">
        <v>34304</v>
      </c>
      <c r="B13">
        <v>146400</v>
      </c>
      <c r="C13">
        <v>51000</v>
      </c>
      <c r="D13">
        <v>7466400000</v>
      </c>
      <c r="E13">
        <v>0</v>
      </c>
      <c r="F13" t="s">
        <v>9</v>
      </c>
      <c r="G13" t="s">
        <v>357</v>
      </c>
      <c r="H13" t="s">
        <v>9</v>
      </c>
      <c r="I13">
        <v>4</v>
      </c>
    </row>
    <row r="14" spans="1:9">
      <c r="A14" s="2">
        <v>34335</v>
      </c>
      <c r="B14">
        <v>153400</v>
      </c>
      <c r="C14">
        <v>46000</v>
      </c>
      <c r="D14">
        <v>7056400000</v>
      </c>
      <c r="E14">
        <v>0</v>
      </c>
      <c r="F14" t="s">
        <v>9</v>
      </c>
      <c r="G14" t="s">
        <v>358</v>
      </c>
      <c r="H14" t="s">
        <v>10</v>
      </c>
      <c r="I14">
        <v>5</v>
      </c>
    </row>
    <row r="15" spans="1:9">
      <c r="A15" s="2">
        <v>34366</v>
      </c>
      <c r="B15">
        <v>150700</v>
      </c>
      <c r="C15">
        <v>58000</v>
      </c>
      <c r="D15">
        <v>8740600000</v>
      </c>
      <c r="E15">
        <v>1</v>
      </c>
      <c r="F15" t="s">
        <v>9</v>
      </c>
      <c r="G15" t="s">
        <v>359</v>
      </c>
      <c r="H15" t="s">
        <v>9</v>
      </c>
      <c r="I15">
        <v>0</v>
      </c>
    </row>
    <row r="16" spans="1:9">
      <c r="A16" s="2">
        <v>34394</v>
      </c>
      <c r="B16">
        <v>152800</v>
      </c>
      <c r="C16">
        <v>74000</v>
      </c>
      <c r="D16">
        <v>11307200000</v>
      </c>
      <c r="E16">
        <v>2</v>
      </c>
      <c r="F16" t="s">
        <v>10</v>
      </c>
      <c r="G16" t="s">
        <v>360</v>
      </c>
      <c r="H16" t="s">
        <v>9</v>
      </c>
      <c r="I16">
        <v>0</v>
      </c>
    </row>
    <row r="17" spans="1:9">
      <c r="A17" s="2">
        <v>34425</v>
      </c>
      <c r="B17">
        <v>152900</v>
      </c>
      <c r="C17">
        <v>65000</v>
      </c>
      <c r="D17">
        <v>9938500000</v>
      </c>
      <c r="E17">
        <v>0</v>
      </c>
      <c r="F17" t="s">
        <v>9</v>
      </c>
      <c r="G17" t="s">
        <v>361</v>
      </c>
      <c r="H17" t="s">
        <v>9</v>
      </c>
      <c r="I17">
        <v>1</v>
      </c>
    </row>
    <row r="18" spans="1:9">
      <c r="A18" s="2">
        <v>34455</v>
      </c>
      <c r="B18">
        <v>151800</v>
      </c>
      <c r="C18">
        <v>65000</v>
      </c>
      <c r="D18">
        <v>9867000000</v>
      </c>
      <c r="E18">
        <v>0</v>
      </c>
      <c r="F18" t="s">
        <v>9</v>
      </c>
      <c r="G18" t="s">
        <v>28</v>
      </c>
      <c r="H18" t="s">
        <v>9</v>
      </c>
      <c r="I18">
        <v>2</v>
      </c>
    </row>
    <row r="19" spans="1:9">
      <c r="A19" s="2">
        <v>34486</v>
      </c>
      <c r="B19">
        <v>158400</v>
      </c>
      <c r="C19">
        <v>55000</v>
      </c>
      <c r="D19">
        <v>8712000000</v>
      </c>
      <c r="E19">
        <v>0</v>
      </c>
      <c r="F19" t="s">
        <v>9</v>
      </c>
      <c r="G19" t="s">
        <v>20</v>
      </c>
      <c r="H19" t="s">
        <v>9</v>
      </c>
      <c r="I19">
        <v>3</v>
      </c>
    </row>
    <row r="20" spans="1:9">
      <c r="A20" s="2">
        <v>34516</v>
      </c>
      <c r="B20">
        <v>144400</v>
      </c>
      <c r="C20">
        <v>52000</v>
      </c>
      <c r="D20">
        <v>7508800000</v>
      </c>
      <c r="E20">
        <v>0</v>
      </c>
      <c r="F20" t="s">
        <v>9</v>
      </c>
      <c r="G20" t="s">
        <v>362</v>
      </c>
      <c r="H20" t="s">
        <v>10</v>
      </c>
      <c r="I20">
        <v>4</v>
      </c>
    </row>
    <row r="21" spans="1:9">
      <c r="A21" s="2">
        <v>34547</v>
      </c>
      <c r="B21">
        <v>154900</v>
      </c>
      <c r="C21">
        <v>59000</v>
      </c>
      <c r="D21">
        <v>9139100000</v>
      </c>
      <c r="E21">
        <v>1</v>
      </c>
      <c r="F21" t="s">
        <v>10</v>
      </c>
      <c r="G21" t="s">
        <v>363</v>
      </c>
      <c r="H21" t="s">
        <v>9</v>
      </c>
      <c r="I21">
        <v>0</v>
      </c>
    </row>
    <row r="22" spans="1:9">
      <c r="A22" s="2">
        <v>34578</v>
      </c>
      <c r="B22">
        <v>157200</v>
      </c>
      <c r="C22">
        <v>54000</v>
      </c>
      <c r="D22">
        <v>8488800000</v>
      </c>
      <c r="E22">
        <v>0</v>
      </c>
      <c r="F22" t="s">
        <v>9</v>
      </c>
      <c r="G22" t="s">
        <v>364</v>
      </c>
      <c r="H22" t="s">
        <v>10</v>
      </c>
      <c r="I22">
        <v>1</v>
      </c>
    </row>
    <row r="23" spans="1:9">
      <c r="A23" s="2">
        <v>34608</v>
      </c>
      <c r="B23">
        <v>153000</v>
      </c>
      <c r="C23">
        <v>57000</v>
      </c>
      <c r="D23">
        <v>8721000000</v>
      </c>
      <c r="E23">
        <v>1</v>
      </c>
      <c r="F23" t="s">
        <v>10</v>
      </c>
      <c r="G23" t="s">
        <v>365</v>
      </c>
      <c r="H23" t="s">
        <v>9</v>
      </c>
      <c r="I23">
        <v>0</v>
      </c>
    </row>
    <row r="24" spans="1:9">
      <c r="A24" s="2">
        <v>34639</v>
      </c>
      <c r="B24">
        <v>155400</v>
      </c>
      <c r="C24">
        <v>45000</v>
      </c>
      <c r="D24">
        <v>6993000000</v>
      </c>
      <c r="E24">
        <v>0</v>
      </c>
      <c r="F24" t="s">
        <v>9</v>
      </c>
      <c r="G24" t="s">
        <v>366</v>
      </c>
      <c r="H24" t="s">
        <v>9</v>
      </c>
      <c r="I24">
        <v>1</v>
      </c>
    </row>
    <row r="25" spans="1:9">
      <c r="A25" s="2">
        <v>34669</v>
      </c>
      <c r="B25">
        <v>159600</v>
      </c>
      <c r="C25">
        <v>40000</v>
      </c>
      <c r="D25">
        <v>6384000000</v>
      </c>
      <c r="E25">
        <v>0</v>
      </c>
      <c r="F25" t="s">
        <v>9</v>
      </c>
      <c r="G25" t="s">
        <v>367</v>
      </c>
      <c r="H25" t="s">
        <v>10</v>
      </c>
      <c r="I25">
        <v>2</v>
      </c>
    </row>
    <row r="26" spans="1:9">
      <c r="A26" s="2">
        <v>34700</v>
      </c>
      <c r="B26">
        <v>147400</v>
      </c>
      <c r="C26">
        <v>47000</v>
      </c>
      <c r="D26">
        <v>6927800000</v>
      </c>
      <c r="E26">
        <v>1</v>
      </c>
      <c r="F26" t="s">
        <v>9</v>
      </c>
      <c r="G26" t="s">
        <v>368</v>
      </c>
      <c r="H26" t="s">
        <v>9</v>
      </c>
      <c r="I26">
        <v>0</v>
      </c>
    </row>
    <row r="27" spans="1:9">
      <c r="A27" s="2">
        <v>34731</v>
      </c>
      <c r="B27">
        <v>160200</v>
      </c>
      <c r="C27">
        <v>47000</v>
      </c>
      <c r="D27">
        <v>7529400000</v>
      </c>
      <c r="E27">
        <v>2</v>
      </c>
      <c r="F27" t="s">
        <v>9</v>
      </c>
      <c r="G27" t="s">
        <v>369</v>
      </c>
      <c r="H27" t="s">
        <v>9</v>
      </c>
      <c r="I27">
        <v>0</v>
      </c>
    </row>
    <row r="28" spans="1:9">
      <c r="A28" s="2">
        <v>34759</v>
      </c>
      <c r="B28">
        <v>153300</v>
      </c>
      <c r="C28">
        <v>60000</v>
      </c>
      <c r="D28">
        <v>9198000000</v>
      </c>
      <c r="E28">
        <v>3</v>
      </c>
      <c r="F28" t="s">
        <v>10</v>
      </c>
      <c r="G28" t="s">
        <v>370</v>
      </c>
      <c r="H28" t="s">
        <v>9</v>
      </c>
      <c r="I28">
        <v>0</v>
      </c>
    </row>
    <row r="29" spans="1:9">
      <c r="A29" s="2">
        <v>34790</v>
      </c>
      <c r="B29">
        <v>157800</v>
      </c>
      <c r="C29">
        <v>58000</v>
      </c>
      <c r="D29">
        <v>9152400000</v>
      </c>
      <c r="E29">
        <v>0</v>
      </c>
      <c r="F29" t="s">
        <v>9</v>
      </c>
      <c r="G29" t="s">
        <v>371</v>
      </c>
      <c r="H29" t="s">
        <v>10</v>
      </c>
      <c r="I29">
        <v>1</v>
      </c>
    </row>
    <row r="30" spans="1:9">
      <c r="A30" s="2">
        <v>34820</v>
      </c>
      <c r="B30">
        <v>158000</v>
      </c>
      <c r="C30">
        <v>63000</v>
      </c>
      <c r="D30">
        <v>9954000000</v>
      </c>
      <c r="E30">
        <v>1</v>
      </c>
      <c r="F30" t="s">
        <v>9</v>
      </c>
      <c r="G30" t="s">
        <v>372</v>
      </c>
      <c r="H30" t="s">
        <v>9</v>
      </c>
      <c r="I30">
        <v>0</v>
      </c>
    </row>
    <row r="31" spans="1:9">
      <c r="A31" s="2">
        <v>34851</v>
      </c>
      <c r="B31">
        <v>160200</v>
      </c>
      <c r="C31">
        <v>64000</v>
      </c>
      <c r="D31">
        <v>10252800000</v>
      </c>
      <c r="E31">
        <v>2</v>
      </c>
      <c r="F31" t="s">
        <v>10</v>
      </c>
      <c r="G31" t="s">
        <v>300</v>
      </c>
      <c r="H31" t="s">
        <v>9</v>
      </c>
      <c r="I31">
        <v>0</v>
      </c>
    </row>
    <row r="32" spans="1:9">
      <c r="A32" s="2">
        <v>34881</v>
      </c>
      <c r="B32">
        <v>154200</v>
      </c>
      <c r="C32">
        <v>64000</v>
      </c>
      <c r="D32">
        <v>9868800000</v>
      </c>
      <c r="E32">
        <v>0</v>
      </c>
      <c r="F32" t="s">
        <v>9</v>
      </c>
      <c r="G32" t="s">
        <v>373</v>
      </c>
      <c r="H32" t="s">
        <v>10</v>
      </c>
      <c r="I32">
        <v>1</v>
      </c>
    </row>
    <row r="33" spans="1:9">
      <c r="A33" s="2">
        <v>34912</v>
      </c>
      <c r="B33">
        <v>162000</v>
      </c>
      <c r="C33">
        <v>63000</v>
      </c>
      <c r="D33">
        <v>10206000000</v>
      </c>
      <c r="E33">
        <v>1</v>
      </c>
      <c r="F33" t="s">
        <v>10</v>
      </c>
      <c r="G33" t="s">
        <v>374</v>
      </c>
      <c r="H33" t="s">
        <v>9</v>
      </c>
      <c r="I33">
        <v>0</v>
      </c>
    </row>
    <row r="34" spans="1:9">
      <c r="A34" s="2">
        <v>34943</v>
      </c>
      <c r="B34">
        <v>155600</v>
      </c>
      <c r="C34">
        <v>54000</v>
      </c>
      <c r="D34">
        <v>8402400000</v>
      </c>
      <c r="E34">
        <v>0</v>
      </c>
      <c r="F34" t="s">
        <v>9</v>
      </c>
      <c r="G34" t="s">
        <v>375</v>
      </c>
      <c r="H34" t="s">
        <v>10</v>
      </c>
      <c r="I34">
        <v>1</v>
      </c>
    </row>
    <row r="35" spans="1:9">
      <c r="A35" s="2">
        <v>34973</v>
      </c>
      <c r="B35">
        <v>156200</v>
      </c>
      <c r="C35">
        <v>54000</v>
      </c>
      <c r="D35">
        <v>8434800000</v>
      </c>
      <c r="E35">
        <v>1</v>
      </c>
      <c r="F35" t="s">
        <v>10</v>
      </c>
      <c r="G35" t="s">
        <v>376</v>
      </c>
      <c r="H35" t="s">
        <v>9</v>
      </c>
      <c r="I35">
        <v>0</v>
      </c>
    </row>
    <row r="36" spans="1:9">
      <c r="A36" s="2">
        <v>35004</v>
      </c>
      <c r="B36">
        <v>160700</v>
      </c>
      <c r="C36">
        <v>46000</v>
      </c>
      <c r="D36">
        <v>7392200000</v>
      </c>
      <c r="E36">
        <v>0</v>
      </c>
      <c r="F36" t="s">
        <v>9</v>
      </c>
      <c r="G36" t="s">
        <v>377</v>
      </c>
      <c r="H36" t="s">
        <v>10</v>
      </c>
      <c r="I36">
        <v>1</v>
      </c>
    </row>
    <row r="37" spans="1:9">
      <c r="A37" s="2">
        <v>35034</v>
      </c>
      <c r="B37">
        <v>165600</v>
      </c>
      <c r="C37">
        <v>45000</v>
      </c>
      <c r="D37">
        <v>7452000000</v>
      </c>
      <c r="E37">
        <v>1</v>
      </c>
      <c r="F37" t="s">
        <v>9</v>
      </c>
      <c r="G37" t="s">
        <v>378</v>
      </c>
      <c r="H37" t="s">
        <v>9</v>
      </c>
      <c r="I37">
        <v>0</v>
      </c>
    </row>
    <row r="38" spans="1:9">
      <c r="A38" s="2">
        <v>35065</v>
      </c>
      <c r="B38">
        <v>155300</v>
      </c>
      <c r="C38">
        <v>54000</v>
      </c>
      <c r="D38">
        <v>8386200000</v>
      </c>
      <c r="E38">
        <v>2</v>
      </c>
      <c r="F38" t="s">
        <v>9</v>
      </c>
      <c r="G38" t="s">
        <v>379</v>
      </c>
      <c r="H38" t="s">
        <v>9</v>
      </c>
      <c r="I38">
        <v>0</v>
      </c>
    </row>
    <row r="39" spans="1:9">
      <c r="A39" s="2">
        <v>35096</v>
      </c>
      <c r="B39">
        <v>163700</v>
      </c>
      <c r="C39">
        <v>68000</v>
      </c>
      <c r="D39">
        <v>11131600000</v>
      </c>
      <c r="E39">
        <v>3</v>
      </c>
      <c r="F39" t="s">
        <v>9</v>
      </c>
      <c r="G39" t="s">
        <v>380</v>
      </c>
      <c r="H39" t="s">
        <v>9</v>
      </c>
      <c r="I39">
        <v>0</v>
      </c>
    </row>
    <row r="40" spans="1:9">
      <c r="A40" s="2">
        <v>35125</v>
      </c>
      <c r="B40">
        <v>162100</v>
      </c>
      <c r="C40">
        <v>70000</v>
      </c>
      <c r="D40">
        <v>11347000000</v>
      </c>
      <c r="E40">
        <v>4</v>
      </c>
      <c r="F40" t="s">
        <v>9</v>
      </c>
      <c r="G40" t="s">
        <v>381</v>
      </c>
      <c r="H40" t="s">
        <v>9</v>
      </c>
      <c r="I40">
        <v>0</v>
      </c>
    </row>
    <row r="41" spans="1:9">
      <c r="A41" s="2">
        <v>35156</v>
      </c>
      <c r="B41">
        <v>170000</v>
      </c>
      <c r="C41">
        <v>70000</v>
      </c>
      <c r="D41">
        <v>11900000000</v>
      </c>
      <c r="E41">
        <v>5</v>
      </c>
      <c r="F41" t="s">
        <v>10</v>
      </c>
      <c r="G41" t="s">
        <v>382</v>
      </c>
      <c r="H41" t="s">
        <v>9</v>
      </c>
      <c r="I41">
        <v>0</v>
      </c>
    </row>
    <row r="42" spans="1:9">
      <c r="A42" s="2">
        <v>35186</v>
      </c>
      <c r="B42">
        <v>163300</v>
      </c>
      <c r="C42">
        <v>69000</v>
      </c>
      <c r="D42">
        <v>11267700000</v>
      </c>
      <c r="E42">
        <v>0</v>
      </c>
      <c r="F42" t="s">
        <v>9</v>
      </c>
      <c r="G42" t="s">
        <v>383</v>
      </c>
      <c r="H42" t="s">
        <v>9</v>
      </c>
      <c r="I42">
        <v>1</v>
      </c>
    </row>
    <row r="43" spans="1:9">
      <c r="A43" s="2">
        <v>35217</v>
      </c>
      <c r="B43">
        <v>166500</v>
      </c>
      <c r="C43">
        <v>65000</v>
      </c>
      <c r="D43">
        <v>10822500000</v>
      </c>
      <c r="E43">
        <v>0</v>
      </c>
      <c r="F43" t="s">
        <v>9</v>
      </c>
      <c r="G43" t="s">
        <v>384</v>
      </c>
      <c r="H43" t="s">
        <v>10</v>
      </c>
      <c r="I43">
        <v>2</v>
      </c>
    </row>
    <row r="44" spans="1:9">
      <c r="A44" s="2">
        <v>35247</v>
      </c>
      <c r="B44">
        <v>168400</v>
      </c>
      <c r="C44">
        <v>66000</v>
      </c>
      <c r="D44">
        <v>11114400000</v>
      </c>
      <c r="E44">
        <v>1</v>
      </c>
      <c r="F44" t="s">
        <v>9</v>
      </c>
      <c r="G44" t="s">
        <v>385</v>
      </c>
      <c r="H44" t="s">
        <v>9</v>
      </c>
      <c r="I44">
        <v>0</v>
      </c>
    </row>
    <row r="45" spans="1:9">
      <c r="A45" s="2">
        <v>35278</v>
      </c>
      <c r="B45">
        <v>159700</v>
      </c>
      <c r="C45">
        <v>73000</v>
      </c>
      <c r="D45">
        <v>11658100000</v>
      </c>
      <c r="E45">
        <v>2</v>
      </c>
      <c r="F45" t="s">
        <v>10</v>
      </c>
      <c r="G45" t="s">
        <v>386</v>
      </c>
      <c r="H45" t="s">
        <v>9</v>
      </c>
      <c r="I45">
        <v>0</v>
      </c>
    </row>
    <row r="46" spans="1:9">
      <c r="A46" s="2">
        <v>35309</v>
      </c>
      <c r="B46">
        <v>167400</v>
      </c>
      <c r="C46">
        <v>62000</v>
      </c>
      <c r="D46">
        <v>10378800000</v>
      </c>
      <c r="E46">
        <v>0</v>
      </c>
      <c r="F46" t="s">
        <v>9</v>
      </c>
      <c r="G46" t="s">
        <v>387</v>
      </c>
      <c r="H46" t="s">
        <v>9</v>
      </c>
      <c r="I46">
        <v>1</v>
      </c>
    </row>
    <row r="47" spans="1:9">
      <c r="A47" s="2">
        <v>35339</v>
      </c>
      <c r="B47">
        <v>168400</v>
      </c>
      <c r="C47">
        <v>56000</v>
      </c>
      <c r="D47">
        <v>9430400000</v>
      </c>
      <c r="E47">
        <v>0</v>
      </c>
      <c r="F47" t="s">
        <v>9</v>
      </c>
      <c r="G47" t="s">
        <v>388</v>
      </c>
      <c r="H47" t="s">
        <v>9</v>
      </c>
      <c r="I47">
        <v>2</v>
      </c>
    </row>
    <row r="48" spans="1:9">
      <c r="A48" s="2">
        <v>35370</v>
      </c>
      <c r="B48">
        <v>172000</v>
      </c>
      <c r="C48">
        <v>54000</v>
      </c>
      <c r="D48">
        <v>9288000000</v>
      </c>
      <c r="E48">
        <v>0</v>
      </c>
      <c r="F48" t="s">
        <v>9</v>
      </c>
      <c r="G48" t="s">
        <v>389</v>
      </c>
      <c r="H48" t="s">
        <v>9</v>
      </c>
      <c r="I48">
        <v>3</v>
      </c>
    </row>
    <row r="49" spans="1:9">
      <c r="A49" s="2">
        <v>35400</v>
      </c>
      <c r="B49">
        <v>171800</v>
      </c>
      <c r="C49">
        <v>51000</v>
      </c>
      <c r="D49">
        <v>8761800000</v>
      </c>
      <c r="E49">
        <v>0</v>
      </c>
      <c r="F49" t="s">
        <v>9</v>
      </c>
      <c r="G49" t="s">
        <v>390</v>
      </c>
      <c r="H49" t="s">
        <v>10</v>
      </c>
      <c r="I49">
        <v>4</v>
      </c>
    </row>
    <row r="50" spans="1:9">
      <c r="A50" s="2">
        <v>35431</v>
      </c>
      <c r="B50">
        <v>171900</v>
      </c>
      <c r="C50">
        <v>61000</v>
      </c>
      <c r="D50">
        <v>10485900000</v>
      </c>
      <c r="E50">
        <v>1</v>
      </c>
      <c r="F50" t="s">
        <v>9</v>
      </c>
      <c r="G50" t="s">
        <v>296</v>
      </c>
      <c r="H50" t="s">
        <v>9</v>
      </c>
      <c r="I50">
        <v>0</v>
      </c>
    </row>
    <row r="51" spans="1:9">
      <c r="A51" s="2">
        <v>35462</v>
      </c>
      <c r="B51">
        <v>171100</v>
      </c>
      <c r="C51">
        <v>69000</v>
      </c>
      <c r="D51">
        <v>11805900000</v>
      </c>
      <c r="E51">
        <v>2</v>
      </c>
      <c r="F51" t="s">
        <v>9</v>
      </c>
      <c r="G51" t="s">
        <v>391</v>
      </c>
      <c r="H51" t="s">
        <v>9</v>
      </c>
      <c r="I51">
        <v>0</v>
      </c>
    </row>
    <row r="52" spans="1:9">
      <c r="A52" s="2">
        <v>35490</v>
      </c>
      <c r="B52">
        <v>172700</v>
      </c>
      <c r="C52">
        <v>81000</v>
      </c>
      <c r="D52">
        <v>13988700000</v>
      </c>
      <c r="E52">
        <v>3</v>
      </c>
      <c r="F52" t="s">
        <v>10</v>
      </c>
      <c r="G52" t="s">
        <v>392</v>
      </c>
      <c r="H52" t="s">
        <v>9</v>
      </c>
      <c r="I52">
        <v>0</v>
      </c>
    </row>
    <row r="53" spans="1:9">
      <c r="A53" s="2">
        <v>35521</v>
      </c>
      <c r="B53">
        <v>179500</v>
      </c>
      <c r="C53">
        <v>70000</v>
      </c>
      <c r="D53">
        <v>12565000000</v>
      </c>
      <c r="E53">
        <v>0</v>
      </c>
      <c r="F53" t="s">
        <v>9</v>
      </c>
      <c r="G53" t="s">
        <v>393</v>
      </c>
      <c r="H53" t="s">
        <v>9</v>
      </c>
      <c r="I53">
        <v>1</v>
      </c>
    </row>
    <row r="54" spans="1:9">
      <c r="A54" s="2">
        <v>35551</v>
      </c>
      <c r="B54">
        <v>170700</v>
      </c>
      <c r="C54">
        <v>71000</v>
      </c>
      <c r="D54">
        <v>12119700000</v>
      </c>
      <c r="E54">
        <v>0</v>
      </c>
      <c r="F54" t="s">
        <v>9</v>
      </c>
      <c r="G54" t="s">
        <v>394</v>
      </c>
      <c r="H54" t="s">
        <v>10</v>
      </c>
      <c r="I54">
        <v>2</v>
      </c>
    </row>
    <row r="55" spans="1:9">
      <c r="A55" s="2">
        <v>35582</v>
      </c>
      <c r="B55">
        <v>179400</v>
      </c>
      <c r="C55">
        <v>71000</v>
      </c>
      <c r="D55">
        <v>12737400000</v>
      </c>
      <c r="E55">
        <v>1</v>
      </c>
      <c r="F55" t="s">
        <v>10</v>
      </c>
      <c r="G55" t="s">
        <v>226</v>
      </c>
      <c r="H55" t="s">
        <v>9</v>
      </c>
      <c r="I55">
        <v>0</v>
      </c>
    </row>
    <row r="56" spans="1:9">
      <c r="A56" s="2">
        <v>35612</v>
      </c>
      <c r="B56">
        <v>175500</v>
      </c>
      <c r="C56">
        <v>69000</v>
      </c>
      <c r="D56">
        <v>12109500000</v>
      </c>
      <c r="E56">
        <v>0</v>
      </c>
      <c r="F56" t="s">
        <v>9</v>
      </c>
      <c r="G56" t="s">
        <v>395</v>
      </c>
      <c r="H56" t="s">
        <v>10</v>
      </c>
      <c r="I56">
        <v>1</v>
      </c>
    </row>
    <row r="57" spans="1:9">
      <c r="A57" s="2">
        <v>35643</v>
      </c>
      <c r="B57">
        <v>170700</v>
      </c>
      <c r="C57">
        <v>72000</v>
      </c>
      <c r="D57">
        <v>12290400000</v>
      </c>
      <c r="E57">
        <v>1</v>
      </c>
      <c r="F57" t="s">
        <v>10</v>
      </c>
      <c r="G57" t="s">
        <v>396</v>
      </c>
      <c r="H57" t="s">
        <v>9</v>
      </c>
      <c r="I57">
        <v>0</v>
      </c>
    </row>
    <row r="58" spans="1:9">
      <c r="A58" s="2">
        <v>35674</v>
      </c>
      <c r="B58">
        <v>177500</v>
      </c>
      <c r="C58">
        <v>67000</v>
      </c>
      <c r="D58">
        <v>11892500000</v>
      </c>
      <c r="E58">
        <v>0</v>
      </c>
      <c r="F58" t="s">
        <v>9</v>
      </c>
      <c r="G58" t="s">
        <v>397</v>
      </c>
      <c r="H58" t="s">
        <v>9</v>
      </c>
      <c r="I58">
        <v>1</v>
      </c>
    </row>
    <row r="59" spans="1:9">
      <c r="A59" s="2">
        <v>35704</v>
      </c>
      <c r="B59">
        <v>172900</v>
      </c>
      <c r="C59">
        <v>62000</v>
      </c>
      <c r="D59">
        <v>10719800000</v>
      </c>
      <c r="E59">
        <v>0</v>
      </c>
      <c r="F59" t="s">
        <v>9</v>
      </c>
      <c r="G59" t="s">
        <v>398</v>
      </c>
      <c r="H59" t="s">
        <v>9</v>
      </c>
      <c r="I59">
        <v>2</v>
      </c>
    </row>
    <row r="60" spans="1:9">
      <c r="A60" s="2">
        <v>35735</v>
      </c>
      <c r="B60">
        <v>175400</v>
      </c>
      <c r="C60">
        <v>61000</v>
      </c>
      <c r="D60">
        <v>10699400000</v>
      </c>
      <c r="E60">
        <v>0</v>
      </c>
      <c r="F60" t="s">
        <v>9</v>
      </c>
      <c r="G60" t="s">
        <v>399</v>
      </c>
      <c r="H60" t="s">
        <v>9</v>
      </c>
      <c r="I60">
        <v>3</v>
      </c>
    </row>
    <row r="61" spans="1:9">
      <c r="A61" s="2">
        <v>35765</v>
      </c>
      <c r="B61">
        <v>175800</v>
      </c>
      <c r="C61">
        <v>51000</v>
      </c>
      <c r="D61">
        <v>8965800000</v>
      </c>
      <c r="E61">
        <v>0</v>
      </c>
      <c r="F61" t="s">
        <v>9</v>
      </c>
      <c r="G61" t="s">
        <v>400</v>
      </c>
      <c r="H61" t="s">
        <v>10</v>
      </c>
      <c r="I61">
        <v>4</v>
      </c>
    </row>
    <row r="62" spans="1:9">
      <c r="A62" s="2">
        <v>35796</v>
      </c>
      <c r="B62">
        <v>178600</v>
      </c>
      <c r="C62">
        <v>64000</v>
      </c>
      <c r="D62">
        <v>11430400000</v>
      </c>
      <c r="E62">
        <v>1</v>
      </c>
      <c r="F62" t="s">
        <v>9</v>
      </c>
      <c r="G62" t="s">
        <v>401</v>
      </c>
      <c r="H62" t="s">
        <v>9</v>
      </c>
      <c r="I62">
        <v>0</v>
      </c>
    </row>
    <row r="63" spans="1:9">
      <c r="A63" s="2">
        <v>35827</v>
      </c>
      <c r="B63">
        <v>181600</v>
      </c>
      <c r="C63">
        <v>75000</v>
      </c>
      <c r="D63">
        <v>13620000000</v>
      </c>
      <c r="E63">
        <v>2</v>
      </c>
      <c r="F63" t="s">
        <v>9</v>
      </c>
      <c r="G63" t="s">
        <v>402</v>
      </c>
      <c r="H63" t="s">
        <v>9</v>
      </c>
      <c r="I63">
        <v>0</v>
      </c>
    </row>
    <row r="64" spans="1:9">
      <c r="A64" s="2">
        <v>35855</v>
      </c>
      <c r="B64">
        <v>178500</v>
      </c>
      <c r="C64">
        <v>81000</v>
      </c>
      <c r="D64">
        <v>14458500000</v>
      </c>
      <c r="E64">
        <v>3</v>
      </c>
      <c r="F64" t="s">
        <v>9</v>
      </c>
      <c r="G64" t="s">
        <v>403</v>
      </c>
      <c r="H64" t="s">
        <v>9</v>
      </c>
      <c r="I64">
        <v>0</v>
      </c>
    </row>
    <row r="65" spans="1:9">
      <c r="A65" s="2">
        <v>35886</v>
      </c>
      <c r="B65">
        <v>176700</v>
      </c>
      <c r="C65">
        <v>82000</v>
      </c>
      <c r="D65">
        <v>14489400000</v>
      </c>
      <c r="E65">
        <v>4</v>
      </c>
      <c r="F65" t="s">
        <v>9</v>
      </c>
      <c r="G65" t="s">
        <v>324</v>
      </c>
      <c r="H65" t="s">
        <v>9</v>
      </c>
      <c r="I65">
        <v>0</v>
      </c>
    </row>
    <row r="66" spans="1:9">
      <c r="A66" s="2">
        <v>35916</v>
      </c>
      <c r="B66">
        <v>183500</v>
      </c>
      <c r="C66">
        <v>82000</v>
      </c>
      <c r="D66">
        <v>15047000000</v>
      </c>
      <c r="E66">
        <v>5</v>
      </c>
      <c r="F66" t="s">
        <v>10</v>
      </c>
      <c r="G66" t="s">
        <v>404</v>
      </c>
      <c r="H66" t="s">
        <v>9</v>
      </c>
      <c r="I66">
        <v>0</v>
      </c>
    </row>
    <row r="67" spans="1:9">
      <c r="A67" s="2">
        <v>35947</v>
      </c>
      <c r="B67">
        <v>175900</v>
      </c>
      <c r="C67">
        <v>83000</v>
      </c>
      <c r="D67">
        <v>14599700000</v>
      </c>
      <c r="E67">
        <v>0</v>
      </c>
      <c r="F67" t="s">
        <v>9</v>
      </c>
      <c r="G67" t="s">
        <v>405</v>
      </c>
      <c r="H67" t="s">
        <v>9</v>
      </c>
      <c r="I67">
        <v>1</v>
      </c>
    </row>
    <row r="68" spans="1:9">
      <c r="A68" s="2">
        <v>35977</v>
      </c>
      <c r="B68">
        <v>179800</v>
      </c>
      <c r="C68">
        <v>75000</v>
      </c>
      <c r="D68">
        <v>13485000000</v>
      </c>
      <c r="E68">
        <v>0</v>
      </c>
      <c r="F68" t="s">
        <v>9</v>
      </c>
      <c r="G68" t="s">
        <v>406</v>
      </c>
      <c r="H68" t="s">
        <v>10</v>
      </c>
      <c r="I68">
        <v>2</v>
      </c>
    </row>
    <row r="69" spans="1:9">
      <c r="A69" s="2">
        <v>36008</v>
      </c>
      <c r="B69">
        <v>186500</v>
      </c>
      <c r="C69">
        <v>75000</v>
      </c>
      <c r="D69">
        <v>13987500000</v>
      </c>
      <c r="E69">
        <v>1</v>
      </c>
      <c r="F69" t="s">
        <v>10</v>
      </c>
      <c r="G69" t="s">
        <v>407</v>
      </c>
      <c r="H69" t="s">
        <v>9</v>
      </c>
      <c r="I69">
        <v>0</v>
      </c>
    </row>
    <row r="70" spans="1:9">
      <c r="A70" s="2">
        <v>36039</v>
      </c>
      <c r="B70">
        <v>182700</v>
      </c>
      <c r="C70">
        <v>68000</v>
      </c>
      <c r="D70">
        <v>12423600000</v>
      </c>
      <c r="E70">
        <v>0</v>
      </c>
      <c r="F70" t="s">
        <v>9</v>
      </c>
      <c r="G70" t="s">
        <v>408</v>
      </c>
      <c r="H70" t="s">
        <v>10</v>
      </c>
      <c r="I70">
        <v>1</v>
      </c>
    </row>
    <row r="71" spans="1:9">
      <c r="A71" s="2">
        <v>36069</v>
      </c>
      <c r="B71">
        <v>182800</v>
      </c>
      <c r="C71">
        <v>69000</v>
      </c>
      <c r="D71">
        <v>12613200000</v>
      </c>
      <c r="E71">
        <v>1</v>
      </c>
      <c r="F71" t="s">
        <v>10</v>
      </c>
      <c r="G71" t="s">
        <v>266</v>
      </c>
      <c r="H71" t="s">
        <v>9</v>
      </c>
      <c r="I71">
        <v>0</v>
      </c>
    </row>
    <row r="72" spans="1:9">
      <c r="A72" s="2">
        <v>36100</v>
      </c>
      <c r="B72">
        <v>178600</v>
      </c>
      <c r="C72">
        <v>70000</v>
      </c>
      <c r="D72">
        <v>12502000000</v>
      </c>
      <c r="E72">
        <v>0</v>
      </c>
      <c r="F72" t="s">
        <v>9</v>
      </c>
      <c r="G72" t="s">
        <v>409</v>
      </c>
      <c r="H72" t="s">
        <v>9</v>
      </c>
      <c r="I72">
        <v>1</v>
      </c>
    </row>
    <row r="73" spans="1:9">
      <c r="A73" s="2">
        <v>36130</v>
      </c>
      <c r="B73">
        <v>183300</v>
      </c>
      <c r="C73">
        <v>61000</v>
      </c>
      <c r="D73">
        <v>11181300000</v>
      </c>
      <c r="E73">
        <v>0</v>
      </c>
      <c r="F73" t="s">
        <v>9</v>
      </c>
      <c r="G73" t="s">
        <v>410</v>
      </c>
      <c r="H73" t="s">
        <v>10</v>
      </c>
      <c r="I73">
        <v>2</v>
      </c>
    </row>
    <row r="74" spans="1:9">
      <c r="A74" s="2">
        <v>36161</v>
      </c>
      <c r="B74">
        <v>182900</v>
      </c>
      <c r="C74">
        <v>67000</v>
      </c>
      <c r="D74">
        <v>12254300000</v>
      </c>
      <c r="E74">
        <v>1</v>
      </c>
      <c r="F74" t="s">
        <v>9</v>
      </c>
      <c r="G74" t="s">
        <v>411</v>
      </c>
      <c r="H74" t="s">
        <v>9</v>
      </c>
      <c r="I74">
        <v>0</v>
      </c>
    </row>
    <row r="75" spans="1:9">
      <c r="A75" s="2">
        <v>36192</v>
      </c>
      <c r="B75">
        <v>191400</v>
      </c>
      <c r="C75">
        <v>76000</v>
      </c>
      <c r="D75">
        <v>14546400000</v>
      </c>
      <c r="E75">
        <v>2</v>
      </c>
      <c r="F75" t="s">
        <v>9</v>
      </c>
      <c r="G75" t="s">
        <v>412</v>
      </c>
      <c r="H75" t="s">
        <v>9</v>
      </c>
      <c r="I75">
        <v>0</v>
      </c>
    </row>
    <row r="76" spans="1:9">
      <c r="A76" s="2">
        <v>36220</v>
      </c>
      <c r="B76">
        <v>189300</v>
      </c>
      <c r="C76">
        <v>84000</v>
      </c>
      <c r="D76">
        <v>15901200000</v>
      </c>
      <c r="E76">
        <v>3</v>
      </c>
      <c r="F76" t="s">
        <v>9</v>
      </c>
      <c r="G76" t="s">
        <v>413</v>
      </c>
      <c r="H76" t="s">
        <v>9</v>
      </c>
      <c r="I76">
        <v>0</v>
      </c>
    </row>
    <row r="77" spans="1:9">
      <c r="A77" s="2">
        <v>36251</v>
      </c>
      <c r="B77">
        <v>192200</v>
      </c>
      <c r="C77">
        <v>86000</v>
      </c>
      <c r="D77">
        <v>16529200000</v>
      </c>
      <c r="E77">
        <v>4</v>
      </c>
      <c r="F77" t="s">
        <v>10</v>
      </c>
      <c r="G77" t="s">
        <v>414</v>
      </c>
      <c r="H77" t="s">
        <v>9</v>
      </c>
      <c r="I77">
        <v>0</v>
      </c>
    </row>
    <row r="78" spans="1:9">
      <c r="A78" s="2">
        <v>36281</v>
      </c>
      <c r="B78">
        <v>187900</v>
      </c>
      <c r="C78">
        <v>80000</v>
      </c>
      <c r="D78">
        <v>15032000000</v>
      </c>
      <c r="E78">
        <v>0</v>
      </c>
      <c r="F78" t="s">
        <v>9</v>
      </c>
      <c r="G78" t="s">
        <v>415</v>
      </c>
      <c r="H78" t="s">
        <v>10</v>
      </c>
      <c r="I78">
        <v>1</v>
      </c>
    </row>
    <row r="79" spans="1:9">
      <c r="A79" s="2">
        <v>36312</v>
      </c>
      <c r="B79">
        <v>193900</v>
      </c>
      <c r="C79">
        <v>82000</v>
      </c>
      <c r="D79">
        <v>15899800000</v>
      </c>
      <c r="E79">
        <v>1</v>
      </c>
      <c r="F79" t="s">
        <v>10</v>
      </c>
      <c r="G79" t="s">
        <v>416</v>
      </c>
      <c r="H79" t="s">
        <v>9</v>
      </c>
      <c r="I79">
        <v>0</v>
      </c>
    </row>
    <row r="80" spans="1:9">
      <c r="A80" s="2">
        <v>36342</v>
      </c>
      <c r="B80">
        <v>189100</v>
      </c>
      <c r="C80">
        <v>78000</v>
      </c>
      <c r="D80">
        <v>14749800000</v>
      </c>
      <c r="E80">
        <v>0</v>
      </c>
      <c r="F80" t="s">
        <v>9</v>
      </c>
      <c r="G80" t="s">
        <v>275</v>
      </c>
      <c r="H80" t="s">
        <v>10</v>
      </c>
      <c r="I80">
        <v>1</v>
      </c>
    </row>
    <row r="81" spans="1:9">
      <c r="A81" s="2">
        <v>36373</v>
      </c>
      <c r="B81">
        <v>193100</v>
      </c>
      <c r="C81">
        <v>78000</v>
      </c>
      <c r="D81">
        <v>15061800000</v>
      </c>
      <c r="E81">
        <v>1</v>
      </c>
      <c r="F81" t="s">
        <v>10</v>
      </c>
      <c r="G81" t="s">
        <v>417</v>
      </c>
      <c r="H81" t="s">
        <v>9</v>
      </c>
      <c r="I81">
        <v>0</v>
      </c>
    </row>
    <row r="82" spans="1:9">
      <c r="A82" s="2">
        <v>36404</v>
      </c>
      <c r="B82">
        <v>194800</v>
      </c>
      <c r="C82">
        <v>65000</v>
      </c>
      <c r="D82">
        <v>12662000000</v>
      </c>
      <c r="E82">
        <v>0</v>
      </c>
      <c r="F82" t="s">
        <v>9</v>
      </c>
      <c r="G82" t="s">
        <v>418</v>
      </c>
      <c r="H82" t="s">
        <v>10</v>
      </c>
      <c r="I82">
        <v>1</v>
      </c>
    </row>
    <row r="83" spans="1:9">
      <c r="A83" s="2">
        <v>36434</v>
      </c>
      <c r="B83">
        <v>200200</v>
      </c>
      <c r="C83">
        <v>67000</v>
      </c>
      <c r="D83">
        <v>13413400000</v>
      </c>
      <c r="E83">
        <v>1</v>
      </c>
      <c r="F83" t="s">
        <v>10</v>
      </c>
      <c r="G83" t="s">
        <v>419</v>
      </c>
      <c r="H83" t="s">
        <v>9</v>
      </c>
      <c r="I83">
        <v>0</v>
      </c>
    </row>
    <row r="84" spans="1:9">
      <c r="A84" s="2">
        <v>36465</v>
      </c>
      <c r="B84">
        <v>211500</v>
      </c>
      <c r="C84">
        <v>61000</v>
      </c>
      <c r="D84">
        <v>12901500000</v>
      </c>
      <c r="E84">
        <v>0</v>
      </c>
      <c r="F84" t="s">
        <v>9</v>
      </c>
      <c r="G84" t="s">
        <v>420</v>
      </c>
      <c r="H84" t="s">
        <v>9</v>
      </c>
      <c r="I84">
        <v>1</v>
      </c>
    </row>
    <row r="85" spans="1:9">
      <c r="A85" s="2">
        <v>36495</v>
      </c>
      <c r="B85">
        <v>202100</v>
      </c>
      <c r="C85">
        <v>57000</v>
      </c>
      <c r="D85">
        <v>11519700000</v>
      </c>
      <c r="E85">
        <v>0</v>
      </c>
      <c r="F85" t="s">
        <v>9</v>
      </c>
      <c r="G85" t="s">
        <v>421</v>
      </c>
      <c r="H85" t="s">
        <v>10</v>
      </c>
      <c r="I85">
        <v>2</v>
      </c>
    </row>
    <row r="86" spans="1:9">
      <c r="A86" s="2">
        <v>36526</v>
      </c>
      <c r="B86">
        <v>200300</v>
      </c>
      <c r="C86">
        <v>67000</v>
      </c>
      <c r="D86">
        <v>13420100000</v>
      </c>
      <c r="E86">
        <v>1</v>
      </c>
      <c r="F86" t="s">
        <v>9</v>
      </c>
      <c r="G86" t="s">
        <v>422</v>
      </c>
      <c r="H86" t="s">
        <v>9</v>
      </c>
      <c r="I86">
        <v>0</v>
      </c>
    </row>
    <row r="87" spans="1:9">
      <c r="A87" s="2">
        <v>36557</v>
      </c>
      <c r="B87">
        <v>199200</v>
      </c>
      <c r="C87">
        <v>78000</v>
      </c>
      <c r="D87">
        <v>15537600000</v>
      </c>
      <c r="E87">
        <v>2</v>
      </c>
      <c r="F87" t="s">
        <v>9</v>
      </c>
      <c r="G87" t="s">
        <v>423</v>
      </c>
      <c r="H87" t="s">
        <v>9</v>
      </c>
      <c r="I87">
        <v>0</v>
      </c>
    </row>
    <row r="88" spans="1:9">
      <c r="A88" s="2">
        <v>36586</v>
      </c>
      <c r="B88">
        <v>204900</v>
      </c>
      <c r="C88">
        <v>88000</v>
      </c>
      <c r="D88">
        <v>18031200000</v>
      </c>
      <c r="E88">
        <v>3</v>
      </c>
      <c r="F88" t="s">
        <v>10</v>
      </c>
      <c r="G88" t="s">
        <v>424</v>
      </c>
      <c r="H88" t="s">
        <v>9</v>
      </c>
      <c r="I88">
        <v>0</v>
      </c>
    </row>
    <row r="89" spans="1:9">
      <c r="A89" s="2">
        <v>36617</v>
      </c>
      <c r="B89">
        <v>207300</v>
      </c>
      <c r="C89">
        <v>78000</v>
      </c>
      <c r="D89">
        <v>16169400000</v>
      </c>
      <c r="E89">
        <v>0</v>
      </c>
      <c r="F89" t="s">
        <v>9</v>
      </c>
      <c r="G89" t="s">
        <v>425</v>
      </c>
      <c r="H89" t="s">
        <v>9</v>
      </c>
      <c r="I89">
        <v>1</v>
      </c>
    </row>
    <row r="90" spans="1:9">
      <c r="A90" s="2">
        <v>36647</v>
      </c>
      <c r="B90">
        <v>200000</v>
      </c>
      <c r="C90">
        <v>77000</v>
      </c>
      <c r="D90">
        <v>15400000000</v>
      </c>
      <c r="E90">
        <v>0</v>
      </c>
      <c r="F90" t="s">
        <v>9</v>
      </c>
      <c r="G90" t="s">
        <v>183</v>
      </c>
      <c r="H90" t="s">
        <v>9</v>
      </c>
      <c r="I90">
        <v>2</v>
      </c>
    </row>
    <row r="91" spans="1:9">
      <c r="A91" s="2">
        <v>36678</v>
      </c>
      <c r="B91">
        <v>197700</v>
      </c>
      <c r="C91">
        <v>71000</v>
      </c>
      <c r="D91">
        <v>14036700000</v>
      </c>
      <c r="E91">
        <v>0</v>
      </c>
      <c r="F91" t="s">
        <v>9</v>
      </c>
      <c r="G91" t="s">
        <v>426</v>
      </c>
      <c r="H91" t="s">
        <v>10</v>
      </c>
      <c r="I91">
        <v>3</v>
      </c>
    </row>
    <row r="92" spans="1:9">
      <c r="A92" s="2">
        <v>36708</v>
      </c>
      <c r="B92">
        <v>202200</v>
      </c>
      <c r="C92">
        <v>76000</v>
      </c>
      <c r="D92">
        <v>15367200000</v>
      </c>
      <c r="E92">
        <v>1</v>
      </c>
      <c r="F92" t="s">
        <v>10</v>
      </c>
      <c r="G92" t="s">
        <v>427</v>
      </c>
      <c r="H92" t="s">
        <v>9</v>
      </c>
      <c r="I92">
        <v>0</v>
      </c>
    </row>
    <row r="93" spans="1:9">
      <c r="A93" s="2">
        <v>36739</v>
      </c>
      <c r="B93">
        <v>200200</v>
      </c>
      <c r="C93">
        <v>73000</v>
      </c>
      <c r="D93">
        <v>14614600000</v>
      </c>
      <c r="E93">
        <v>0</v>
      </c>
      <c r="F93" t="s">
        <v>9</v>
      </c>
      <c r="G93" t="s">
        <v>428</v>
      </c>
      <c r="H93" t="s">
        <v>9</v>
      </c>
      <c r="I93">
        <v>1</v>
      </c>
    </row>
    <row r="94" spans="1:9">
      <c r="A94" s="2">
        <v>36770</v>
      </c>
      <c r="B94">
        <v>208300</v>
      </c>
      <c r="C94">
        <v>70000</v>
      </c>
      <c r="D94">
        <v>14581000000</v>
      </c>
      <c r="E94">
        <v>0</v>
      </c>
      <c r="F94" t="s">
        <v>9</v>
      </c>
      <c r="G94" t="s">
        <v>429</v>
      </c>
      <c r="H94" t="s">
        <v>10</v>
      </c>
      <c r="I94">
        <v>2</v>
      </c>
    </row>
    <row r="95" spans="1:9">
      <c r="A95" s="2">
        <v>36800</v>
      </c>
      <c r="B95">
        <v>215100</v>
      </c>
      <c r="C95">
        <v>71000</v>
      </c>
      <c r="D95">
        <v>15272100000</v>
      </c>
      <c r="E95">
        <v>1</v>
      </c>
      <c r="F95" t="s">
        <v>10</v>
      </c>
      <c r="G95" t="s">
        <v>430</v>
      </c>
      <c r="H95" t="s">
        <v>9</v>
      </c>
      <c r="I95">
        <v>0</v>
      </c>
    </row>
    <row r="96" spans="1:9">
      <c r="A96" s="2">
        <v>36831</v>
      </c>
      <c r="B96">
        <v>210700</v>
      </c>
      <c r="C96">
        <v>63000</v>
      </c>
      <c r="D96">
        <v>13274100000</v>
      </c>
      <c r="E96">
        <v>0</v>
      </c>
      <c r="F96" t="s">
        <v>9</v>
      </c>
      <c r="G96" t="s">
        <v>431</v>
      </c>
      <c r="H96" t="s">
        <v>10</v>
      </c>
      <c r="I96">
        <v>1</v>
      </c>
    </row>
    <row r="97" spans="1:9">
      <c r="A97" s="2">
        <v>36861</v>
      </c>
      <c r="B97">
        <v>208100</v>
      </c>
      <c r="C97">
        <v>65000</v>
      </c>
      <c r="D97">
        <v>13526500000</v>
      </c>
      <c r="E97">
        <v>1</v>
      </c>
      <c r="F97" t="s">
        <v>9</v>
      </c>
      <c r="G97" t="s">
        <v>432</v>
      </c>
      <c r="H97" t="s">
        <v>9</v>
      </c>
      <c r="I97">
        <v>0</v>
      </c>
    </row>
    <row r="98" spans="1:9">
      <c r="A98" s="2">
        <v>36892</v>
      </c>
      <c r="B98">
        <v>209000</v>
      </c>
      <c r="C98">
        <v>72000</v>
      </c>
      <c r="D98">
        <v>15048000000</v>
      </c>
      <c r="E98">
        <v>2</v>
      </c>
      <c r="F98" t="s">
        <v>9</v>
      </c>
      <c r="G98" t="s">
        <v>433</v>
      </c>
      <c r="H98" t="s">
        <v>9</v>
      </c>
      <c r="I98">
        <v>0</v>
      </c>
    </row>
    <row r="99" spans="1:9">
      <c r="A99" s="2">
        <v>36923</v>
      </c>
      <c r="B99">
        <v>211000</v>
      </c>
      <c r="C99">
        <v>85000</v>
      </c>
      <c r="D99">
        <v>17935000000</v>
      </c>
      <c r="E99">
        <v>3</v>
      </c>
      <c r="F99" t="s">
        <v>9</v>
      </c>
      <c r="G99" t="s">
        <v>434</v>
      </c>
      <c r="H99" t="s">
        <v>9</v>
      </c>
      <c r="I99">
        <v>0</v>
      </c>
    </row>
    <row r="100" spans="1:9">
      <c r="A100" s="2">
        <v>36951</v>
      </c>
      <c r="B100">
        <v>210200</v>
      </c>
      <c r="C100">
        <v>94000</v>
      </c>
      <c r="D100">
        <v>19758800000</v>
      </c>
      <c r="E100">
        <v>4</v>
      </c>
      <c r="F100" t="s">
        <v>10</v>
      </c>
      <c r="G100" t="s">
        <v>435</v>
      </c>
      <c r="H100" t="s">
        <v>9</v>
      </c>
      <c r="I100">
        <v>0</v>
      </c>
    </row>
    <row r="101" spans="1:9">
      <c r="A101" s="2">
        <v>36982</v>
      </c>
      <c r="B101">
        <v>205500</v>
      </c>
      <c r="C101">
        <v>84000</v>
      </c>
      <c r="D101">
        <v>17262000000</v>
      </c>
      <c r="E101">
        <v>0</v>
      </c>
      <c r="F101" t="s">
        <v>9</v>
      </c>
      <c r="G101" t="s">
        <v>436</v>
      </c>
      <c r="H101" t="s">
        <v>9</v>
      </c>
      <c r="I101">
        <v>1</v>
      </c>
    </row>
    <row r="102" spans="1:9">
      <c r="A102" s="2">
        <v>37012</v>
      </c>
      <c r="B102">
        <v>211400</v>
      </c>
      <c r="C102">
        <v>80000</v>
      </c>
      <c r="D102">
        <v>16912000000</v>
      </c>
      <c r="E102">
        <v>0</v>
      </c>
      <c r="F102" t="s">
        <v>9</v>
      </c>
      <c r="G102" t="s">
        <v>437</v>
      </c>
      <c r="H102" t="s">
        <v>9</v>
      </c>
      <c r="I102">
        <v>2</v>
      </c>
    </row>
    <row r="103" spans="1:9">
      <c r="A103" s="2">
        <v>37043</v>
      </c>
      <c r="B103">
        <v>211700</v>
      </c>
      <c r="C103">
        <v>79000</v>
      </c>
      <c r="D103">
        <v>16724300000</v>
      </c>
      <c r="E103">
        <v>0</v>
      </c>
      <c r="F103" t="s">
        <v>9</v>
      </c>
      <c r="G103" t="s">
        <v>438</v>
      </c>
      <c r="H103" t="s">
        <v>9</v>
      </c>
      <c r="I103">
        <v>3</v>
      </c>
    </row>
    <row r="104" spans="1:9">
      <c r="A104" s="2">
        <v>37073</v>
      </c>
      <c r="B104">
        <v>209300</v>
      </c>
      <c r="C104">
        <v>76000</v>
      </c>
      <c r="D104">
        <v>15906800000</v>
      </c>
      <c r="E104">
        <v>0</v>
      </c>
      <c r="F104" t="s">
        <v>9</v>
      </c>
      <c r="G104" t="s">
        <v>316</v>
      </c>
      <c r="H104" t="s">
        <v>9</v>
      </c>
      <c r="I104">
        <v>4</v>
      </c>
    </row>
    <row r="105" spans="1:9">
      <c r="A105" s="2">
        <v>37104</v>
      </c>
      <c r="B105">
        <v>207500</v>
      </c>
      <c r="C105">
        <v>74000</v>
      </c>
      <c r="D105">
        <v>15355000000</v>
      </c>
      <c r="E105">
        <v>0</v>
      </c>
      <c r="F105" t="s">
        <v>9</v>
      </c>
      <c r="G105" t="s">
        <v>75</v>
      </c>
      <c r="H105" t="s">
        <v>9</v>
      </c>
      <c r="I105">
        <v>5</v>
      </c>
    </row>
    <row r="106" spans="1:9">
      <c r="A106" s="2">
        <v>37135</v>
      </c>
      <c r="B106">
        <v>203300</v>
      </c>
      <c r="C106">
        <v>66000</v>
      </c>
      <c r="D106">
        <v>13417800000</v>
      </c>
      <c r="E106">
        <v>0</v>
      </c>
      <c r="F106" t="s">
        <v>9</v>
      </c>
      <c r="G106" t="s">
        <v>18</v>
      </c>
      <c r="H106" t="s">
        <v>10</v>
      </c>
      <c r="I106">
        <v>6</v>
      </c>
    </row>
    <row r="107" spans="1:9">
      <c r="A107" s="2">
        <v>37165</v>
      </c>
      <c r="B107">
        <v>207100</v>
      </c>
      <c r="C107">
        <v>66000</v>
      </c>
      <c r="D107">
        <v>13668600000</v>
      </c>
      <c r="E107">
        <v>1</v>
      </c>
      <c r="F107" t="s">
        <v>9</v>
      </c>
      <c r="G107" t="s">
        <v>439</v>
      </c>
      <c r="H107" t="s">
        <v>9</v>
      </c>
      <c r="I107">
        <v>0</v>
      </c>
    </row>
    <row r="108" spans="1:9">
      <c r="A108" s="2">
        <v>37196</v>
      </c>
      <c r="B108">
        <v>206900</v>
      </c>
      <c r="C108">
        <v>67000</v>
      </c>
      <c r="D108">
        <v>13862300000</v>
      </c>
      <c r="E108">
        <v>2</v>
      </c>
      <c r="F108" t="s">
        <v>9</v>
      </c>
      <c r="G108" t="s">
        <v>440</v>
      </c>
      <c r="H108" t="s">
        <v>9</v>
      </c>
      <c r="I108">
        <v>0</v>
      </c>
    </row>
    <row r="109" spans="1:9">
      <c r="A109" s="2">
        <v>37226</v>
      </c>
      <c r="B109">
        <v>228700</v>
      </c>
      <c r="C109">
        <v>66000</v>
      </c>
      <c r="D109">
        <v>15094200000</v>
      </c>
      <c r="E109">
        <v>3</v>
      </c>
      <c r="F109" t="s">
        <v>10</v>
      </c>
      <c r="G109" t="s">
        <v>441</v>
      </c>
      <c r="H109" t="s">
        <v>9</v>
      </c>
      <c r="I109">
        <v>0</v>
      </c>
    </row>
    <row r="110" spans="1:9">
      <c r="A110" s="2">
        <v>37257</v>
      </c>
      <c r="B110">
        <v>226900</v>
      </c>
      <c r="C110">
        <v>66000</v>
      </c>
      <c r="D110">
        <v>14975400000</v>
      </c>
      <c r="E110">
        <v>0</v>
      </c>
      <c r="F110" t="s">
        <v>9</v>
      </c>
      <c r="G110" t="s">
        <v>442</v>
      </c>
      <c r="H110" t="s">
        <v>10</v>
      </c>
      <c r="I110">
        <v>1</v>
      </c>
    </row>
    <row r="111" spans="1:9">
      <c r="A111" s="2">
        <v>37288</v>
      </c>
      <c r="B111">
        <v>226500</v>
      </c>
      <c r="C111">
        <v>84000</v>
      </c>
      <c r="D111">
        <v>19026000000</v>
      </c>
      <c r="E111">
        <v>1</v>
      </c>
      <c r="F111" t="s">
        <v>9</v>
      </c>
      <c r="G111" t="s">
        <v>443</v>
      </c>
      <c r="H111" t="s">
        <v>9</v>
      </c>
      <c r="I111">
        <v>0</v>
      </c>
    </row>
    <row r="112" spans="1:9">
      <c r="A112" s="2">
        <v>37316</v>
      </c>
      <c r="B112">
        <v>227100</v>
      </c>
      <c r="C112">
        <v>90000</v>
      </c>
      <c r="D112">
        <v>20439000000</v>
      </c>
      <c r="E112">
        <v>2</v>
      </c>
      <c r="F112" t="s">
        <v>10</v>
      </c>
      <c r="G112" t="s">
        <v>444</v>
      </c>
      <c r="H112" t="s">
        <v>9</v>
      </c>
      <c r="I112">
        <v>0</v>
      </c>
    </row>
    <row r="113" spans="1:9">
      <c r="A113" s="2">
        <v>37347</v>
      </c>
      <c r="B113">
        <v>228100</v>
      </c>
      <c r="C113">
        <v>86000</v>
      </c>
      <c r="D113">
        <v>19616600000</v>
      </c>
      <c r="E113">
        <v>0</v>
      </c>
      <c r="F113" t="s">
        <v>9</v>
      </c>
      <c r="G113" t="s">
        <v>445</v>
      </c>
      <c r="H113" t="s">
        <v>10</v>
      </c>
      <c r="I113">
        <v>1</v>
      </c>
    </row>
    <row r="114" spans="1:9">
      <c r="A114" s="2">
        <v>37377</v>
      </c>
      <c r="B114">
        <v>226500</v>
      </c>
      <c r="C114">
        <v>88000</v>
      </c>
      <c r="D114">
        <v>19932000000</v>
      </c>
      <c r="E114">
        <v>1</v>
      </c>
      <c r="F114" t="s">
        <v>10</v>
      </c>
      <c r="G114" t="s">
        <v>446</v>
      </c>
      <c r="H114" t="s">
        <v>9</v>
      </c>
      <c r="I114">
        <v>0</v>
      </c>
    </row>
    <row r="115" spans="1:9">
      <c r="A115" s="2">
        <v>37408</v>
      </c>
      <c r="B115">
        <v>225200</v>
      </c>
      <c r="C115">
        <v>84000</v>
      </c>
      <c r="D115">
        <v>18916800000</v>
      </c>
      <c r="E115">
        <v>0</v>
      </c>
      <c r="F115" t="s">
        <v>9</v>
      </c>
      <c r="G115" t="s">
        <v>447</v>
      </c>
      <c r="H115" t="s">
        <v>9</v>
      </c>
      <c r="I115">
        <v>1</v>
      </c>
    </row>
    <row r="116" spans="1:9">
      <c r="A116" s="2">
        <v>37438</v>
      </c>
      <c r="B116">
        <v>217800</v>
      </c>
      <c r="C116">
        <v>82000</v>
      </c>
      <c r="D116">
        <v>17859600000</v>
      </c>
      <c r="E116">
        <v>0</v>
      </c>
      <c r="F116" t="s">
        <v>9</v>
      </c>
      <c r="G116" t="s">
        <v>448</v>
      </c>
      <c r="H116" t="s">
        <v>10</v>
      </c>
      <c r="I116">
        <v>2</v>
      </c>
    </row>
    <row r="117" spans="1:9">
      <c r="A117" s="2">
        <v>37469</v>
      </c>
      <c r="B117">
        <v>221300</v>
      </c>
      <c r="C117">
        <v>90000</v>
      </c>
      <c r="D117">
        <v>19917000000</v>
      </c>
      <c r="E117">
        <v>1</v>
      </c>
      <c r="F117" t="s">
        <v>10</v>
      </c>
      <c r="G117" t="s">
        <v>449</v>
      </c>
      <c r="H117" t="s">
        <v>9</v>
      </c>
      <c r="I117">
        <v>0</v>
      </c>
    </row>
    <row r="118" spans="1:9">
      <c r="A118" s="2">
        <v>37500</v>
      </c>
      <c r="B118">
        <v>215300</v>
      </c>
      <c r="C118">
        <v>82000</v>
      </c>
      <c r="D118">
        <v>17654600000</v>
      </c>
      <c r="E118">
        <v>0</v>
      </c>
      <c r="F118" t="s">
        <v>9</v>
      </c>
      <c r="G118" t="s">
        <v>450</v>
      </c>
      <c r="H118" t="s">
        <v>10</v>
      </c>
      <c r="I118">
        <v>1</v>
      </c>
    </row>
    <row r="119" spans="1:9">
      <c r="A119" s="2">
        <v>37530</v>
      </c>
      <c r="B119">
        <v>231300</v>
      </c>
      <c r="C119">
        <v>77000</v>
      </c>
      <c r="D119">
        <v>17810100000</v>
      </c>
      <c r="E119">
        <v>1</v>
      </c>
      <c r="F119" t="s">
        <v>10</v>
      </c>
      <c r="G119" t="s">
        <v>451</v>
      </c>
      <c r="H119" t="s">
        <v>9</v>
      </c>
      <c r="I119">
        <v>0</v>
      </c>
    </row>
    <row r="120" spans="1:9">
      <c r="A120" s="2">
        <v>37561</v>
      </c>
      <c r="B120">
        <v>227100</v>
      </c>
      <c r="C120">
        <v>73000</v>
      </c>
      <c r="D120">
        <v>16578300000</v>
      </c>
      <c r="E120">
        <v>0</v>
      </c>
      <c r="F120" t="s">
        <v>9</v>
      </c>
      <c r="G120" t="s">
        <v>452</v>
      </c>
      <c r="H120" t="s">
        <v>10</v>
      </c>
      <c r="I120">
        <v>1</v>
      </c>
    </row>
    <row r="121" spans="1:9">
      <c r="A121" s="2">
        <v>37591</v>
      </c>
      <c r="B121">
        <v>237800</v>
      </c>
      <c r="C121">
        <v>70000</v>
      </c>
      <c r="D121">
        <v>16646000000</v>
      </c>
      <c r="E121">
        <v>1</v>
      </c>
      <c r="F121" t="s">
        <v>9</v>
      </c>
      <c r="G121" t="s">
        <v>453</v>
      </c>
      <c r="H121" t="s">
        <v>9</v>
      </c>
      <c r="I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1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37622</v>
      </c>
      <c r="B2">
        <v>230200</v>
      </c>
      <c r="C2">
        <v>76000</v>
      </c>
      <c r="D2">
        <v>17495200000</v>
      </c>
      <c r="E2">
        <v>2</v>
      </c>
      <c r="F2" t="s">
        <v>9</v>
      </c>
      <c r="G2" t="s">
        <v>226</v>
      </c>
      <c r="H2" t="s">
        <v>9</v>
      </c>
      <c r="I2">
        <v>0</v>
      </c>
    </row>
    <row r="3" spans="1:9">
      <c r="A3" s="2">
        <v>37653</v>
      </c>
      <c r="B3">
        <v>233400</v>
      </c>
      <c r="C3">
        <v>82000</v>
      </c>
      <c r="D3">
        <v>19138800000</v>
      </c>
      <c r="E3">
        <v>3</v>
      </c>
      <c r="F3" t="s">
        <v>9</v>
      </c>
      <c r="G3" t="s">
        <v>42</v>
      </c>
      <c r="H3" t="s">
        <v>9</v>
      </c>
      <c r="I3">
        <v>0</v>
      </c>
    </row>
    <row r="4" spans="1:9">
      <c r="A4" s="2">
        <v>37681</v>
      </c>
      <c r="B4">
        <v>231100</v>
      </c>
      <c r="C4">
        <v>98000</v>
      </c>
      <c r="D4">
        <v>22647800000</v>
      </c>
      <c r="E4">
        <v>4</v>
      </c>
      <c r="F4" t="s">
        <v>10</v>
      </c>
      <c r="G4" t="s">
        <v>454</v>
      </c>
      <c r="H4" t="s">
        <v>9</v>
      </c>
      <c r="I4">
        <v>0</v>
      </c>
    </row>
    <row r="5" spans="1:9">
      <c r="A5" s="2">
        <v>37712</v>
      </c>
      <c r="B5">
        <v>237200</v>
      </c>
      <c r="C5">
        <v>91000</v>
      </c>
      <c r="D5">
        <v>21585200000</v>
      </c>
      <c r="E5">
        <v>0</v>
      </c>
      <c r="F5" t="s">
        <v>9</v>
      </c>
      <c r="G5" t="s">
        <v>256</v>
      </c>
      <c r="H5" t="s">
        <v>10</v>
      </c>
      <c r="I5">
        <v>1</v>
      </c>
    </row>
    <row r="6" spans="1:9">
      <c r="A6" s="2">
        <v>37742</v>
      </c>
      <c r="B6">
        <v>243700</v>
      </c>
      <c r="C6">
        <v>101000</v>
      </c>
      <c r="D6">
        <v>24613700000</v>
      </c>
      <c r="E6">
        <v>1</v>
      </c>
      <c r="F6" t="s">
        <v>9</v>
      </c>
      <c r="G6" t="s">
        <v>455</v>
      </c>
      <c r="H6" t="s">
        <v>9</v>
      </c>
      <c r="I6">
        <v>0</v>
      </c>
    </row>
    <row r="7" spans="1:9">
      <c r="A7" s="2">
        <v>37773</v>
      </c>
      <c r="B7">
        <v>239700</v>
      </c>
      <c r="C7">
        <v>107000</v>
      </c>
      <c r="D7">
        <v>25647900000</v>
      </c>
      <c r="E7">
        <v>2</v>
      </c>
      <c r="F7" t="s">
        <v>10</v>
      </c>
      <c r="G7" t="s">
        <v>456</v>
      </c>
      <c r="H7" t="s">
        <v>9</v>
      </c>
      <c r="I7">
        <v>0</v>
      </c>
    </row>
    <row r="8" spans="1:9">
      <c r="A8" s="2">
        <v>37803</v>
      </c>
      <c r="B8">
        <v>248400</v>
      </c>
      <c r="C8">
        <v>99000</v>
      </c>
      <c r="D8">
        <v>24591600000</v>
      </c>
      <c r="E8">
        <v>0</v>
      </c>
      <c r="F8" t="s">
        <v>9</v>
      </c>
      <c r="G8" t="s">
        <v>457</v>
      </c>
      <c r="H8" t="s">
        <v>10</v>
      </c>
      <c r="I8">
        <v>1</v>
      </c>
    </row>
    <row r="9" spans="1:9">
      <c r="A9" s="2">
        <v>37834</v>
      </c>
      <c r="B9">
        <v>241000</v>
      </c>
      <c r="C9">
        <v>105000</v>
      </c>
      <c r="D9">
        <v>25305000000</v>
      </c>
      <c r="E9">
        <v>1</v>
      </c>
      <c r="F9" t="s">
        <v>10</v>
      </c>
      <c r="G9" t="s">
        <v>458</v>
      </c>
      <c r="H9" t="s">
        <v>9</v>
      </c>
      <c r="I9">
        <v>0</v>
      </c>
    </row>
    <row r="10" spans="1:9">
      <c r="A10" s="2">
        <v>37865</v>
      </c>
      <c r="B10">
        <v>254500</v>
      </c>
      <c r="C10">
        <v>90000</v>
      </c>
      <c r="D10">
        <v>22905000000</v>
      </c>
      <c r="E10">
        <v>0</v>
      </c>
      <c r="F10" t="s">
        <v>9</v>
      </c>
      <c r="G10" t="s">
        <v>459</v>
      </c>
      <c r="H10" t="s">
        <v>9</v>
      </c>
      <c r="I10">
        <v>1</v>
      </c>
    </row>
    <row r="11" spans="1:9">
      <c r="A11" s="2">
        <v>37895</v>
      </c>
      <c r="B11">
        <v>242800</v>
      </c>
      <c r="C11">
        <v>88000</v>
      </c>
      <c r="D11">
        <v>21366400000</v>
      </c>
      <c r="E11">
        <v>0</v>
      </c>
      <c r="F11" t="s">
        <v>9</v>
      </c>
      <c r="G11" t="s">
        <v>460</v>
      </c>
      <c r="H11" t="s">
        <v>9</v>
      </c>
      <c r="I11">
        <v>2</v>
      </c>
    </row>
    <row r="12" spans="1:9">
      <c r="A12" s="2">
        <v>37926</v>
      </c>
      <c r="B12">
        <v>268300</v>
      </c>
      <c r="C12">
        <v>76000</v>
      </c>
      <c r="D12">
        <v>20390800000</v>
      </c>
      <c r="E12">
        <v>0</v>
      </c>
      <c r="F12" t="s">
        <v>9</v>
      </c>
      <c r="G12" t="s">
        <v>461</v>
      </c>
      <c r="H12" t="s">
        <v>9</v>
      </c>
      <c r="I12">
        <v>3</v>
      </c>
    </row>
    <row r="13" spans="1:9">
      <c r="A13" s="2">
        <v>37956</v>
      </c>
      <c r="B13">
        <v>253900</v>
      </c>
      <c r="C13">
        <v>75000</v>
      </c>
      <c r="D13">
        <v>19042500000</v>
      </c>
      <c r="E13">
        <v>0</v>
      </c>
      <c r="F13" t="s">
        <v>9</v>
      </c>
      <c r="G13" t="s">
        <v>462</v>
      </c>
      <c r="H13" t="s">
        <v>10</v>
      </c>
      <c r="I13">
        <v>4</v>
      </c>
    </row>
    <row r="14" spans="1:9">
      <c r="A14" s="2">
        <v>37987</v>
      </c>
      <c r="B14">
        <v>262100</v>
      </c>
      <c r="C14">
        <v>89000</v>
      </c>
      <c r="D14">
        <v>23326900000</v>
      </c>
      <c r="E14">
        <v>1</v>
      </c>
      <c r="F14" t="s">
        <v>9</v>
      </c>
      <c r="G14" t="s">
        <v>463</v>
      </c>
      <c r="H14" t="s">
        <v>9</v>
      </c>
      <c r="I14">
        <v>0</v>
      </c>
    </row>
    <row r="15" spans="1:9">
      <c r="A15" s="2">
        <v>38018</v>
      </c>
      <c r="B15">
        <v>264100</v>
      </c>
      <c r="C15">
        <v>102000</v>
      </c>
      <c r="D15">
        <v>26938200000</v>
      </c>
      <c r="E15">
        <v>2</v>
      </c>
      <c r="F15" t="s">
        <v>9</v>
      </c>
      <c r="G15" t="s">
        <v>464</v>
      </c>
      <c r="H15" t="s">
        <v>9</v>
      </c>
      <c r="I15">
        <v>0</v>
      </c>
    </row>
    <row r="16" spans="1:9">
      <c r="A16" s="2">
        <v>38047</v>
      </c>
      <c r="B16">
        <v>261000</v>
      </c>
      <c r="C16">
        <v>123000</v>
      </c>
      <c r="D16">
        <v>32103000000</v>
      </c>
      <c r="E16">
        <v>3</v>
      </c>
      <c r="F16" t="s">
        <v>10</v>
      </c>
      <c r="G16" t="s">
        <v>465</v>
      </c>
      <c r="H16" t="s">
        <v>9</v>
      </c>
      <c r="I16">
        <v>0</v>
      </c>
    </row>
    <row r="17" spans="1:9">
      <c r="A17" s="2">
        <v>38078</v>
      </c>
      <c r="B17">
        <v>269300</v>
      </c>
      <c r="C17">
        <v>109000</v>
      </c>
      <c r="D17">
        <v>29353700000</v>
      </c>
      <c r="E17">
        <v>0</v>
      </c>
      <c r="F17" t="s">
        <v>9</v>
      </c>
      <c r="G17" t="s">
        <v>333</v>
      </c>
      <c r="H17" t="s">
        <v>10</v>
      </c>
      <c r="I17">
        <v>1</v>
      </c>
    </row>
    <row r="18" spans="1:9">
      <c r="A18" s="2">
        <v>38108</v>
      </c>
      <c r="B18">
        <v>260400</v>
      </c>
      <c r="C18">
        <v>115000</v>
      </c>
      <c r="D18">
        <v>29946000000</v>
      </c>
      <c r="E18">
        <v>1</v>
      </c>
      <c r="F18" t="s">
        <v>10</v>
      </c>
      <c r="G18" t="s">
        <v>466</v>
      </c>
      <c r="H18" t="s">
        <v>9</v>
      </c>
      <c r="I18">
        <v>0</v>
      </c>
    </row>
    <row r="19" spans="1:9">
      <c r="A19" s="2">
        <v>38139</v>
      </c>
      <c r="B19">
        <v>263200</v>
      </c>
      <c r="C19">
        <v>105000</v>
      </c>
      <c r="D19">
        <v>27636000000</v>
      </c>
      <c r="E19">
        <v>0</v>
      </c>
      <c r="F19" t="s">
        <v>9</v>
      </c>
      <c r="G19" t="s">
        <v>467</v>
      </c>
      <c r="H19" t="s">
        <v>9</v>
      </c>
      <c r="I19">
        <v>1</v>
      </c>
    </row>
    <row r="20" spans="1:9">
      <c r="A20" s="2">
        <v>38169</v>
      </c>
      <c r="B20">
        <v>279200</v>
      </c>
      <c r="C20">
        <v>96000</v>
      </c>
      <c r="D20">
        <v>26803200000</v>
      </c>
      <c r="E20">
        <v>0</v>
      </c>
      <c r="F20" t="s">
        <v>9</v>
      </c>
      <c r="G20" t="s">
        <v>468</v>
      </c>
      <c r="H20" t="s">
        <v>10</v>
      </c>
      <c r="I20">
        <v>2</v>
      </c>
    </row>
    <row r="21" spans="1:9">
      <c r="A21" s="2">
        <v>38200</v>
      </c>
      <c r="B21">
        <v>272200</v>
      </c>
      <c r="C21">
        <v>102000</v>
      </c>
      <c r="D21">
        <v>27764400000</v>
      </c>
      <c r="E21">
        <v>1</v>
      </c>
      <c r="F21" t="s">
        <v>10</v>
      </c>
      <c r="G21" t="s">
        <v>469</v>
      </c>
      <c r="H21" t="s">
        <v>9</v>
      </c>
      <c r="I21">
        <v>0</v>
      </c>
    </row>
    <row r="22" spans="1:9">
      <c r="A22" s="2">
        <v>38231</v>
      </c>
      <c r="B22">
        <v>269200</v>
      </c>
      <c r="C22">
        <v>94000</v>
      </c>
      <c r="D22">
        <v>25304800000</v>
      </c>
      <c r="E22">
        <v>0</v>
      </c>
      <c r="F22" t="s">
        <v>9</v>
      </c>
      <c r="G22" t="s">
        <v>470</v>
      </c>
      <c r="H22" t="s">
        <v>10</v>
      </c>
      <c r="I22">
        <v>1</v>
      </c>
    </row>
    <row r="23" spans="1:9">
      <c r="A23" s="2">
        <v>38261</v>
      </c>
      <c r="B23">
        <v>289600</v>
      </c>
      <c r="C23">
        <v>101000</v>
      </c>
      <c r="D23">
        <v>29249600000</v>
      </c>
      <c r="E23">
        <v>1</v>
      </c>
      <c r="F23" t="s">
        <v>10</v>
      </c>
      <c r="G23" t="s">
        <v>471</v>
      </c>
      <c r="H23" t="s">
        <v>9</v>
      </c>
      <c r="I23">
        <v>0</v>
      </c>
    </row>
    <row r="24" spans="1:9">
      <c r="A24" s="2">
        <v>38292</v>
      </c>
      <c r="B24">
        <v>283200</v>
      </c>
      <c r="C24">
        <v>84000</v>
      </c>
      <c r="D24">
        <v>23788800000</v>
      </c>
      <c r="E24">
        <v>0</v>
      </c>
      <c r="F24" t="s">
        <v>9</v>
      </c>
      <c r="G24" t="s">
        <v>472</v>
      </c>
      <c r="H24" t="s">
        <v>9</v>
      </c>
      <c r="I24">
        <v>1</v>
      </c>
    </row>
    <row r="25" spans="1:9">
      <c r="A25" s="2">
        <v>38322</v>
      </c>
      <c r="B25">
        <v>284300</v>
      </c>
      <c r="C25">
        <v>83000</v>
      </c>
      <c r="D25">
        <v>23596900000</v>
      </c>
      <c r="E25">
        <v>0</v>
      </c>
      <c r="F25" t="s">
        <v>9</v>
      </c>
      <c r="G25" t="s">
        <v>473</v>
      </c>
      <c r="H25" t="s">
        <v>10</v>
      </c>
      <c r="I25">
        <v>2</v>
      </c>
    </row>
    <row r="26" spans="1:9">
      <c r="A26" s="2">
        <v>38353</v>
      </c>
      <c r="B26">
        <v>283000</v>
      </c>
      <c r="C26">
        <v>92000</v>
      </c>
      <c r="D26">
        <v>26036000000</v>
      </c>
      <c r="E26">
        <v>1</v>
      </c>
      <c r="F26" t="s">
        <v>9</v>
      </c>
      <c r="G26" t="s">
        <v>474</v>
      </c>
      <c r="H26" t="s">
        <v>9</v>
      </c>
      <c r="I26">
        <v>0</v>
      </c>
    </row>
    <row r="27" spans="1:9">
      <c r="A27" s="2">
        <v>38384</v>
      </c>
      <c r="B27">
        <v>289100</v>
      </c>
      <c r="C27">
        <v>109000</v>
      </c>
      <c r="D27">
        <v>31511900000</v>
      </c>
      <c r="E27">
        <v>2</v>
      </c>
      <c r="F27" t="s">
        <v>9</v>
      </c>
      <c r="G27" t="s">
        <v>475</v>
      </c>
      <c r="H27" t="s">
        <v>9</v>
      </c>
      <c r="I27">
        <v>0</v>
      </c>
    </row>
    <row r="28" spans="1:9">
      <c r="A28" s="2">
        <v>38412</v>
      </c>
      <c r="B28">
        <v>289600</v>
      </c>
      <c r="C28">
        <v>127000</v>
      </c>
      <c r="D28">
        <v>36779200000</v>
      </c>
      <c r="E28">
        <v>3</v>
      </c>
      <c r="F28" t="s">
        <v>10</v>
      </c>
      <c r="G28" t="s">
        <v>476</v>
      </c>
      <c r="H28" t="s">
        <v>9</v>
      </c>
      <c r="I28">
        <v>0</v>
      </c>
    </row>
    <row r="29" spans="1:9">
      <c r="A29" s="2">
        <v>38443</v>
      </c>
      <c r="B29">
        <v>289100</v>
      </c>
      <c r="C29">
        <v>116000</v>
      </c>
      <c r="D29">
        <v>33535600000</v>
      </c>
      <c r="E29">
        <v>0</v>
      </c>
      <c r="F29" t="s">
        <v>9</v>
      </c>
      <c r="G29" t="s">
        <v>477</v>
      </c>
      <c r="H29" t="s">
        <v>10</v>
      </c>
      <c r="I29">
        <v>1</v>
      </c>
    </row>
    <row r="30" spans="1:9">
      <c r="A30" s="2">
        <v>38473</v>
      </c>
      <c r="B30">
        <v>287400</v>
      </c>
      <c r="C30">
        <v>120000</v>
      </c>
      <c r="D30">
        <v>34488000000</v>
      </c>
      <c r="E30">
        <v>1</v>
      </c>
      <c r="F30" t="s">
        <v>10</v>
      </c>
      <c r="G30" t="s">
        <v>478</v>
      </c>
      <c r="H30" t="s">
        <v>9</v>
      </c>
      <c r="I30">
        <v>0</v>
      </c>
    </row>
    <row r="31" spans="1:9">
      <c r="A31" s="2">
        <v>38504</v>
      </c>
      <c r="B31">
        <v>279600</v>
      </c>
      <c r="C31">
        <v>115000</v>
      </c>
      <c r="D31">
        <v>32154000000</v>
      </c>
      <c r="E31">
        <v>0</v>
      </c>
      <c r="F31" t="s">
        <v>9</v>
      </c>
      <c r="G31" t="s">
        <v>479</v>
      </c>
      <c r="H31" t="s">
        <v>10</v>
      </c>
      <c r="I31">
        <v>1</v>
      </c>
    </row>
    <row r="32" spans="1:9">
      <c r="A32" s="2">
        <v>38534</v>
      </c>
      <c r="B32">
        <v>289300</v>
      </c>
      <c r="C32">
        <v>117000</v>
      </c>
      <c r="D32">
        <v>33848100000</v>
      </c>
      <c r="E32">
        <v>1</v>
      </c>
      <c r="F32" t="s">
        <v>10</v>
      </c>
      <c r="G32" t="s">
        <v>480</v>
      </c>
      <c r="H32" t="s">
        <v>9</v>
      </c>
      <c r="I32">
        <v>0</v>
      </c>
    </row>
    <row r="33" spans="1:9">
      <c r="A33" s="2">
        <v>38565</v>
      </c>
      <c r="B33">
        <v>295000</v>
      </c>
      <c r="C33">
        <v>110000</v>
      </c>
      <c r="D33">
        <v>32450000000</v>
      </c>
      <c r="E33">
        <v>0</v>
      </c>
      <c r="F33" t="s">
        <v>9</v>
      </c>
      <c r="G33" t="s">
        <v>201</v>
      </c>
      <c r="H33" t="s">
        <v>9</v>
      </c>
      <c r="I33">
        <v>1</v>
      </c>
    </row>
    <row r="34" spans="1:9">
      <c r="A34" s="2">
        <v>38596</v>
      </c>
      <c r="B34">
        <v>299600</v>
      </c>
      <c r="C34">
        <v>99000</v>
      </c>
      <c r="D34">
        <v>29660400000</v>
      </c>
      <c r="E34">
        <v>0</v>
      </c>
      <c r="F34" t="s">
        <v>9</v>
      </c>
      <c r="G34" t="s">
        <v>481</v>
      </c>
      <c r="H34" t="s">
        <v>10</v>
      </c>
      <c r="I34">
        <v>2</v>
      </c>
    </row>
    <row r="35" spans="1:9">
      <c r="A35" s="2">
        <v>38626</v>
      </c>
      <c r="B35">
        <v>293600</v>
      </c>
      <c r="C35">
        <v>105000</v>
      </c>
      <c r="D35">
        <v>30828000000</v>
      </c>
      <c r="E35">
        <v>1</v>
      </c>
      <c r="F35" t="s">
        <v>10</v>
      </c>
      <c r="G35" t="s">
        <v>77</v>
      </c>
      <c r="H35" t="s">
        <v>9</v>
      </c>
      <c r="I35">
        <v>0</v>
      </c>
    </row>
    <row r="36" spans="1:9">
      <c r="A36" s="2">
        <v>38657</v>
      </c>
      <c r="B36">
        <v>294400</v>
      </c>
      <c r="C36">
        <v>86000</v>
      </c>
      <c r="D36">
        <v>25318400000</v>
      </c>
      <c r="E36">
        <v>0</v>
      </c>
      <c r="F36" t="s">
        <v>9</v>
      </c>
      <c r="G36" t="s">
        <v>482</v>
      </c>
      <c r="H36" t="s">
        <v>9</v>
      </c>
      <c r="I36">
        <v>1</v>
      </c>
    </row>
    <row r="37" spans="1:9">
      <c r="A37" s="2">
        <v>38687</v>
      </c>
      <c r="B37">
        <v>290200</v>
      </c>
      <c r="C37">
        <v>87000</v>
      </c>
      <c r="D37">
        <v>25247400000</v>
      </c>
      <c r="E37">
        <v>0</v>
      </c>
      <c r="F37" t="s">
        <v>9</v>
      </c>
      <c r="G37" t="s">
        <v>483</v>
      </c>
      <c r="H37" t="s">
        <v>10</v>
      </c>
      <c r="I37">
        <v>2</v>
      </c>
    </row>
    <row r="38" spans="1:9">
      <c r="A38" s="2">
        <v>38718</v>
      </c>
      <c r="B38">
        <v>301000</v>
      </c>
      <c r="C38">
        <v>89000</v>
      </c>
      <c r="D38">
        <v>26789000000</v>
      </c>
      <c r="E38">
        <v>1</v>
      </c>
      <c r="F38" t="s">
        <v>9</v>
      </c>
      <c r="G38" t="s">
        <v>484</v>
      </c>
      <c r="H38" t="s">
        <v>9</v>
      </c>
      <c r="I38">
        <v>0</v>
      </c>
    </row>
    <row r="39" spans="1:9">
      <c r="A39" s="2">
        <v>38749</v>
      </c>
      <c r="B39">
        <v>307900</v>
      </c>
      <c r="C39">
        <v>88000</v>
      </c>
      <c r="D39">
        <v>27095200000</v>
      </c>
      <c r="E39">
        <v>2</v>
      </c>
      <c r="F39" t="s">
        <v>9</v>
      </c>
      <c r="G39" t="s">
        <v>485</v>
      </c>
      <c r="H39" t="s">
        <v>9</v>
      </c>
      <c r="I39">
        <v>0</v>
      </c>
    </row>
    <row r="40" spans="1:9">
      <c r="A40" s="2">
        <v>38777</v>
      </c>
      <c r="B40">
        <v>298800</v>
      </c>
      <c r="C40">
        <v>108000</v>
      </c>
      <c r="D40">
        <v>32270400000</v>
      </c>
      <c r="E40">
        <v>3</v>
      </c>
      <c r="F40" t="s">
        <v>10</v>
      </c>
      <c r="G40" t="s">
        <v>486</v>
      </c>
      <c r="H40" t="s">
        <v>9</v>
      </c>
      <c r="I40">
        <v>0</v>
      </c>
    </row>
    <row r="41" spans="1:9">
      <c r="A41" s="2">
        <v>38808</v>
      </c>
      <c r="B41">
        <v>310300</v>
      </c>
      <c r="C41">
        <v>100000</v>
      </c>
      <c r="D41">
        <v>31030000000</v>
      </c>
      <c r="E41">
        <v>0</v>
      </c>
      <c r="F41" t="s">
        <v>9</v>
      </c>
      <c r="G41" t="s">
        <v>487</v>
      </c>
      <c r="H41" t="s">
        <v>9</v>
      </c>
      <c r="I41">
        <v>1</v>
      </c>
    </row>
    <row r="42" spans="1:9">
      <c r="A42" s="2">
        <v>38838</v>
      </c>
      <c r="B42">
        <v>293900</v>
      </c>
      <c r="C42">
        <v>102000</v>
      </c>
      <c r="D42">
        <v>29977800000</v>
      </c>
      <c r="E42">
        <v>0</v>
      </c>
      <c r="F42" t="s">
        <v>9</v>
      </c>
      <c r="G42" t="s">
        <v>488</v>
      </c>
      <c r="H42" t="s">
        <v>9</v>
      </c>
      <c r="I42">
        <v>2</v>
      </c>
    </row>
    <row r="43" spans="1:9">
      <c r="A43" s="2">
        <v>38869</v>
      </c>
      <c r="B43">
        <v>305000</v>
      </c>
      <c r="C43">
        <v>98000</v>
      </c>
      <c r="D43">
        <v>29890000000</v>
      </c>
      <c r="E43">
        <v>0</v>
      </c>
      <c r="F43" t="s">
        <v>9</v>
      </c>
      <c r="G43" t="s">
        <v>489</v>
      </c>
      <c r="H43" t="s">
        <v>9</v>
      </c>
      <c r="I43">
        <v>3</v>
      </c>
    </row>
    <row r="44" spans="1:9">
      <c r="A44" s="2">
        <v>38899</v>
      </c>
      <c r="B44">
        <v>311300</v>
      </c>
      <c r="C44">
        <v>83000</v>
      </c>
      <c r="D44">
        <v>25837900000</v>
      </c>
      <c r="E44">
        <v>0</v>
      </c>
      <c r="F44" t="s">
        <v>9</v>
      </c>
      <c r="G44" t="s">
        <v>490</v>
      </c>
      <c r="H44" t="s">
        <v>10</v>
      </c>
      <c r="I44">
        <v>4</v>
      </c>
    </row>
    <row r="45" spans="1:9">
      <c r="A45" s="2">
        <v>38930</v>
      </c>
      <c r="B45">
        <v>317300</v>
      </c>
      <c r="C45">
        <v>88000</v>
      </c>
      <c r="D45">
        <v>27922400000</v>
      </c>
      <c r="E45">
        <v>1</v>
      </c>
      <c r="F45" t="s">
        <v>10</v>
      </c>
      <c r="G45" t="s">
        <v>491</v>
      </c>
      <c r="H45" t="s">
        <v>9</v>
      </c>
      <c r="I45">
        <v>0</v>
      </c>
    </row>
    <row r="46" spans="1:9">
      <c r="A46" s="2">
        <v>38961</v>
      </c>
      <c r="B46">
        <v>296200</v>
      </c>
      <c r="C46">
        <v>80000</v>
      </c>
      <c r="D46">
        <v>23696000000</v>
      </c>
      <c r="E46">
        <v>0</v>
      </c>
      <c r="F46" t="s">
        <v>9</v>
      </c>
      <c r="G46" t="s">
        <v>492</v>
      </c>
      <c r="H46" t="s">
        <v>9</v>
      </c>
      <c r="I46">
        <v>1</v>
      </c>
    </row>
    <row r="47" spans="1:9">
      <c r="A47" s="2">
        <v>38991</v>
      </c>
      <c r="B47">
        <v>306800</v>
      </c>
      <c r="C47">
        <v>74000</v>
      </c>
      <c r="D47">
        <v>22703200000</v>
      </c>
      <c r="E47">
        <v>0</v>
      </c>
      <c r="F47" t="s">
        <v>9</v>
      </c>
      <c r="G47" t="s">
        <v>493</v>
      </c>
      <c r="H47" t="s">
        <v>9</v>
      </c>
      <c r="I47">
        <v>2</v>
      </c>
    </row>
    <row r="48" spans="1:9">
      <c r="A48" s="2">
        <v>39022</v>
      </c>
      <c r="B48">
        <v>291800</v>
      </c>
      <c r="C48">
        <v>71000</v>
      </c>
      <c r="D48">
        <v>20717800000</v>
      </c>
      <c r="E48">
        <v>0</v>
      </c>
      <c r="F48" t="s">
        <v>9</v>
      </c>
      <c r="G48" t="s">
        <v>494</v>
      </c>
      <c r="H48" t="s">
        <v>10</v>
      </c>
      <c r="I48">
        <v>3</v>
      </c>
    </row>
    <row r="49" spans="1:9">
      <c r="A49" s="2">
        <v>39052</v>
      </c>
      <c r="B49">
        <v>301900</v>
      </c>
      <c r="C49">
        <v>71000</v>
      </c>
      <c r="D49">
        <v>21434900000</v>
      </c>
      <c r="E49">
        <v>1</v>
      </c>
      <c r="F49" t="s">
        <v>10</v>
      </c>
      <c r="G49" t="s">
        <v>495</v>
      </c>
      <c r="H49" t="s">
        <v>9</v>
      </c>
      <c r="I49">
        <v>0</v>
      </c>
    </row>
    <row r="50" spans="1:9">
      <c r="A50" s="2">
        <v>39083</v>
      </c>
      <c r="B50">
        <v>314600</v>
      </c>
      <c r="C50">
        <v>66000</v>
      </c>
      <c r="D50">
        <v>20763600000</v>
      </c>
      <c r="E50">
        <v>0</v>
      </c>
      <c r="F50" t="s">
        <v>9</v>
      </c>
      <c r="G50" t="s">
        <v>496</v>
      </c>
      <c r="H50" t="s">
        <v>10</v>
      </c>
      <c r="I50">
        <v>1</v>
      </c>
    </row>
    <row r="51" spans="1:9">
      <c r="A51" s="2">
        <v>39114</v>
      </c>
      <c r="B51">
        <v>321500</v>
      </c>
      <c r="C51">
        <v>68000</v>
      </c>
      <c r="D51">
        <v>21862000000</v>
      </c>
      <c r="E51">
        <v>1</v>
      </c>
      <c r="F51" t="s">
        <v>9</v>
      </c>
      <c r="G51" t="s">
        <v>497</v>
      </c>
      <c r="H51" t="s">
        <v>9</v>
      </c>
      <c r="I51">
        <v>0</v>
      </c>
    </row>
    <row r="52" spans="1:9">
      <c r="A52" s="2">
        <v>39142</v>
      </c>
      <c r="B52">
        <v>329400</v>
      </c>
      <c r="C52">
        <v>80000</v>
      </c>
      <c r="D52">
        <v>26352000000</v>
      </c>
      <c r="E52">
        <v>2</v>
      </c>
      <c r="F52" t="s">
        <v>10</v>
      </c>
      <c r="G52" t="s">
        <v>498</v>
      </c>
      <c r="H52" t="s">
        <v>9</v>
      </c>
      <c r="I52">
        <v>0</v>
      </c>
    </row>
    <row r="53" spans="1:9">
      <c r="A53" s="2">
        <v>39173</v>
      </c>
      <c r="B53">
        <v>311700</v>
      </c>
      <c r="C53">
        <v>83000</v>
      </c>
      <c r="D53">
        <v>25871100000</v>
      </c>
      <c r="E53">
        <v>0</v>
      </c>
      <c r="F53" t="s">
        <v>9</v>
      </c>
      <c r="G53" t="s">
        <v>499</v>
      </c>
      <c r="H53" t="s">
        <v>9</v>
      </c>
      <c r="I53">
        <v>1</v>
      </c>
    </row>
    <row r="54" spans="1:9">
      <c r="A54" s="2">
        <v>39203</v>
      </c>
      <c r="B54">
        <v>309700</v>
      </c>
      <c r="C54">
        <v>79000</v>
      </c>
      <c r="D54">
        <v>24466300000</v>
      </c>
      <c r="E54">
        <v>0</v>
      </c>
      <c r="F54" t="s">
        <v>9</v>
      </c>
      <c r="G54" t="s">
        <v>500</v>
      </c>
      <c r="H54" t="s">
        <v>9</v>
      </c>
      <c r="I54">
        <v>2</v>
      </c>
    </row>
    <row r="55" spans="1:9">
      <c r="A55" s="2">
        <v>39234</v>
      </c>
      <c r="B55">
        <v>306500</v>
      </c>
      <c r="C55">
        <v>73000</v>
      </c>
      <c r="D55">
        <v>22374500000</v>
      </c>
      <c r="E55">
        <v>0</v>
      </c>
      <c r="F55" t="s">
        <v>9</v>
      </c>
      <c r="G55" t="s">
        <v>501</v>
      </c>
      <c r="H55" t="s">
        <v>9</v>
      </c>
      <c r="I55">
        <v>3</v>
      </c>
    </row>
    <row r="56" spans="1:9">
      <c r="A56" s="2">
        <v>39264</v>
      </c>
      <c r="B56">
        <v>307100</v>
      </c>
      <c r="C56">
        <v>68000</v>
      </c>
      <c r="D56">
        <v>20882800000</v>
      </c>
      <c r="E56">
        <v>0</v>
      </c>
      <c r="F56" t="s">
        <v>9</v>
      </c>
      <c r="G56" t="s">
        <v>502</v>
      </c>
      <c r="H56" t="s">
        <v>9</v>
      </c>
      <c r="I56">
        <v>4</v>
      </c>
    </row>
    <row r="57" spans="1:9">
      <c r="A57" s="2">
        <v>39295</v>
      </c>
      <c r="B57">
        <v>301300</v>
      </c>
      <c r="C57">
        <v>60000</v>
      </c>
      <c r="D57">
        <v>18078000000</v>
      </c>
      <c r="E57">
        <v>0</v>
      </c>
      <c r="F57" t="s">
        <v>9</v>
      </c>
      <c r="G57" t="s">
        <v>503</v>
      </c>
      <c r="H57" t="s">
        <v>9</v>
      </c>
      <c r="I57">
        <v>5</v>
      </c>
    </row>
    <row r="58" spans="1:9">
      <c r="A58" s="2">
        <v>39326</v>
      </c>
      <c r="B58">
        <v>292200</v>
      </c>
      <c r="C58">
        <v>53000</v>
      </c>
      <c r="D58">
        <v>15486600000</v>
      </c>
      <c r="E58">
        <v>0</v>
      </c>
      <c r="F58" t="s">
        <v>9</v>
      </c>
      <c r="G58" t="s">
        <v>504</v>
      </c>
      <c r="H58" t="s">
        <v>10</v>
      </c>
      <c r="I58">
        <v>6</v>
      </c>
    </row>
    <row r="59" spans="1:9">
      <c r="A59" s="2">
        <v>39356</v>
      </c>
      <c r="B59">
        <v>310100</v>
      </c>
      <c r="C59">
        <v>57000</v>
      </c>
      <c r="D59">
        <v>17675700000</v>
      </c>
      <c r="E59">
        <v>1</v>
      </c>
      <c r="F59" t="s">
        <v>10</v>
      </c>
      <c r="G59" t="s">
        <v>505</v>
      </c>
      <c r="H59" t="s">
        <v>9</v>
      </c>
      <c r="I59">
        <v>0</v>
      </c>
    </row>
    <row r="60" spans="1:9">
      <c r="A60" s="2">
        <v>39387</v>
      </c>
      <c r="B60">
        <v>316800</v>
      </c>
      <c r="C60">
        <v>45000</v>
      </c>
      <c r="D60">
        <v>14256000000</v>
      </c>
      <c r="E60">
        <v>0</v>
      </c>
      <c r="F60" t="s">
        <v>9</v>
      </c>
      <c r="G60" t="s">
        <v>506</v>
      </c>
      <c r="H60" t="s">
        <v>9</v>
      </c>
      <c r="I60">
        <v>1</v>
      </c>
    </row>
    <row r="61" spans="1:9">
      <c r="A61" s="2">
        <v>39417</v>
      </c>
      <c r="B61">
        <v>284400</v>
      </c>
      <c r="C61">
        <v>44000</v>
      </c>
      <c r="D61">
        <v>12513600000</v>
      </c>
      <c r="E61">
        <v>0</v>
      </c>
      <c r="F61" t="s">
        <v>9</v>
      </c>
      <c r="G61" t="s">
        <v>106</v>
      </c>
      <c r="H61" t="s">
        <v>10</v>
      </c>
      <c r="I61">
        <v>2</v>
      </c>
    </row>
    <row r="62" spans="1:9">
      <c r="A62" s="2">
        <v>39448</v>
      </c>
      <c r="B62">
        <v>284600</v>
      </c>
      <c r="C62">
        <v>44000</v>
      </c>
      <c r="D62">
        <v>12522400000</v>
      </c>
      <c r="E62">
        <v>1</v>
      </c>
      <c r="F62" t="s">
        <v>9</v>
      </c>
      <c r="G62" t="s">
        <v>507</v>
      </c>
      <c r="H62" t="s">
        <v>9</v>
      </c>
      <c r="I62">
        <v>0</v>
      </c>
    </row>
    <row r="63" spans="1:9">
      <c r="A63" s="2">
        <v>39479</v>
      </c>
      <c r="B63">
        <v>301200</v>
      </c>
      <c r="C63">
        <v>48000</v>
      </c>
      <c r="D63">
        <v>14457600000</v>
      </c>
      <c r="E63">
        <v>2</v>
      </c>
      <c r="F63" t="s">
        <v>10</v>
      </c>
      <c r="G63" t="s">
        <v>508</v>
      </c>
      <c r="H63" t="s">
        <v>9</v>
      </c>
      <c r="I63">
        <v>0</v>
      </c>
    </row>
    <row r="64" spans="1:9">
      <c r="A64" s="2">
        <v>39508</v>
      </c>
      <c r="B64">
        <v>287600</v>
      </c>
      <c r="C64">
        <v>49000</v>
      </c>
      <c r="D64">
        <v>14092400000</v>
      </c>
      <c r="E64">
        <v>0</v>
      </c>
      <c r="F64" t="s">
        <v>9</v>
      </c>
      <c r="G64" t="s">
        <v>286</v>
      </c>
      <c r="H64" t="s">
        <v>10</v>
      </c>
      <c r="I64">
        <v>1</v>
      </c>
    </row>
    <row r="65" spans="1:9">
      <c r="A65" s="2">
        <v>39539</v>
      </c>
      <c r="B65">
        <v>314300</v>
      </c>
      <c r="C65">
        <v>49000</v>
      </c>
      <c r="D65">
        <v>15400700000</v>
      </c>
      <c r="E65">
        <v>1</v>
      </c>
      <c r="F65" t="s">
        <v>10</v>
      </c>
      <c r="G65" t="s">
        <v>509</v>
      </c>
      <c r="H65" t="s">
        <v>9</v>
      </c>
      <c r="I65">
        <v>0</v>
      </c>
    </row>
    <row r="66" spans="1:9">
      <c r="A66" s="2">
        <v>39569</v>
      </c>
      <c r="B66">
        <v>298200</v>
      </c>
      <c r="C66">
        <v>49000</v>
      </c>
      <c r="D66">
        <v>14611800000</v>
      </c>
      <c r="E66">
        <v>0</v>
      </c>
      <c r="F66" t="s">
        <v>9</v>
      </c>
      <c r="G66" t="s">
        <v>510</v>
      </c>
      <c r="H66" t="s">
        <v>9</v>
      </c>
      <c r="I66">
        <v>1</v>
      </c>
    </row>
    <row r="67" spans="1:9">
      <c r="A67" s="2">
        <v>39600</v>
      </c>
      <c r="B67">
        <v>299400</v>
      </c>
      <c r="C67">
        <v>45000</v>
      </c>
      <c r="D67">
        <v>13473000000</v>
      </c>
      <c r="E67">
        <v>0</v>
      </c>
      <c r="F67" t="s">
        <v>9</v>
      </c>
      <c r="G67" t="s">
        <v>511</v>
      </c>
      <c r="H67" t="s">
        <v>9</v>
      </c>
      <c r="I67">
        <v>2</v>
      </c>
    </row>
    <row r="68" spans="1:9">
      <c r="A68" s="2">
        <v>39630</v>
      </c>
      <c r="B68">
        <v>301900</v>
      </c>
      <c r="C68">
        <v>43000</v>
      </c>
      <c r="D68">
        <v>12981700000</v>
      </c>
      <c r="E68">
        <v>0</v>
      </c>
      <c r="F68" t="s">
        <v>9</v>
      </c>
      <c r="G68" t="s">
        <v>512</v>
      </c>
      <c r="H68" t="s">
        <v>9</v>
      </c>
      <c r="I68">
        <v>3</v>
      </c>
    </row>
    <row r="69" spans="1:9">
      <c r="A69" s="2">
        <v>39661</v>
      </c>
      <c r="B69">
        <v>265500</v>
      </c>
      <c r="C69">
        <v>38000</v>
      </c>
      <c r="D69">
        <v>10089000000</v>
      </c>
      <c r="E69">
        <v>0</v>
      </c>
      <c r="F69" t="s">
        <v>9</v>
      </c>
      <c r="G69" t="s">
        <v>513</v>
      </c>
      <c r="H69" t="s">
        <v>9</v>
      </c>
      <c r="I69">
        <v>4</v>
      </c>
    </row>
    <row r="70" spans="1:9">
      <c r="A70" s="2">
        <v>39692</v>
      </c>
      <c r="B70">
        <v>287100</v>
      </c>
      <c r="C70">
        <v>35000</v>
      </c>
      <c r="D70">
        <v>10048500000</v>
      </c>
      <c r="E70">
        <v>0</v>
      </c>
      <c r="F70" t="s">
        <v>9</v>
      </c>
      <c r="G70" t="s">
        <v>514</v>
      </c>
      <c r="H70" t="s">
        <v>9</v>
      </c>
      <c r="I70">
        <v>5</v>
      </c>
    </row>
    <row r="71" spans="1:9">
      <c r="A71" s="2">
        <v>39722</v>
      </c>
      <c r="B71">
        <v>274000</v>
      </c>
      <c r="C71">
        <v>32000</v>
      </c>
      <c r="D71">
        <v>8768000000</v>
      </c>
      <c r="E71">
        <v>0</v>
      </c>
      <c r="F71" t="s">
        <v>9</v>
      </c>
      <c r="G71" t="s">
        <v>515</v>
      </c>
      <c r="H71" t="s">
        <v>9</v>
      </c>
      <c r="I71">
        <v>6</v>
      </c>
    </row>
    <row r="72" spans="1:9">
      <c r="A72" s="2">
        <v>39753</v>
      </c>
      <c r="B72">
        <v>290100</v>
      </c>
      <c r="C72">
        <v>27000</v>
      </c>
      <c r="D72">
        <v>7832700000</v>
      </c>
      <c r="E72">
        <v>0</v>
      </c>
      <c r="F72" t="s">
        <v>9</v>
      </c>
      <c r="G72" t="s">
        <v>516</v>
      </c>
      <c r="H72" t="s">
        <v>9</v>
      </c>
      <c r="I72">
        <v>7</v>
      </c>
    </row>
    <row r="73" spans="1:9">
      <c r="A73" s="2">
        <v>39783</v>
      </c>
      <c r="B73">
        <v>263100</v>
      </c>
      <c r="C73">
        <v>26000</v>
      </c>
      <c r="D73">
        <v>6840600000</v>
      </c>
      <c r="E73">
        <v>0</v>
      </c>
      <c r="F73" t="s">
        <v>9</v>
      </c>
      <c r="G73" t="s">
        <v>517</v>
      </c>
      <c r="H73" t="s">
        <v>9</v>
      </c>
      <c r="I73">
        <v>8</v>
      </c>
    </row>
    <row r="74" spans="1:9">
      <c r="A74" s="2">
        <v>39814</v>
      </c>
      <c r="B74">
        <v>245200</v>
      </c>
      <c r="C74">
        <v>24000</v>
      </c>
      <c r="D74">
        <v>5884800000</v>
      </c>
      <c r="E74">
        <v>0</v>
      </c>
      <c r="F74" t="s">
        <v>9</v>
      </c>
      <c r="G74" t="s">
        <v>518</v>
      </c>
      <c r="H74" t="s">
        <v>10</v>
      </c>
      <c r="I74">
        <v>9</v>
      </c>
    </row>
    <row r="75" spans="1:9">
      <c r="A75" s="2">
        <v>39845</v>
      </c>
      <c r="B75">
        <v>258600</v>
      </c>
      <c r="C75">
        <v>29000</v>
      </c>
      <c r="D75">
        <v>7499400000</v>
      </c>
      <c r="E75">
        <v>1</v>
      </c>
      <c r="F75" t="s">
        <v>9</v>
      </c>
      <c r="G75" t="s">
        <v>519</v>
      </c>
      <c r="H75" t="s">
        <v>9</v>
      </c>
      <c r="I75">
        <v>0</v>
      </c>
    </row>
    <row r="76" spans="1:9">
      <c r="A76" s="2">
        <v>39873</v>
      </c>
      <c r="B76">
        <v>259800</v>
      </c>
      <c r="C76">
        <v>31000</v>
      </c>
      <c r="D76">
        <v>8053800000</v>
      </c>
      <c r="E76">
        <v>2</v>
      </c>
      <c r="F76" t="s">
        <v>9</v>
      </c>
      <c r="G76" t="s">
        <v>520</v>
      </c>
      <c r="H76" t="s">
        <v>9</v>
      </c>
      <c r="I76">
        <v>0</v>
      </c>
    </row>
    <row r="77" spans="1:9">
      <c r="A77" s="2">
        <v>39904</v>
      </c>
      <c r="B77">
        <v>269800</v>
      </c>
      <c r="C77">
        <v>32000</v>
      </c>
      <c r="D77">
        <v>8633600000</v>
      </c>
      <c r="E77">
        <v>3</v>
      </c>
      <c r="F77" t="s">
        <v>9</v>
      </c>
      <c r="G77" t="s">
        <v>521</v>
      </c>
      <c r="H77" t="s">
        <v>9</v>
      </c>
      <c r="I77">
        <v>0</v>
      </c>
    </row>
    <row r="78" spans="1:9">
      <c r="A78" s="2">
        <v>39934</v>
      </c>
      <c r="B78">
        <v>274600</v>
      </c>
      <c r="C78">
        <v>34000</v>
      </c>
      <c r="D78">
        <v>9336400000</v>
      </c>
      <c r="E78">
        <v>4</v>
      </c>
      <c r="F78" t="s">
        <v>9</v>
      </c>
      <c r="G78" t="s">
        <v>522</v>
      </c>
      <c r="H78" t="s">
        <v>9</v>
      </c>
      <c r="I78">
        <v>0</v>
      </c>
    </row>
    <row r="79" spans="1:9">
      <c r="A79" s="2">
        <v>39965</v>
      </c>
      <c r="B79">
        <v>274800</v>
      </c>
      <c r="C79">
        <v>37000</v>
      </c>
      <c r="D79">
        <v>10167600000</v>
      </c>
      <c r="E79">
        <v>5</v>
      </c>
      <c r="F79" t="s">
        <v>9</v>
      </c>
      <c r="G79" t="s">
        <v>523</v>
      </c>
      <c r="H79" t="s">
        <v>9</v>
      </c>
      <c r="I79">
        <v>0</v>
      </c>
    </row>
    <row r="80" spans="1:9">
      <c r="A80" s="2">
        <v>39995</v>
      </c>
      <c r="B80">
        <v>271100</v>
      </c>
      <c r="C80">
        <v>38000</v>
      </c>
      <c r="D80">
        <v>10301800000</v>
      </c>
      <c r="E80">
        <v>6</v>
      </c>
      <c r="F80" t="s">
        <v>10</v>
      </c>
      <c r="G80" t="s">
        <v>524</v>
      </c>
      <c r="H80" t="s">
        <v>9</v>
      </c>
      <c r="I80">
        <v>0</v>
      </c>
    </row>
    <row r="81" spans="1:9">
      <c r="A81" s="2">
        <v>40026</v>
      </c>
      <c r="B81">
        <v>257800</v>
      </c>
      <c r="C81">
        <v>36000</v>
      </c>
      <c r="D81">
        <v>9280800000</v>
      </c>
      <c r="E81">
        <v>0</v>
      </c>
      <c r="F81" t="s">
        <v>9</v>
      </c>
      <c r="G81" t="s">
        <v>525</v>
      </c>
      <c r="H81" t="s">
        <v>9</v>
      </c>
      <c r="I81">
        <v>1</v>
      </c>
    </row>
    <row r="82" spans="1:9">
      <c r="A82" s="2">
        <v>40057</v>
      </c>
      <c r="B82">
        <v>290300</v>
      </c>
      <c r="C82">
        <v>30000</v>
      </c>
      <c r="D82">
        <v>8709000000</v>
      </c>
      <c r="E82">
        <v>0</v>
      </c>
      <c r="F82" t="s">
        <v>9</v>
      </c>
      <c r="G82" t="s">
        <v>526</v>
      </c>
      <c r="H82" t="s">
        <v>9</v>
      </c>
      <c r="I82">
        <v>2</v>
      </c>
    </row>
    <row r="83" spans="1:9">
      <c r="A83" s="2">
        <v>40087</v>
      </c>
      <c r="B83">
        <v>263800</v>
      </c>
      <c r="C83">
        <v>33000</v>
      </c>
      <c r="D83">
        <v>8705400000</v>
      </c>
      <c r="E83">
        <v>0</v>
      </c>
      <c r="F83" t="s">
        <v>9</v>
      </c>
      <c r="G83" t="s">
        <v>527</v>
      </c>
      <c r="H83" t="s">
        <v>9</v>
      </c>
      <c r="I83">
        <v>3</v>
      </c>
    </row>
    <row r="84" spans="1:9">
      <c r="A84" s="2">
        <v>40118</v>
      </c>
      <c r="B84">
        <v>274700</v>
      </c>
      <c r="C84">
        <v>26000</v>
      </c>
      <c r="D84">
        <v>7142200000</v>
      </c>
      <c r="E84">
        <v>0</v>
      </c>
      <c r="F84" t="s">
        <v>9</v>
      </c>
      <c r="G84" t="s">
        <v>528</v>
      </c>
      <c r="H84" t="s">
        <v>9</v>
      </c>
      <c r="I84">
        <v>4</v>
      </c>
    </row>
    <row r="85" spans="1:9">
      <c r="A85" s="2">
        <v>40148</v>
      </c>
      <c r="B85">
        <v>278300</v>
      </c>
      <c r="C85">
        <v>24000</v>
      </c>
      <c r="D85">
        <v>6679200000</v>
      </c>
      <c r="E85">
        <v>0</v>
      </c>
      <c r="F85" t="s">
        <v>9</v>
      </c>
      <c r="G85" t="s">
        <v>529</v>
      </c>
      <c r="H85" t="s">
        <v>10</v>
      </c>
      <c r="I85">
        <v>5</v>
      </c>
    </row>
    <row r="86" spans="1:9">
      <c r="A86" s="2">
        <v>40179</v>
      </c>
      <c r="B86">
        <v>283400</v>
      </c>
      <c r="C86">
        <v>24000</v>
      </c>
      <c r="D86">
        <v>6801600000</v>
      </c>
      <c r="E86">
        <v>1</v>
      </c>
      <c r="F86" t="s">
        <v>9</v>
      </c>
      <c r="G86" t="s">
        <v>530</v>
      </c>
      <c r="H86" t="s">
        <v>9</v>
      </c>
      <c r="I86">
        <v>0</v>
      </c>
    </row>
    <row r="87" spans="1:9">
      <c r="A87" s="2">
        <v>40210</v>
      </c>
      <c r="B87">
        <v>284100</v>
      </c>
      <c r="C87">
        <v>27000</v>
      </c>
      <c r="D87">
        <v>7670700000</v>
      </c>
      <c r="E87">
        <v>2</v>
      </c>
      <c r="F87" t="s">
        <v>9</v>
      </c>
      <c r="G87" t="s">
        <v>531</v>
      </c>
      <c r="H87" t="s">
        <v>9</v>
      </c>
      <c r="I87">
        <v>0</v>
      </c>
    </row>
    <row r="88" spans="1:9">
      <c r="A88" s="2">
        <v>40238</v>
      </c>
      <c r="B88">
        <v>262900</v>
      </c>
      <c r="C88">
        <v>36000</v>
      </c>
      <c r="D88">
        <v>9464400000</v>
      </c>
      <c r="E88">
        <v>3</v>
      </c>
      <c r="F88" t="s">
        <v>9</v>
      </c>
      <c r="G88" t="s">
        <v>72</v>
      </c>
      <c r="H88" t="s">
        <v>9</v>
      </c>
      <c r="I88">
        <v>0</v>
      </c>
    </row>
    <row r="89" spans="1:9">
      <c r="A89" s="2">
        <v>40269</v>
      </c>
      <c r="B89">
        <v>270500</v>
      </c>
      <c r="C89">
        <v>41000</v>
      </c>
      <c r="D89">
        <v>11090500000</v>
      </c>
      <c r="E89">
        <v>4</v>
      </c>
      <c r="F89" t="s">
        <v>10</v>
      </c>
      <c r="G89" t="s">
        <v>532</v>
      </c>
      <c r="H89" t="s">
        <v>9</v>
      </c>
      <c r="I89">
        <v>0</v>
      </c>
    </row>
    <row r="90" spans="1:9">
      <c r="A90" s="2">
        <v>40299</v>
      </c>
      <c r="B90">
        <v>281100</v>
      </c>
      <c r="C90">
        <v>26000</v>
      </c>
      <c r="D90">
        <v>7308600000</v>
      </c>
      <c r="E90">
        <v>0</v>
      </c>
      <c r="F90" t="s">
        <v>9</v>
      </c>
      <c r="G90" t="s">
        <v>533</v>
      </c>
      <c r="H90" t="s">
        <v>9</v>
      </c>
      <c r="I90">
        <v>1</v>
      </c>
    </row>
    <row r="91" spans="1:9">
      <c r="A91" s="2">
        <v>40330</v>
      </c>
      <c r="B91">
        <v>256700</v>
      </c>
      <c r="C91">
        <v>28000</v>
      </c>
      <c r="D91">
        <v>7187600000</v>
      </c>
      <c r="E91">
        <v>0</v>
      </c>
      <c r="F91" t="s">
        <v>9</v>
      </c>
      <c r="G91" t="s">
        <v>534</v>
      </c>
      <c r="H91" t="s">
        <v>9</v>
      </c>
      <c r="I91">
        <v>2</v>
      </c>
    </row>
    <row r="92" spans="1:9">
      <c r="A92" s="2">
        <v>40360</v>
      </c>
      <c r="B92">
        <v>252100</v>
      </c>
      <c r="C92">
        <v>26000</v>
      </c>
      <c r="D92">
        <v>6554600000</v>
      </c>
      <c r="E92">
        <v>0</v>
      </c>
      <c r="F92" t="s">
        <v>9</v>
      </c>
      <c r="G92" t="s">
        <v>535</v>
      </c>
      <c r="H92" t="s">
        <v>9</v>
      </c>
      <c r="I92">
        <v>3</v>
      </c>
    </row>
    <row r="93" spans="1:9">
      <c r="A93" s="2">
        <v>40391</v>
      </c>
      <c r="B93">
        <v>268800</v>
      </c>
      <c r="C93">
        <v>23000</v>
      </c>
      <c r="D93">
        <v>6182400000</v>
      </c>
      <c r="E93">
        <v>0</v>
      </c>
      <c r="F93" t="s">
        <v>9</v>
      </c>
      <c r="G93" t="s">
        <v>536</v>
      </c>
      <c r="H93" t="s">
        <v>10</v>
      </c>
      <c r="I93">
        <v>4</v>
      </c>
    </row>
    <row r="94" spans="1:9">
      <c r="A94" s="2">
        <v>40422</v>
      </c>
      <c r="B94">
        <v>270800</v>
      </c>
      <c r="C94">
        <v>25000</v>
      </c>
      <c r="D94">
        <v>6770000000</v>
      </c>
      <c r="E94">
        <v>1</v>
      </c>
      <c r="F94" t="s">
        <v>10</v>
      </c>
      <c r="G94" t="s">
        <v>537</v>
      </c>
      <c r="H94" t="s">
        <v>9</v>
      </c>
      <c r="I94">
        <v>0</v>
      </c>
    </row>
    <row r="95" spans="1:9">
      <c r="A95" s="2">
        <v>40452</v>
      </c>
      <c r="B95">
        <v>254400</v>
      </c>
      <c r="C95">
        <v>23000</v>
      </c>
      <c r="D95">
        <v>5851200000</v>
      </c>
      <c r="E95">
        <v>0</v>
      </c>
      <c r="F95" t="s">
        <v>9</v>
      </c>
      <c r="G95" t="s">
        <v>538</v>
      </c>
      <c r="H95" t="s">
        <v>9</v>
      </c>
      <c r="I95">
        <v>1</v>
      </c>
    </row>
    <row r="96" spans="1:9">
      <c r="A96" s="2">
        <v>40483</v>
      </c>
      <c r="B96">
        <v>281700</v>
      </c>
      <c r="C96">
        <v>20000</v>
      </c>
      <c r="D96">
        <v>5634000000</v>
      </c>
      <c r="E96">
        <v>0</v>
      </c>
      <c r="F96" t="s">
        <v>9</v>
      </c>
      <c r="G96" t="s">
        <v>539</v>
      </c>
      <c r="H96" t="s">
        <v>10</v>
      </c>
      <c r="I96">
        <v>2</v>
      </c>
    </row>
    <row r="97" spans="1:9">
      <c r="A97" s="2">
        <v>40513</v>
      </c>
      <c r="B97">
        <v>291700</v>
      </c>
      <c r="C97">
        <v>23000</v>
      </c>
      <c r="D97">
        <v>6709100000</v>
      </c>
      <c r="E97">
        <v>1</v>
      </c>
      <c r="F97" t="s">
        <v>10</v>
      </c>
      <c r="G97" t="s">
        <v>540</v>
      </c>
      <c r="H97" t="s">
        <v>9</v>
      </c>
      <c r="I97">
        <v>0</v>
      </c>
    </row>
    <row r="98" spans="1:9">
      <c r="A98" s="2">
        <v>40544</v>
      </c>
      <c r="B98">
        <v>275700</v>
      </c>
      <c r="C98">
        <v>21000</v>
      </c>
      <c r="D98">
        <v>5789700000</v>
      </c>
      <c r="E98">
        <v>0</v>
      </c>
      <c r="F98" t="s">
        <v>9</v>
      </c>
      <c r="G98" t="s">
        <v>541</v>
      </c>
      <c r="H98" t="s">
        <v>9</v>
      </c>
      <c r="I98">
        <v>1</v>
      </c>
    </row>
    <row r="99" spans="1:9">
      <c r="A99" s="2">
        <v>40575</v>
      </c>
      <c r="B99">
        <v>262800</v>
      </c>
      <c r="C99">
        <v>22000</v>
      </c>
      <c r="D99">
        <v>5781600000</v>
      </c>
      <c r="E99">
        <v>0</v>
      </c>
      <c r="F99" t="s">
        <v>9</v>
      </c>
      <c r="G99" t="s">
        <v>542</v>
      </c>
      <c r="H99" t="s">
        <v>10</v>
      </c>
      <c r="I99">
        <v>2</v>
      </c>
    </row>
    <row r="100" spans="1:9">
      <c r="A100" s="2">
        <v>40603</v>
      </c>
      <c r="B100">
        <v>260800</v>
      </c>
      <c r="C100">
        <v>28000</v>
      </c>
      <c r="D100">
        <v>7302400000</v>
      </c>
      <c r="E100">
        <v>1</v>
      </c>
      <c r="F100" t="s">
        <v>9</v>
      </c>
      <c r="G100" t="s">
        <v>543</v>
      </c>
      <c r="H100" t="s">
        <v>9</v>
      </c>
      <c r="I100">
        <v>0</v>
      </c>
    </row>
    <row r="101" spans="1:9">
      <c r="A101" s="2">
        <v>40634</v>
      </c>
      <c r="B101">
        <v>268900</v>
      </c>
      <c r="C101">
        <v>30000</v>
      </c>
      <c r="D101">
        <v>8067000000</v>
      </c>
      <c r="E101">
        <v>2</v>
      </c>
      <c r="F101" t="s">
        <v>10</v>
      </c>
      <c r="G101" t="s">
        <v>544</v>
      </c>
      <c r="H101" t="s">
        <v>9</v>
      </c>
      <c r="I101">
        <v>0</v>
      </c>
    </row>
    <row r="102" spans="1:9">
      <c r="A102" s="2">
        <v>40664</v>
      </c>
      <c r="B102">
        <v>262700</v>
      </c>
      <c r="C102">
        <v>28000</v>
      </c>
      <c r="D102">
        <v>7355600000</v>
      </c>
      <c r="E102">
        <v>0</v>
      </c>
      <c r="F102" t="s">
        <v>9</v>
      </c>
      <c r="G102" t="s">
        <v>477</v>
      </c>
      <c r="H102" t="s">
        <v>10</v>
      </c>
      <c r="I102">
        <v>1</v>
      </c>
    </row>
    <row r="103" spans="1:9">
      <c r="A103" s="2">
        <v>40695</v>
      </c>
      <c r="B103">
        <v>273100</v>
      </c>
      <c r="C103">
        <v>28000</v>
      </c>
      <c r="D103">
        <v>7646800000</v>
      </c>
      <c r="E103">
        <v>1</v>
      </c>
      <c r="F103" t="s">
        <v>10</v>
      </c>
      <c r="G103" t="s">
        <v>545</v>
      </c>
      <c r="H103" t="s">
        <v>9</v>
      </c>
      <c r="I103">
        <v>0</v>
      </c>
    </row>
    <row r="104" spans="1:9">
      <c r="A104" s="2">
        <v>40725</v>
      </c>
      <c r="B104">
        <v>270300</v>
      </c>
      <c r="C104">
        <v>27000</v>
      </c>
      <c r="D104">
        <v>7298100000</v>
      </c>
      <c r="E104">
        <v>0</v>
      </c>
      <c r="F104" t="s">
        <v>9</v>
      </c>
      <c r="G104" t="s">
        <v>546</v>
      </c>
      <c r="H104" t="s">
        <v>9</v>
      </c>
      <c r="I104">
        <v>1</v>
      </c>
    </row>
    <row r="105" spans="1:9">
      <c r="A105" s="2">
        <v>40756</v>
      </c>
      <c r="B105">
        <v>259300</v>
      </c>
      <c r="C105">
        <v>25000</v>
      </c>
      <c r="D105">
        <v>6482500000</v>
      </c>
      <c r="E105">
        <v>0</v>
      </c>
      <c r="F105" t="s">
        <v>9</v>
      </c>
      <c r="G105" t="s">
        <v>408</v>
      </c>
      <c r="H105" t="s">
        <v>9</v>
      </c>
      <c r="I105">
        <v>2</v>
      </c>
    </row>
    <row r="106" spans="1:9">
      <c r="A106" s="2">
        <v>40787</v>
      </c>
      <c r="B106">
        <v>255400</v>
      </c>
      <c r="C106">
        <v>24000</v>
      </c>
      <c r="D106">
        <v>6129600000</v>
      </c>
      <c r="E106">
        <v>0</v>
      </c>
      <c r="F106" t="s">
        <v>9</v>
      </c>
      <c r="G106" t="s">
        <v>547</v>
      </c>
      <c r="H106" t="s">
        <v>10</v>
      </c>
      <c r="I106">
        <v>3</v>
      </c>
    </row>
    <row r="107" spans="1:9">
      <c r="A107" s="2">
        <v>40817</v>
      </c>
      <c r="B107">
        <v>258300</v>
      </c>
      <c r="C107">
        <v>25000</v>
      </c>
      <c r="D107">
        <v>6457500000</v>
      </c>
      <c r="E107">
        <v>1</v>
      </c>
      <c r="F107" t="s">
        <v>10</v>
      </c>
      <c r="G107" t="s">
        <v>548</v>
      </c>
      <c r="H107" t="s">
        <v>9</v>
      </c>
      <c r="I107">
        <v>0</v>
      </c>
    </row>
    <row r="108" spans="1:9">
      <c r="A108" s="2">
        <v>40848</v>
      </c>
      <c r="B108">
        <v>250000</v>
      </c>
      <c r="C108">
        <v>23000</v>
      </c>
      <c r="D108">
        <v>5750000000</v>
      </c>
      <c r="E108">
        <v>0</v>
      </c>
      <c r="F108" t="s">
        <v>9</v>
      </c>
      <c r="G108" t="s">
        <v>549</v>
      </c>
      <c r="H108" t="s">
        <v>10</v>
      </c>
      <c r="I108">
        <v>1</v>
      </c>
    </row>
    <row r="109" spans="1:9">
      <c r="A109" s="2">
        <v>40878</v>
      </c>
      <c r="B109">
        <v>262900</v>
      </c>
      <c r="C109">
        <v>24000</v>
      </c>
      <c r="D109">
        <v>6309600000</v>
      </c>
      <c r="E109">
        <v>1</v>
      </c>
      <c r="F109" t="s">
        <v>10</v>
      </c>
      <c r="G109" t="s">
        <v>550</v>
      </c>
      <c r="H109" t="s">
        <v>9</v>
      </c>
      <c r="I109">
        <v>0</v>
      </c>
    </row>
    <row r="110" spans="1:9">
      <c r="A110" s="2">
        <v>40909</v>
      </c>
      <c r="B110">
        <v>265700</v>
      </c>
      <c r="C110">
        <v>23000</v>
      </c>
      <c r="D110">
        <v>6111100000</v>
      </c>
      <c r="E110">
        <v>0</v>
      </c>
      <c r="F110" t="s">
        <v>9</v>
      </c>
      <c r="G110" t="s">
        <v>551</v>
      </c>
      <c r="H110" t="s">
        <v>10</v>
      </c>
      <c r="I110">
        <v>1</v>
      </c>
    </row>
    <row r="111" spans="1:9">
      <c r="A111" s="2">
        <v>40940</v>
      </c>
      <c r="B111">
        <v>274000</v>
      </c>
      <c r="C111">
        <v>30000</v>
      </c>
      <c r="D111">
        <v>8220000000</v>
      </c>
      <c r="E111">
        <v>1</v>
      </c>
      <c r="F111" t="s">
        <v>9</v>
      </c>
      <c r="G111" t="s">
        <v>552</v>
      </c>
      <c r="H111" t="s">
        <v>9</v>
      </c>
      <c r="I111">
        <v>0</v>
      </c>
    </row>
    <row r="112" spans="1:9">
      <c r="A112" s="2">
        <v>40969</v>
      </c>
      <c r="B112">
        <v>283600</v>
      </c>
      <c r="C112">
        <v>34000</v>
      </c>
      <c r="D112">
        <v>9642400000</v>
      </c>
      <c r="E112">
        <v>2</v>
      </c>
      <c r="F112" t="s">
        <v>9</v>
      </c>
      <c r="G112" t="s">
        <v>553</v>
      </c>
      <c r="H112" t="s">
        <v>9</v>
      </c>
      <c r="I112">
        <v>0</v>
      </c>
    </row>
    <row r="113" spans="1:9">
      <c r="A113" s="2">
        <v>41000</v>
      </c>
      <c r="B113">
        <v>287900</v>
      </c>
      <c r="C113">
        <v>34000</v>
      </c>
      <c r="D113">
        <v>9788600000</v>
      </c>
      <c r="E113">
        <v>3</v>
      </c>
      <c r="F113" t="s">
        <v>9</v>
      </c>
      <c r="G113" t="s">
        <v>554</v>
      </c>
      <c r="H113" t="s">
        <v>9</v>
      </c>
      <c r="I113">
        <v>0</v>
      </c>
    </row>
    <row r="114" spans="1:9">
      <c r="A114" s="2">
        <v>41030</v>
      </c>
      <c r="B114">
        <v>280900</v>
      </c>
      <c r="C114">
        <v>35000</v>
      </c>
      <c r="D114">
        <v>9831500000</v>
      </c>
      <c r="E114">
        <v>4</v>
      </c>
      <c r="F114" t="s">
        <v>10</v>
      </c>
      <c r="G114" t="s">
        <v>555</v>
      </c>
      <c r="H114" t="s">
        <v>9</v>
      </c>
      <c r="I114">
        <v>0</v>
      </c>
    </row>
    <row r="115" spans="1:9">
      <c r="A115" s="2">
        <v>41061</v>
      </c>
      <c r="B115">
        <v>271800</v>
      </c>
      <c r="C115">
        <v>34000</v>
      </c>
      <c r="D115">
        <v>9241200000</v>
      </c>
      <c r="E115">
        <v>0</v>
      </c>
      <c r="F115" t="s">
        <v>9</v>
      </c>
      <c r="G115" t="s">
        <v>180</v>
      </c>
      <c r="H115" t="s">
        <v>10</v>
      </c>
      <c r="I115">
        <v>1</v>
      </c>
    </row>
    <row r="116" spans="1:9">
      <c r="A116" s="2">
        <v>41091</v>
      </c>
      <c r="B116">
        <v>282300</v>
      </c>
      <c r="C116">
        <v>33000</v>
      </c>
      <c r="D116">
        <v>9315900000</v>
      </c>
      <c r="E116">
        <v>1</v>
      </c>
      <c r="F116" t="s">
        <v>9</v>
      </c>
      <c r="G116" t="s">
        <v>378</v>
      </c>
      <c r="H116" t="s">
        <v>9</v>
      </c>
      <c r="I116">
        <v>0</v>
      </c>
    </row>
    <row r="117" spans="1:9">
      <c r="A117" s="2">
        <v>41122</v>
      </c>
      <c r="B117">
        <v>305500</v>
      </c>
      <c r="C117">
        <v>31000</v>
      </c>
      <c r="D117">
        <v>9470500000</v>
      </c>
      <c r="E117">
        <v>2</v>
      </c>
      <c r="F117" t="s">
        <v>10</v>
      </c>
      <c r="G117" t="s">
        <v>556</v>
      </c>
      <c r="H117" t="s">
        <v>9</v>
      </c>
      <c r="I117">
        <v>0</v>
      </c>
    </row>
    <row r="118" spans="1:9">
      <c r="A118" s="2">
        <v>41153</v>
      </c>
      <c r="B118">
        <v>297700</v>
      </c>
      <c r="C118">
        <v>30000</v>
      </c>
      <c r="D118">
        <v>8931000000</v>
      </c>
      <c r="E118">
        <v>0</v>
      </c>
      <c r="F118" t="s">
        <v>9</v>
      </c>
      <c r="G118" t="s">
        <v>557</v>
      </c>
      <c r="H118" t="s">
        <v>9</v>
      </c>
      <c r="I118">
        <v>1</v>
      </c>
    </row>
    <row r="119" spans="1:9">
      <c r="A119" s="2">
        <v>41183</v>
      </c>
      <c r="B119">
        <v>285400</v>
      </c>
      <c r="C119">
        <v>29000</v>
      </c>
      <c r="D119">
        <v>8276600000</v>
      </c>
      <c r="E119">
        <v>0</v>
      </c>
      <c r="F119" t="s">
        <v>9</v>
      </c>
      <c r="G119" t="s">
        <v>21</v>
      </c>
      <c r="H119" t="s">
        <v>9</v>
      </c>
      <c r="I119">
        <v>2</v>
      </c>
    </row>
    <row r="120" spans="1:9">
      <c r="A120" s="2">
        <v>41214</v>
      </c>
      <c r="B120">
        <v>290700</v>
      </c>
      <c r="C120">
        <v>28000</v>
      </c>
      <c r="D120">
        <v>8139600000</v>
      </c>
      <c r="E120">
        <v>0</v>
      </c>
      <c r="F120" t="s">
        <v>9</v>
      </c>
      <c r="G120" t="s">
        <v>534</v>
      </c>
      <c r="H120" t="s">
        <v>10</v>
      </c>
      <c r="I120">
        <v>3</v>
      </c>
    </row>
    <row r="121" spans="1:9">
      <c r="A121" s="2">
        <v>41244</v>
      </c>
      <c r="B121">
        <v>299200</v>
      </c>
      <c r="C121">
        <v>28000</v>
      </c>
      <c r="D121">
        <v>8377600000</v>
      </c>
      <c r="E121">
        <v>1</v>
      </c>
      <c r="F121" t="s">
        <v>9</v>
      </c>
      <c r="G121" t="s">
        <v>558</v>
      </c>
      <c r="H121" t="s">
        <v>9</v>
      </c>
      <c r="I1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4"/>
  <sheetViews>
    <sheetView workbookViewId="0"/>
  </sheetViews>
  <sheetFormatPr defaultRowHeight="15"/>
  <cols>
    <col min="1" max="9" width="11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41275</v>
      </c>
      <c r="B2">
        <v>306900</v>
      </c>
      <c r="C2">
        <v>32000</v>
      </c>
      <c r="D2">
        <v>9820800000</v>
      </c>
      <c r="E2">
        <v>2</v>
      </c>
      <c r="F2" t="s">
        <v>9</v>
      </c>
      <c r="G2" t="s">
        <v>559</v>
      </c>
      <c r="H2" t="s">
        <v>9</v>
      </c>
      <c r="I2">
        <v>0</v>
      </c>
    </row>
    <row r="3" spans="1:9">
      <c r="A3" s="2">
        <v>41306</v>
      </c>
      <c r="B3">
        <v>312500</v>
      </c>
      <c r="C3">
        <v>36000</v>
      </c>
      <c r="D3">
        <v>11250000000</v>
      </c>
      <c r="E3">
        <v>3</v>
      </c>
      <c r="F3" t="s">
        <v>9</v>
      </c>
      <c r="G3" t="s">
        <v>560</v>
      </c>
      <c r="H3" t="s">
        <v>9</v>
      </c>
      <c r="I3">
        <v>0</v>
      </c>
    </row>
    <row r="4" spans="1:9">
      <c r="A4" s="2">
        <v>41334</v>
      </c>
      <c r="B4">
        <v>300200</v>
      </c>
      <c r="C4">
        <v>41000</v>
      </c>
      <c r="D4">
        <v>12308200000</v>
      </c>
      <c r="E4">
        <v>4</v>
      </c>
      <c r="F4" t="s">
        <v>9</v>
      </c>
      <c r="G4" t="s">
        <v>561</v>
      </c>
      <c r="H4" t="s">
        <v>9</v>
      </c>
      <c r="I4">
        <v>0</v>
      </c>
    </row>
    <row r="5" spans="1:9">
      <c r="A5" s="2">
        <v>41365</v>
      </c>
      <c r="B5">
        <v>337000</v>
      </c>
      <c r="C5">
        <v>43000</v>
      </c>
      <c r="D5">
        <v>14491000000</v>
      </c>
      <c r="E5">
        <v>5</v>
      </c>
      <c r="F5" t="s">
        <v>10</v>
      </c>
      <c r="G5" t="s">
        <v>562</v>
      </c>
      <c r="H5" t="s">
        <v>9</v>
      </c>
      <c r="I5">
        <v>0</v>
      </c>
    </row>
    <row r="6" spans="1:9">
      <c r="A6" s="2">
        <v>41395</v>
      </c>
      <c r="B6">
        <v>314000</v>
      </c>
      <c r="C6">
        <v>40000</v>
      </c>
      <c r="D6">
        <v>12560000000</v>
      </c>
      <c r="E6">
        <v>0</v>
      </c>
      <c r="F6" t="s">
        <v>9</v>
      </c>
      <c r="G6" t="s">
        <v>563</v>
      </c>
      <c r="H6" t="s">
        <v>10</v>
      </c>
      <c r="I6">
        <v>1</v>
      </c>
    </row>
    <row r="7" spans="1:9">
      <c r="A7" s="2">
        <v>41426</v>
      </c>
      <c r="B7">
        <v>306100</v>
      </c>
      <c r="C7">
        <v>43000</v>
      </c>
      <c r="D7">
        <v>13162300000</v>
      </c>
      <c r="E7">
        <v>1</v>
      </c>
      <c r="F7" t="s">
        <v>10</v>
      </c>
      <c r="G7" t="s">
        <v>564</v>
      </c>
      <c r="H7" t="s">
        <v>9</v>
      </c>
      <c r="I7">
        <v>0</v>
      </c>
    </row>
    <row r="8" spans="1:9">
      <c r="A8" s="2">
        <v>41456</v>
      </c>
      <c r="B8">
        <v>329900</v>
      </c>
      <c r="C8">
        <v>33000</v>
      </c>
      <c r="D8">
        <v>10886700000</v>
      </c>
      <c r="E8">
        <v>0</v>
      </c>
      <c r="F8" t="s">
        <v>9</v>
      </c>
      <c r="G8" t="s">
        <v>565</v>
      </c>
      <c r="H8" t="s">
        <v>9</v>
      </c>
      <c r="I8">
        <v>1</v>
      </c>
    </row>
    <row r="9" spans="1:9">
      <c r="A9" s="2">
        <v>41487</v>
      </c>
      <c r="B9">
        <v>310800</v>
      </c>
      <c r="C9">
        <v>31000</v>
      </c>
      <c r="D9">
        <v>9634800000</v>
      </c>
      <c r="E9">
        <v>0</v>
      </c>
      <c r="F9" t="s">
        <v>9</v>
      </c>
      <c r="G9" t="s">
        <v>566</v>
      </c>
      <c r="H9" t="s">
        <v>10</v>
      </c>
      <c r="I9">
        <v>2</v>
      </c>
    </row>
    <row r="10" spans="1:9">
      <c r="A10" s="2">
        <v>41518</v>
      </c>
      <c r="B10">
        <v>321400</v>
      </c>
      <c r="C10">
        <v>31000</v>
      </c>
      <c r="D10">
        <v>9963400000</v>
      </c>
      <c r="E10">
        <v>1</v>
      </c>
      <c r="F10" t="s">
        <v>9</v>
      </c>
      <c r="G10" t="s">
        <v>567</v>
      </c>
      <c r="H10" t="s">
        <v>9</v>
      </c>
      <c r="I10">
        <v>0</v>
      </c>
    </row>
    <row r="11" spans="1:9">
      <c r="A11" s="2">
        <v>41548</v>
      </c>
      <c r="B11">
        <v>335700</v>
      </c>
      <c r="C11">
        <v>36000</v>
      </c>
      <c r="D11">
        <v>12085200000</v>
      </c>
      <c r="E11">
        <v>2</v>
      </c>
      <c r="F11" t="s">
        <v>10</v>
      </c>
      <c r="G11" t="s">
        <v>568</v>
      </c>
      <c r="H11" t="s">
        <v>9</v>
      </c>
      <c r="I11">
        <v>0</v>
      </c>
    </row>
    <row r="12" spans="1:9">
      <c r="A12" s="2">
        <v>41579</v>
      </c>
      <c r="B12">
        <v>335600</v>
      </c>
      <c r="C12">
        <v>32000</v>
      </c>
      <c r="D12">
        <v>10739200000</v>
      </c>
      <c r="E12">
        <v>0</v>
      </c>
      <c r="F12" t="s">
        <v>9</v>
      </c>
      <c r="G12" t="s">
        <v>569</v>
      </c>
      <c r="H12" t="s">
        <v>9</v>
      </c>
      <c r="I12">
        <v>1</v>
      </c>
    </row>
    <row r="13" spans="1:9">
      <c r="A13" s="2">
        <v>41609</v>
      </c>
      <c r="B13">
        <v>321200</v>
      </c>
      <c r="C13">
        <v>31000</v>
      </c>
      <c r="D13">
        <v>9957200000</v>
      </c>
      <c r="E13">
        <v>0</v>
      </c>
      <c r="F13" t="s">
        <v>9</v>
      </c>
      <c r="G13" t="s">
        <v>570</v>
      </c>
      <c r="H13" t="s">
        <v>10</v>
      </c>
      <c r="I13">
        <v>2</v>
      </c>
    </row>
    <row r="14" spans="1:9">
      <c r="A14" s="2">
        <v>41640</v>
      </c>
      <c r="B14">
        <v>337300</v>
      </c>
      <c r="C14">
        <v>33000</v>
      </c>
      <c r="D14">
        <v>11130900000</v>
      </c>
      <c r="E14">
        <v>1</v>
      </c>
      <c r="F14" t="s">
        <v>9</v>
      </c>
      <c r="G14" t="s">
        <v>571</v>
      </c>
      <c r="H14" t="s">
        <v>9</v>
      </c>
      <c r="I14">
        <v>0</v>
      </c>
    </row>
    <row r="15" spans="1:9">
      <c r="A15" s="2">
        <v>41671</v>
      </c>
      <c r="B15">
        <v>325900</v>
      </c>
      <c r="C15">
        <v>35000</v>
      </c>
      <c r="D15">
        <v>11406500000</v>
      </c>
      <c r="E15">
        <v>2</v>
      </c>
      <c r="F15" t="s">
        <v>9</v>
      </c>
      <c r="G15" t="s">
        <v>572</v>
      </c>
      <c r="H15" t="s">
        <v>9</v>
      </c>
      <c r="I15">
        <v>0</v>
      </c>
    </row>
    <row r="16" spans="1:9">
      <c r="A16" s="2">
        <v>41699</v>
      </c>
      <c r="B16">
        <v>331500</v>
      </c>
      <c r="C16">
        <v>39000</v>
      </c>
      <c r="D16">
        <v>12928500000</v>
      </c>
      <c r="E16">
        <v>3</v>
      </c>
      <c r="F16" t="s">
        <v>10</v>
      </c>
      <c r="G16" t="s">
        <v>573</v>
      </c>
      <c r="H16" t="s">
        <v>9</v>
      </c>
      <c r="I16">
        <v>0</v>
      </c>
    </row>
    <row r="17" spans="1:9">
      <c r="A17" s="2">
        <v>41730</v>
      </c>
      <c r="B17">
        <v>325100</v>
      </c>
      <c r="C17">
        <v>39000</v>
      </c>
      <c r="D17">
        <v>12678900000</v>
      </c>
      <c r="E17">
        <v>0</v>
      </c>
      <c r="F17" t="s">
        <v>9</v>
      </c>
      <c r="G17" t="s">
        <v>574</v>
      </c>
      <c r="H17" t="s">
        <v>10</v>
      </c>
      <c r="I17">
        <v>1</v>
      </c>
    </row>
    <row r="18" spans="1:9">
      <c r="A18" s="2">
        <v>41760</v>
      </c>
      <c r="B18">
        <v>323500</v>
      </c>
      <c r="C18">
        <v>43000</v>
      </c>
      <c r="D18">
        <v>13910500000</v>
      </c>
      <c r="E18">
        <v>1</v>
      </c>
      <c r="F18" t="s">
        <v>10</v>
      </c>
      <c r="G18" t="s">
        <v>575</v>
      </c>
      <c r="H18" t="s">
        <v>9</v>
      </c>
      <c r="I18">
        <v>0</v>
      </c>
    </row>
    <row r="19" spans="1:9">
      <c r="A19" s="2">
        <v>41791</v>
      </c>
      <c r="B19">
        <v>338100</v>
      </c>
      <c r="C19">
        <v>38000</v>
      </c>
      <c r="D19">
        <v>12847800000</v>
      </c>
      <c r="E19">
        <v>0</v>
      </c>
      <c r="F19" t="s">
        <v>9</v>
      </c>
      <c r="G19" t="s">
        <v>406</v>
      </c>
      <c r="H19" t="s">
        <v>9</v>
      </c>
      <c r="I19">
        <v>1</v>
      </c>
    </row>
    <row r="20" spans="1:9">
      <c r="A20" s="2">
        <v>41821</v>
      </c>
      <c r="B20">
        <v>345200</v>
      </c>
      <c r="C20">
        <v>35000</v>
      </c>
      <c r="D20">
        <v>12082000000</v>
      </c>
      <c r="E20">
        <v>0</v>
      </c>
      <c r="F20" t="s">
        <v>9</v>
      </c>
      <c r="G20" t="s">
        <v>576</v>
      </c>
      <c r="H20" t="s">
        <v>10</v>
      </c>
      <c r="I20">
        <v>2</v>
      </c>
    </row>
    <row r="21" spans="1:9">
      <c r="A21" s="2">
        <v>41852</v>
      </c>
      <c r="B21">
        <v>356200</v>
      </c>
      <c r="C21">
        <v>36000</v>
      </c>
      <c r="D21">
        <v>12823200000</v>
      </c>
      <c r="E21">
        <v>1</v>
      </c>
      <c r="F21" t="s">
        <v>10</v>
      </c>
      <c r="G21" t="s">
        <v>577</v>
      </c>
      <c r="H21" t="s">
        <v>9</v>
      </c>
      <c r="I21">
        <v>0</v>
      </c>
    </row>
    <row r="22" spans="1:9">
      <c r="A22" s="2">
        <v>41883</v>
      </c>
      <c r="B22">
        <v>319100</v>
      </c>
      <c r="C22">
        <v>37000</v>
      </c>
      <c r="D22">
        <v>11806700000</v>
      </c>
      <c r="E22">
        <v>0</v>
      </c>
      <c r="F22" t="s">
        <v>9</v>
      </c>
      <c r="G22" t="s">
        <v>578</v>
      </c>
      <c r="H22" t="s">
        <v>10</v>
      </c>
      <c r="I22">
        <v>1</v>
      </c>
    </row>
    <row r="23" spans="1:9">
      <c r="A23" s="2">
        <v>41913</v>
      </c>
      <c r="B23">
        <v>377500</v>
      </c>
      <c r="C23">
        <v>38000</v>
      </c>
      <c r="D23">
        <v>14345000000</v>
      </c>
      <c r="E23">
        <v>1</v>
      </c>
      <c r="F23" t="s">
        <v>10</v>
      </c>
      <c r="G23" t="s">
        <v>579</v>
      </c>
      <c r="H23" t="s">
        <v>9</v>
      </c>
      <c r="I23">
        <v>0</v>
      </c>
    </row>
    <row r="24" spans="1:9">
      <c r="A24" s="2">
        <v>41944</v>
      </c>
      <c r="B24">
        <v>348900</v>
      </c>
      <c r="C24">
        <v>31000</v>
      </c>
      <c r="D24">
        <v>10815900000</v>
      </c>
      <c r="E24">
        <v>0</v>
      </c>
      <c r="F24" t="s">
        <v>9</v>
      </c>
      <c r="G24" t="s">
        <v>580</v>
      </c>
      <c r="H24" t="s">
        <v>10</v>
      </c>
      <c r="I24">
        <v>1</v>
      </c>
    </row>
    <row r="25" spans="1:9">
      <c r="A25" s="2">
        <v>41974</v>
      </c>
      <c r="B25">
        <v>373200</v>
      </c>
      <c r="C25">
        <v>35000</v>
      </c>
      <c r="D25">
        <v>13062000000</v>
      </c>
      <c r="E25">
        <v>1</v>
      </c>
      <c r="F25" t="s">
        <v>9</v>
      </c>
      <c r="G25" t="s">
        <v>581</v>
      </c>
      <c r="H25" t="s">
        <v>9</v>
      </c>
      <c r="I25">
        <v>0</v>
      </c>
    </row>
    <row r="26" spans="1:9">
      <c r="A26" s="2">
        <v>42005</v>
      </c>
      <c r="B26">
        <v>348300</v>
      </c>
      <c r="C26">
        <v>39000</v>
      </c>
      <c r="D26">
        <v>13583700000</v>
      </c>
      <c r="E26">
        <v>2</v>
      </c>
      <c r="F26" t="s">
        <v>9</v>
      </c>
      <c r="G26" t="s">
        <v>582</v>
      </c>
      <c r="H26" t="s">
        <v>9</v>
      </c>
      <c r="I26">
        <v>0</v>
      </c>
    </row>
    <row r="27" spans="1:9">
      <c r="A27" s="2">
        <v>42036</v>
      </c>
      <c r="B27">
        <v>346300</v>
      </c>
      <c r="C27">
        <v>45000</v>
      </c>
      <c r="D27">
        <v>15583500000</v>
      </c>
      <c r="E27">
        <v>3</v>
      </c>
      <c r="F27" t="s">
        <v>9</v>
      </c>
      <c r="G27" t="s">
        <v>583</v>
      </c>
      <c r="H27" t="s">
        <v>9</v>
      </c>
      <c r="I27">
        <v>0</v>
      </c>
    </row>
    <row r="28" spans="1:9">
      <c r="A28" s="2">
        <v>42064</v>
      </c>
      <c r="B28">
        <v>349300</v>
      </c>
      <c r="C28">
        <v>46000</v>
      </c>
      <c r="D28">
        <v>16067800000</v>
      </c>
      <c r="E28">
        <v>4</v>
      </c>
      <c r="F28" t="s">
        <v>9</v>
      </c>
      <c r="G28" t="s">
        <v>584</v>
      </c>
      <c r="H28" t="s">
        <v>9</v>
      </c>
      <c r="I28">
        <v>0</v>
      </c>
    </row>
    <row r="29" spans="1:9">
      <c r="A29" s="2">
        <v>42095</v>
      </c>
      <c r="B29">
        <v>340400</v>
      </c>
      <c r="C29">
        <v>48000</v>
      </c>
      <c r="D29">
        <v>16339200000</v>
      </c>
      <c r="E29">
        <v>5</v>
      </c>
      <c r="F29" t="s">
        <v>10</v>
      </c>
      <c r="G29" t="s">
        <v>585</v>
      </c>
      <c r="H29" t="s">
        <v>9</v>
      </c>
      <c r="I29">
        <v>0</v>
      </c>
    </row>
    <row r="30" spans="1:9">
      <c r="A30" s="2">
        <v>42125</v>
      </c>
      <c r="B30">
        <v>336200</v>
      </c>
      <c r="C30">
        <v>47000</v>
      </c>
      <c r="D30">
        <v>15801400000</v>
      </c>
      <c r="E30">
        <v>0</v>
      </c>
      <c r="F30" t="s">
        <v>9</v>
      </c>
      <c r="G30" t="s">
        <v>586</v>
      </c>
      <c r="H30" t="s">
        <v>9</v>
      </c>
      <c r="I30">
        <v>1</v>
      </c>
    </row>
    <row r="31" spans="1:9">
      <c r="A31" s="2">
        <v>42156</v>
      </c>
      <c r="B31">
        <v>326900</v>
      </c>
      <c r="C31">
        <v>44000</v>
      </c>
      <c r="D31">
        <v>14383600000</v>
      </c>
      <c r="E31">
        <v>0</v>
      </c>
      <c r="F31" t="s">
        <v>9</v>
      </c>
      <c r="G31" t="s">
        <v>587</v>
      </c>
      <c r="H31" t="s">
        <v>10</v>
      </c>
      <c r="I31">
        <v>2</v>
      </c>
    </row>
    <row r="32" spans="1:9">
      <c r="A32" s="2">
        <v>42186</v>
      </c>
      <c r="B32">
        <v>341200</v>
      </c>
      <c r="C32">
        <v>43000</v>
      </c>
      <c r="D32">
        <v>14671600000</v>
      </c>
      <c r="E32">
        <v>1</v>
      </c>
      <c r="F32" t="s">
        <v>10</v>
      </c>
      <c r="G32" t="s">
        <v>588</v>
      </c>
      <c r="H32" t="s">
        <v>9</v>
      </c>
      <c r="I32">
        <v>0</v>
      </c>
    </row>
    <row r="33" spans="1:9">
      <c r="A33" s="2">
        <v>42217</v>
      </c>
      <c r="B33">
        <v>343300</v>
      </c>
      <c r="C33">
        <v>41000</v>
      </c>
      <c r="D33">
        <v>14075300000</v>
      </c>
      <c r="E33">
        <v>0</v>
      </c>
      <c r="F33" t="s">
        <v>9</v>
      </c>
      <c r="G33" t="s">
        <v>179</v>
      </c>
      <c r="H33" t="s">
        <v>9</v>
      </c>
      <c r="I33">
        <v>1</v>
      </c>
    </row>
    <row r="34" spans="1:9">
      <c r="A34" s="2">
        <v>42248</v>
      </c>
      <c r="B34">
        <v>357200</v>
      </c>
      <c r="C34">
        <v>35000</v>
      </c>
      <c r="D34">
        <v>12502000000</v>
      </c>
      <c r="E34">
        <v>0</v>
      </c>
      <c r="F34" t="s">
        <v>9</v>
      </c>
      <c r="G34" t="s">
        <v>408</v>
      </c>
      <c r="H34" t="s">
        <v>10</v>
      </c>
      <c r="I34">
        <v>2</v>
      </c>
    </row>
    <row r="35" spans="1:9">
      <c r="A35" s="2">
        <v>42278</v>
      </c>
      <c r="B35">
        <v>368900</v>
      </c>
      <c r="C35">
        <v>39000</v>
      </c>
      <c r="D35">
        <v>14387100000</v>
      </c>
      <c r="E35">
        <v>1</v>
      </c>
      <c r="F35" t="s">
        <v>10</v>
      </c>
      <c r="G35" t="s">
        <v>589</v>
      </c>
      <c r="H35" t="s">
        <v>9</v>
      </c>
      <c r="I35">
        <v>0</v>
      </c>
    </row>
    <row r="36" spans="1:9">
      <c r="A36" s="2">
        <v>42309</v>
      </c>
      <c r="B36">
        <v>373200</v>
      </c>
      <c r="C36">
        <v>36000</v>
      </c>
      <c r="D36">
        <v>13435200000</v>
      </c>
      <c r="E36">
        <v>0</v>
      </c>
      <c r="F36" t="s">
        <v>9</v>
      </c>
      <c r="G36" t="s">
        <v>590</v>
      </c>
      <c r="H36" t="s">
        <v>9</v>
      </c>
      <c r="I36">
        <v>1</v>
      </c>
    </row>
    <row r="37" spans="1:9">
      <c r="A37" s="2">
        <v>42339</v>
      </c>
      <c r="B37">
        <v>352500</v>
      </c>
      <c r="C37">
        <v>38000</v>
      </c>
      <c r="D37">
        <v>13395000000</v>
      </c>
      <c r="E37">
        <v>0</v>
      </c>
      <c r="F37" t="s">
        <v>9</v>
      </c>
      <c r="G37" t="s">
        <v>591</v>
      </c>
      <c r="H37" t="s">
        <v>10</v>
      </c>
      <c r="I37">
        <v>2</v>
      </c>
    </row>
    <row r="38" spans="1:9">
      <c r="A38" s="2">
        <v>42370</v>
      </c>
      <c r="B38">
        <v>361200</v>
      </c>
      <c r="C38">
        <v>39000</v>
      </c>
      <c r="D38">
        <v>14086800000</v>
      </c>
      <c r="E38">
        <v>1</v>
      </c>
      <c r="F38" t="s">
        <v>9</v>
      </c>
      <c r="G38" t="s">
        <v>592</v>
      </c>
      <c r="H38" t="s">
        <v>9</v>
      </c>
      <c r="I38">
        <v>0</v>
      </c>
    </row>
    <row r="39" spans="1:9">
      <c r="A39" s="2">
        <v>42401</v>
      </c>
      <c r="B39">
        <v>341700</v>
      </c>
      <c r="C39">
        <v>45000</v>
      </c>
      <c r="D39">
        <v>15376500000</v>
      </c>
      <c r="E39">
        <v>2</v>
      </c>
      <c r="F39" t="s">
        <v>9</v>
      </c>
      <c r="G39" t="s">
        <v>593</v>
      </c>
      <c r="H39" t="s">
        <v>9</v>
      </c>
      <c r="I39">
        <v>0</v>
      </c>
    </row>
    <row r="40" spans="1:9">
      <c r="A40" s="2">
        <v>42430</v>
      </c>
      <c r="B40">
        <v>359000</v>
      </c>
      <c r="C40">
        <v>50000</v>
      </c>
      <c r="D40">
        <v>17950000000</v>
      </c>
      <c r="E40">
        <v>3</v>
      </c>
      <c r="F40" t="s">
        <v>9</v>
      </c>
      <c r="G40" t="s">
        <v>594</v>
      </c>
      <c r="H40" t="s">
        <v>9</v>
      </c>
      <c r="I40">
        <v>0</v>
      </c>
    </row>
    <row r="41" spans="1:9">
      <c r="A41" s="2">
        <v>42461</v>
      </c>
      <c r="B41">
        <v>369300</v>
      </c>
      <c r="C41">
        <v>55000</v>
      </c>
      <c r="D41">
        <v>20311500000</v>
      </c>
      <c r="E41">
        <v>4</v>
      </c>
      <c r="F41" t="s">
        <v>10</v>
      </c>
      <c r="G41" t="s">
        <v>118</v>
      </c>
      <c r="H41" t="s">
        <v>9</v>
      </c>
      <c r="I41">
        <v>0</v>
      </c>
    </row>
    <row r="42" spans="1:9">
      <c r="A42" s="2">
        <v>42491</v>
      </c>
      <c r="B42">
        <v>349700</v>
      </c>
      <c r="C42">
        <v>53000</v>
      </c>
      <c r="D42">
        <v>18534100000</v>
      </c>
      <c r="E42">
        <v>0</v>
      </c>
      <c r="F42" t="s">
        <v>9</v>
      </c>
      <c r="G42" t="s">
        <v>494</v>
      </c>
      <c r="H42" t="s">
        <v>9</v>
      </c>
      <c r="I42">
        <v>1</v>
      </c>
    </row>
    <row r="43" spans="1:9">
      <c r="A43" s="2">
        <v>42522</v>
      </c>
      <c r="B43">
        <v>357800</v>
      </c>
      <c r="C43">
        <v>50000</v>
      </c>
      <c r="D43">
        <v>17890000000</v>
      </c>
      <c r="E43">
        <v>0</v>
      </c>
      <c r="F43" t="s">
        <v>9</v>
      </c>
      <c r="G43" t="s">
        <v>595</v>
      </c>
      <c r="H43" t="s">
        <v>10</v>
      </c>
      <c r="I43">
        <v>2</v>
      </c>
    </row>
    <row r="44" spans="1:9">
      <c r="A44" s="2">
        <v>42552</v>
      </c>
      <c r="B44">
        <v>353000</v>
      </c>
      <c r="C44">
        <v>54000</v>
      </c>
      <c r="D44">
        <v>19062000000</v>
      </c>
      <c r="E44">
        <v>1</v>
      </c>
      <c r="F44" t="s">
        <v>10</v>
      </c>
      <c r="G44" t="s">
        <v>596</v>
      </c>
      <c r="H44" t="s">
        <v>9</v>
      </c>
      <c r="I44">
        <v>0</v>
      </c>
    </row>
    <row r="45" spans="1:9">
      <c r="A45" s="2">
        <v>42583</v>
      </c>
      <c r="B45">
        <v>355100</v>
      </c>
      <c r="C45">
        <v>46000</v>
      </c>
      <c r="D45">
        <v>16334600000</v>
      </c>
      <c r="E45">
        <v>0</v>
      </c>
      <c r="F45" t="s">
        <v>9</v>
      </c>
      <c r="G45" t="s">
        <v>597</v>
      </c>
      <c r="H45" t="s">
        <v>9</v>
      </c>
      <c r="I45">
        <v>1</v>
      </c>
    </row>
    <row r="46" spans="1:9">
      <c r="A46" s="2">
        <v>42614</v>
      </c>
      <c r="B46">
        <v>366100</v>
      </c>
      <c r="C46">
        <v>44000</v>
      </c>
      <c r="D46">
        <v>16108400000</v>
      </c>
      <c r="E46">
        <v>0</v>
      </c>
      <c r="F46" t="s">
        <v>9</v>
      </c>
      <c r="G46" t="s">
        <v>598</v>
      </c>
      <c r="H46" t="s">
        <v>10</v>
      </c>
      <c r="I46">
        <v>2</v>
      </c>
    </row>
    <row r="47" spans="1:9">
      <c r="A47" s="2">
        <v>42644</v>
      </c>
      <c r="B47">
        <v>352200</v>
      </c>
      <c r="C47">
        <v>46000</v>
      </c>
      <c r="D47">
        <v>16201200000</v>
      </c>
      <c r="E47">
        <v>1</v>
      </c>
      <c r="F47" t="s">
        <v>10</v>
      </c>
      <c r="G47" t="s">
        <v>599</v>
      </c>
      <c r="H47" t="s">
        <v>9</v>
      </c>
      <c r="I47">
        <v>0</v>
      </c>
    </row>
    <row r="48" spans="1:9">
      <c r="A48" s="2">
        <v>42675</v>
      </c>
      <c r="B48">
        <v>363400</v>
      </c>
      <c r="C48">
        <v>40000</v>
      </c>
      <c r="D48">
        <v>14536000000</v>
      </c>
      <c r="E48">
        <v>0</v>
      </c>
      <c r="F48" t="s">
        <v>9</v>
      </c>
      <c r="G48" t="s">
        <v>600</v>
      </c>
      <c r="H48" t="s">
        <v>10</v>
      </c>
      <c r="I48">
        <v>1</v>
      </c>
    </row>
    <row r="49" spans="1:9">
      <c r="A49" s="2">
        <v>42705</v>
      </c>
      <c r="B49">
        <v>382500</v>
      </c>
      <c r="C49">
        <v>39000</v>
      </c>
      <c r="D49">
        <v>14917500000</v>
      </c>
      <c r="E49">
        <v>1</v>
      </c>
      <c r="F49" t="s">
        <v>9</v>
      </c>
      <c r="G49" t="s">
        <v>30</v>
      </c>
      <c r="H49" t="s">
        <v>9</v>
      </c>
      <c r="I49">
        <v>0</v>
      </c>
    </row>
    <row r="50" spans="1:9">
      <c r="A50" s="2">
        <v>42736</v>
      </c>
      <c r="B50">
        <v>357700</v>
      </c>
      <c r="C50">
        <v>45000</v>
      </c>
      <c r="D50">
        <v>16096500000</v>
      </c>
      <c r="E50">
        <v>2</v>
      </c>
      <c r="F50" t="s">
        <v>9</v>
      </c>
      <c r="G50" t="s">
        <v>601</v>
      </c>
      <c r="H50" t="s">
        <v>9</v>
      </c>
      <c r="I50">
        <v>0</v>
      </c>
    </row>
    <row r="51" spans="1:9">
      <c r="A51" s="2">
        <v>42767</v>
      </c>
      <c r="B51">
        <v>370500</v>
      </c>
      <c r="C51">
        <v>51000</v>
      </c>
      <c r="D51">
        <v>18895500000</v>
      </c>
      <c r="E51">
        <v>3</v>
      </c>
      <c r="F51" t="s">
        <v>9</v>
      </c>
      <c r="G51" t="s">
        <v>602</v>
      </c>
      <c r="H51" t="s">
        <v>9</v>
      </c>
      <c r="I51">
        <v>0</v>
      </c>
    </row>
    <row r="52" spans="1:9">
      <c r="A52" s="2">
        <v>42795</v>
      </c>
      <c r="B52">
        <v>384400</v>
      </c>
      <c r="C52">
        <v>61000</v>
      </c>
      <c r="D52">
        <v>23448400000</v>
      </c>
      <c r="E52">
        <v>4</v>
      </c>
      <c r="F52" t="s">
        <v>10</v>
      </c>
      <c r="G52" t="s">
        <v>603</v>
      </c>
      <c r="H52" t="s">
        <v>9</v>
      </c>
      <c r="I52">
        <v>0</v>
      </c>
    </row>
    <row r="53" spans="1:9">
      <c r="A53" s="2">
        <v>42826</v>
      </c>
      <c r="B53">
        <v>365800</v>
      </c>
      <c r="C53">
        <v>56000</v>
      </c>
      <c r="D53">
        <v>20484800000</v>
      </c>
      <c r="E53">
        <v>0</v>
      </c>
      <c r="F53" t="s">
        <v>9</v>
      </c>
      <c r="G53" t="s">
        <v>436</v>
      </c>
      <c r="H53" t="s">
        <v>10</v>
      </c>
      <c r="I53">
        <v>1</v>
      </c>
    </row>
    <row r="54" spans="1:9">
      <c r="A54" s="2">
        <v>42856</v>
      </c>
      <c r="B54">
        <v>378400</v>
      </c>
      <c r="C54">
        <v>57000</v>
      </c>
      <c r="D54">
        <v>21568800000</v>
      </c>
      <c r="E54">
        <v>1</v>
      </c>
      <c r="F54" t="s">
        <v>10</v>
      </c>
      <c r="G54" t="s">
        <v>497</v>
      </c>
      <c r="H54" t="s">
        <v>9</v>
      </c>
      <c r="I54">
        <v>0</v>
      </c>
    </row>
    <row r="55" spans="1:9">
      <c r="A55" s="2">
        <v>42887</v>
      </c>
      <c r="B55">
        <v>370600</v>
      </c>
      <c r="C55">
        <v>56000</v>
      </c>
      <c r="D55">
        <v>20753600000</v>
      </c>
      <c r="E55">
        <v>0</v>
      </c>
      <c r="F55" t="s">
        <v>9</v>
      </c>
      <c r="G55" t="s">
        <v>101</v>
      </c>
      <c r="H55" t="s">
        <v>9</v>
      </c>
      <c r="I55">
        <v>1</v>
      </c>
    </row>
    <row r="56" spans="1:9">
      <c r="A56" s="2">
        <v>42917</v>
      </c>
      <c r="B56">
        <v>372400</v>
      </c>
      <c r="C56">
        <v>48000</v>
      </c>
      <c r="D56">
        <v>17875200000</v>
      </c>
      <c r="E56">
        <v>0</v>
      </c>
      <c r="F56" t="s">
        <v>9</v>
      </c>
      <c r="G56" t="s">
        <v>604</v>
      </c>
      <c r="H56" t="s">
        <v>9</v>
      </c>
      <c r="I56">
        <v>2</v>
      </c>
    </row>
    <row r="57" spans="1:9">
      <c r="A57" s="2">
        <v>42948</v>
      </c>
      <c r="B57">
        <v>369200</v>
      </c>
      <c r="C57">
        <v>45000</v>
      </c>
      <c r="D57">
        <v>16614000000</v>
      </c>
      <c r="E57">
        <v>0</v>
      </c>
      <c r="F57" t="s">
        <v>9</v>
      </c>
      <c r="G57" t="s">
        <v>605</v>
      </c>
      <c r="H57" t="s">
        <v>10</v>
      </c>
      <c r="I57">
        <v>3</v>
      </c>
    </row>
    <row r="58" spans="1:9">
      <c r="A58" s="2">
        <v>42979</v>
      </c>
      <c r="B58">
        <v>379300</v>
      </c>
      <c r="C58">
        <v>50000</v>
      </c>
      <c r="D58">
        <v>18965000000</v>
      </c>
      <c r="E58">
        <v>1</v>
      </c>
      <c r="F58" t="s">
        <v>9</v>
      </c>
      <c r="G58" t="s">
        <v>606</v>
      </c>
      <c r="H58" t="s">
        <v>9</v>
      </c>
      <c r="I58">
        <v>0</v>
      </c>
    </row>
    <row r="59" spans="1:9">
      <c r="A59" s="2">
        <v>43009</v>
      </c>
      <c r="B59">
        <v>394000</v>
      </c>
      <c r="C59">
        <v>49000</v>
      </c>
      <c r="D59">
        <v>19306000000</v>
      </c>
      <c r="E59">
        <v>2</v>
      </c>
      <c r="F59" t="s">
        <v>9</v>
      </c>
      <c r="G59" t="s">
        <v>607</v>
      </c>
      <c r="H59" t="s">
        <v>9</v>
      </c>
      <c r="I59">
        <v>0</v>
      </c>
    </row>
    <row r="60" spans="1:9">
      <c r="A60" s="2">
        <v>43040</v>
      </c>
      <c r="B60">
        <v>388500</v>
      </c>
      <c r="C60">
        <v>50000</v>
      </c>
      <c r="D60">
        <v>19425000000</v>
      </c>
      <c r="E60">
        <v>3</v>
      </c>
      <c r="F60" t="s">
        <v>10</v>
      </c>
      <c r="G60" t="s">
        <v>608</v>
      </c>
      <c r="H60" t="s">
        <v>9</v>
      </c>
      <c r="I60">
        <v>0</v>
      </c>
    </row>
    <row r="61" spans="1:9">
      <c r="A61" s="2">
        <v>43070</v>
      </c>
      <c r="B61">
        <v>402900</v>
      </c>
      <c r="C61">
        <v>45000</v>
      </c>
      <c r="D61">
        <v>18130500000</v>
      </c>
      <c r="E61">
        <v>0</v>
      </c>
      <c r="F61" t="s">
        <v>9</v>
      </c>
      <c r="G61" t="s">
        <v>609</v>
      </c>
      <c r="H61" t="s">
        <v>10</v>
      </c>
      <c r="I61">
        <v>1</v>
      </c>
    </row>
    <row r="62" spans="1:9">
      <c r="A62" s="2">
        <v>43101</v>
      </c>
      <c r="B62">
        <v>377800</v>
      </c>
      <c r="C62">
        <v>48000</v>
      </c>
      <c r="D62">
        <v>18134400000</v>
      </c>
      <c r="E62">
        <v>1</v>
      </c>
      <c r="F62" t="s">
        <v>9</v>
      </c>
      <c r="G62" t="s">
        <v>610</v>
      </c>
      <c r="H62" t="s">
        <v>9</v>
      </c>
      <c r="I62">
        <v>0</v>
      </c>
    </row>
    <row r="63" spans="1:9">
      <c r="A63" s="2">
        <v>43132</v>
      </c>
      <c r="B63">
        <v>373600</v>
      </c>
      <c r="C63">
        <v>54000</v>
      </c>
      <c r="D63">
        <v>20174400000</v>
      </c>
      <c r="E63">
        <v>2</v>
      </c>
      <c r="F63" t="s">
        <v>9</v>
      </c>
      <c r="G63" t="s">
        <v>433</v>
      </c>
      <c r="H63" t="s">
        <v>9</v>
      </c>
      <c r="I63">
        <v>0</v>
      </c>
    </row>
    <row r="64" spans="1:9">
      <c r="A64" s="2">
        <v>43160</v>
      </c>
      <c r="B64">
        <v>369200</v>
      </c>
      <c r="C64">
        <v>66000</v>
      </c>
      <c r="D64">
        <v>24367200000</v>
      </c>
      <c r="E64">
        <v>3</v>
      </c>
      <c r="F64" t="s">
        <v>10</v>
      </c>
      <c r="G64" t="s">
        <v>611</v>
      </c>
      <c r="H64" t="s">
        <v>9</v>
      </c>
      <c r="I64">
        <v>0</v>
      </c>
    </row>
    <row r="65" spans="1:9">
      <c r="A65" s="2">
        <v>43191</v>
      </c>
      <c r="B65">
        <v>385100</v>
      </c>
      <c r="C65">
        <v>61000</v>
      </c>
      <c r="D65">
        <v>23491100000</v>
      </c>
      <c r="E65">
        <v>0</v>
      </c>
      <c r="F65" t="s">
        <v>9</v>
      </c>
      <c r="G65" t="s">
        <v>612</v>
      </c>
      <c r="H65" t="s">
        <v>9</v>
      </c>
      <c r="I65">
        <v>1</v>
      </c>
    </row>
    <row r="66" spans="1:9">
      <c r="A66" s="2">
        <v>43221</v>
      </c>
      <c r="B66">
        <v>372600</v>
      </c>
      <c r="C66">
        <v>62000</v>
      </c>
      <c r="D66">
        <v>23101200000</v>
      </c>
      <c r="E66">
        <v>0</v>
      </c>
      <c r="F66" t="s">
        <v>9</v>
      </c>
      <c r="G66" t="s">
        <v>534</v>
      </c>
      <c r="H66" t="s">
        <v>9</v>
      </c>
      <c r="I66">
        <v>2</v>
      </c>
    </row>
    <row r="67" spans="1:9">
      <c r="A67" s="2">
        <v>43252</v>
      </c>
      <c r="B67">
        <v>370100</v>
      </c>
      <c r="C67">
        <v>56000</v>
      </c>
      <c r="D67">
        <v>20725600000</v>
      </c>
      <c r="E67">
        <v>0</v>
      </c>
      <c r="F67" t="s">
        <v>9</v>
      </c>
      <c r="G67" t="s">
        <v>600</v>
      </c>
      <c r="H67" t="s">
        <v>9</v>
      </c>
      <c r="I67">
        <v>3</v>
      </c>
    </row>
    <row r="68" spans="1:9">
      <c r="A68" s="2">
        <v>43282</v>
      </c>
      <c r="B68">
        <v>392300</v>
      </c>
      <c r="C68">
        <v>52000</v>
      </c>
      <c r="D68">
        <v>20399600000</v>
      </c>
      <c r="E68">
        <v>0</v>
      </c>
      <c r="F68" t="s">
        <v>9</v>
      </c>
      <c r="G68" t="s">
        <v>613</v>
      </c>
      <c r="H68" t="s">
        <v>9</v>
      </c>
      <c r="I68">
        <v>4</v>
      </c>
    </row>
    <row r="69" spans="1:9">
      <c r="A69" s="2">
        <v>43313</v>
      </c>
      <c r="B69">
        <v>380900</v>
      </c>
      <c r="C69">
        <v>47000</v>
      </c>
      <c r="D69">
        <v>17902300000</v>
      </c>
      <c r="E69">
        <v>0</v>
      </c>
      <c r="F69" t="s">
        <v>9</v>
      </c>
      <c r="G69" t="s">
        <v>614</v>
      </c>
      <c r="H69" t="s">
        <v>9</v>
      </c>
      <c r="I69">
        <v>5</v>
      </c>
    </row>
    <row r="70" spans="1:9">
      <c r="A70" s="2">
        <v>43344</v>
      </c>
      <c r="B70">
        <v>386400</v>
      </c>
      <c r="C70">
        <v>46000</v>
      </c>
      <c r="D70">
        <v>17774400000</v>
      </c>
      <c r="E70">
        <v>0</v>
      </c>
      <c r="F70" t="s">
        <v>9</v>
      </c>
      <c r="G70" t="s">
        <v>615</v>
      </c>
      <c r="H70" t="s">
        <v>9</v>
      </c>
      <c r="I70">
        <v>6</v>
      </c>
    </row>
    <row r="71" spans="1:9">
      <c r="A71" s="2">
        <v>43374</v>
      </c>
      <c r="B71">
        <v>394900</v>
      </c>
      <c r="C71">
        <v>43000</v>
      </c>
      <c r="D71">
        <v>16980700000</v>
      </c>
      <c r="E71">
        <v>0</v>
      </c>
      <c r="F71" t="s">
        <v>9</v>
      </c>
      <c r="G71" t="s">
        <v>616</v>
      </c>
      <c r="H71" t="s">
        <v>9</v>
      </c>
      <c r="I71">
        <v>7</v>
      </c>
    </row>
    <row r="72" spans="1:9">
      <c r="A72" s="2">
        <v>43405</v>
      </c>
      <c r="B72">
        <v>367100</v>
      </c>
      <c r="C72">
        <v>44000</v>
      </c>
      <c r="D72">
        <v>16152400000</v>
      </c>
      <c r="E72">
        <v>0</v>
      </c>
      <c r="F72" t="s">
        <v>9</v>
      </c>
      <c r="G72" t="s">
        <v>617</v>
      </c>
      <c r="H72" t="s">
        <v>9</v>
      </c>
      <c r="I72">
        <v>8</v>
      </c>
    </row>
    <row r="73" spans="1:9">
      <c r="A73" s="2">
        <v>43435</v>
      </c>
      <c r="B73">
        <v>381800</v>
      </c>
      <c r="C73">
        <v>38000</v>
      </c>
      <c r="D73">
        <v>14508400000</v>
      </c>
      <c r="E73">
        <v>0</v>
      </c>
      <c r="F73" t="s">
        <v>9</v>
      </c>
      <c r="G73" t="s">
        <v>393</v>
      </c>
      <c r="H73" t="s">
        <v>10</v>
      </c>
      <c r="I73">
        <v>9</v>
      </c>
    </row>
    <row r="74" spans="1:9">
      <c r="A74" s="2">
        <v>43466</v>
      </c>
      <c r="B74">
        <v>361100</v>
      </c>
      <c r="C74">
        <v>49000</v>
      </c>
      <c r="D74">
        <v>17693900000</v>
      </c>
      <c r="E74">
        <v>1</v>
      </c>
      <c r="F74" t="s">
        <v>9</v>
      </c>
      <c r="G74" t="s">
        <v>618</v>
      </c>
      <c r="H74" t="s">
        <v>9</v>
      </c>
      <c r="I74">
        <v>0</v>
      </c>
    </row>
    <row r="75" spans="1:9">
      <c r="A75" s="2">
        <v>43497</v>
      </c>
      <c r="B75">
        <v>383600</v>
      </c>
      <c r="C75">
        <v>57000</v>
      </c>
      <c r="D75">
        <v>21865200000</v>
      </c>
      <c r="E75">
        <v>2</v>
      </c>
      <c r="F75" t="s">
        <v>9</v>
      </c>
      <c r="G75" t="s">
        <v>619</v>
      </c>
      <c r="H75" t="s">
        <v>9</v>
      </c>
      <c r="I75">
        <v>0</v>
      </c>
    </row>
    <row r="76" spans="1:9">
      <c r="A76" s="2">
        <v>43525</v>
      </c>
      <c r="B76">
        <v>372700</v>
      </c>
      <c r="C76">
        <v>68000</v>
      </c>
      <c r="D76">
        <v>25343600000</v>
      </c>
      <c r="E76">
        <v>3</v>
      </c>
      <c r="F76" t="s">
        <v>10</v>
      </c>
      <c r="G76" t="s">
        <v>620</v>
      </c>
      <c r="H76" t="s">
        <v>9</v>
      </c>
      <c r="I76">
        <v>0</v>
      </c>
    </row>
    <row r="77" spans="1:9">
      <c r="A77" s="2">
        <v>43556</v>
      </c>
      <c r="B77">
        <v>385400</v>
      </c>
      <c r="C77">
        <v>64000</v>
      </c>
      <c r="D77">
        <v>24665600000</v>
      </c>
      <c r="E77">
        <v>0</v>
      </c>
      <c r="F77" t="s">
        <v>9</v>
      </c>
      <c r="G77" t="s">
        <v>351</v>
      </c>
      <c r="H77" t="s">
        <v>9</v>
      </c>
      <c r="I77">
        <v>1</v>
      </c>
    </row>
    <row r="78" spans="1:9">
      <c r="A78" s="2">
        <v>43586</v>
      </c>
      <c r="B78">
        <v>379100</v>
      </c>
      <c r="C78">
        <v>56000</v>
      </c>
      <c r="D78">
        <v>21229600000</v>
      </c>
      <c r="E78">
        <v>0</v>
      </c>
      <c r="F78" t="s">
        <v>9</v>
      </c>
      <c r="G78" t="s">
        <v>322</v>
      </c>
      <c r="H78" t="s">
        <v>10</v>
      </c>
      <c r="I78">
        <v>2</v>
      </c>
    </row>
    <row r="79" spans="1:9">
      <c r="A79" s="2">
        <v>43617</v>
      </c>
      <c r="B79">
        <v>361900</v>
      </c>
      <c r="C79">
        <v>66000</v>
      </c>
      <c r="D79">
        <v>23885400000</v>
      </c>
      <c r="E79">
        <v>1</v>
      </c>
      <c r="F79" t="s">
        <v>10</v>
      </c>
      <c r="G79" t="s">
        <v>621</v>
      </c>
      <c r="H79" t="s">
        <v>9</v>
      </c>
      <c r="I79">
        <v>0</v>
      </c>
    </row>
    <row r="80" spans="1:9">
      <c r="A80" s="2">
        <v>43647</v>
      </c>
      <c r="B80">
        <v>373500</v>
      </c>
      <c r="C80">
        <v>55000</v>
      </c>
      <c r="D80">
        <v>20542500000</v>
      </c>
      <c r="E80">
        <v>0</v>
      </c>
      <c r="F80" t="s">
        <v>9</v>
      </c>
      <c r="G80" t="s">
        <v>622</v>
      </c>
      <c r="H80" t="s">
        <v>10</v>
      </c>
      <c r="I80">
        <v>1</v>
      </c>
    </row>
    <row r="81" spans="1:9">
      <c r="A81" s="2">
        <v>43678</v>
      </c>
      <c r="B81">
        <v>392700</v>
      </c>
      <c r="C81">
        <v>57000</v>
      </c>
      <c r="D81">
        <v>22383900000</v>
      </c>
      <c r="E81">
        <v>1</v>
      </c>
      <c r="F81" t="s">
        <v>10</v>
      </c>
      <c r="G81" t="s">
        <v>623</v>
      </c>
      <c r="H81" t="s">
        <v>9</v>
      </c>
      <c r="I81">
        <v>0</v>
      </c>
    </row>
    <row r="82" spans="1:9">
      <c r="A82" s="2">
        <v>43709</v>
      </c>
      <c r="B82">
        <v>372100</v>
      </c>
      <c r="C82">
        <v>56000</v>
      </c>
      <c r="D82">
        <v>20837600000</v>
      </c>
      <c r="E82">
        <v>0</v>
      </c>
      <c r="F82" t="s">
        <v>9</v>
      </c>
      <c r="G82" t="s">
        <v>624</v>
      </c>
      <c r="H82" t="s">
        <v>10</v>
      </c>
      <c r="I82">
        <v>1</v>
      </c>
    </row>
    <row r="83" spans="1:9">
      <c r="A83" s="2">
        <v>43739</v>
      </c>
      <c r="B83">
        <v>380300</v>
      </c>
      <c r="C83">
        <v>55000</v>
      </c>
      <c r="D83">
        <v>20916500000</v>
      </c>
      <c r="E83">
        <v>1</v>
      </c>
      <c r="F83" t="s">
        <v>10</v>
      </c>
      <c r="G83" t="s">
        <v>625</v>
      </c>
      <c r="H83" t="s">
        <v>9</v>
      </c>
      <c r="I83">
        <v>0</v>
      </c>
    </row>
    <row r="84" spans="1:9">
      <c r="A84" s="2">
        <v>43770</v>
      </c>
      <c r="B84">
        <v>384400</v>
      </c>
      <c r="C84">
        <v>50000</v>
      </c>
      <c r="D84">
        <v>19220000000</v>
      </c>
      <c r="E84">
        <v>0</v>
      </c>
      <c r="F84" t="s">
        <v>9</v>
      </c>
      <c r="G84" t="s">
        <v>626</v>
      </c>
      <c r="H84" t="s">
        <v>9</v>
      </c>
      <c r="I84">
        <v>1</v>
      </c>
    </row>
    <row r="85" spans="1:9">
      <c r="A85" s="2">
        <v>43800</v>
      </c>
      <c r="B85">
        <v>377700</v>
      </c>
      <c r="C85">
        <v>49000</v>
      </c>
      <c r="D85">
        <v>18507300000</v>
      </c>
      <c r="E85">
        <v>0</v>
      </c>
      <c r="F85" t="s">
        <v>9</v>
      </c>
      <c r="G85" t="s">
        <v>539</v>
      </c>
      <c r="H85" t="s">
        <v>10</v>
      </c>
      <c r="I85">
        <v>2</v>
      </c>
    </row>
    <row r="86" spans="1:9">
      <c r="A86" s="2">
        <v>43831</v>
      </c>
      <c r="B86">
        <v>384000</v>
      </c>
      <c r="C86">
        <v>59000</v>
      </c>
      <c r="D86">
        <v>22656000000</v>
      </c>
      <c r="E86">
        <v>1</v>
      </c>
      <c r="F86" t="s">
        <v>9</v>
      </c>
      <c r="G86" t="s">
        <v>627</v>
      </c>
      <c r="H86" t="s">
        <v>9</v>
      </c>
      <c r="I86">
        <v>0</v>
      </c>
    </row>
    <row r="87" spans="1:9">
      <c r="A87" s="2">
        <v>43862</v>
      </c>
      <c r="B87">
        <v>386200</v>
      </c>
      <c r="C87">
        <v>63000</v>
      </c>
      <c r="D87">
        <v>24330600000</v>
      </c>
      <c r="E87">
        <v>2</v>
      </c>
      <c r="F87" t="s">
        <v>10</v>
      </c>
      <c r="G87" t="s">
        <v>520</v>
      </c>
      <c r="H87" t="s">
        <v>9</v>
      </c>
      <c r="I87">
        <v>0</v>
      </c>
    </row>
    <row r="88" spans="1:9">
      <c r="A88" s="2">
        <v>43891</v>
      </c>
      <c r="B88">
        <v>375400</v>
      </c>
      <c r="C88">
        <v>59000</v>
      </c>
      <c r="D88">
        <v>22148600000</v>
      </c>
      <c r="E88">
        <v>0</v>
      </c>
      <c r="F88" t="s">
        <v>9</v>
      </c>
      <c r="G88" t="s">
        <v>587</v>
      </c>
      <c r="H88" t="s">
        <v>9</v>
      </c>
      <c r="I88">
        <v>1</v>
      </c>
    </row>
    <row r="89" spans="1:9">
      <c r="A89" s="2">
        <v>43922</v>
      </c>
      <c r="B89">
        <v>360300</v>
      </c>
      <c r="C89">
        <v>52000</v>
      </c>
      <c r="D89">
        <v>18735600000</v>
      </c>
      <c r="E89">
        <v>0</v>
      </c>
      <c r="F89" t="s">
        <v>9</v>
      </c>
      <c r="G89" t="s">
        <v>628</v>
      </c>
      <c r="H89" t="s">
        <v>10</v>
      </c>
      <c r="I89">
        <v>2</v>
      </c>
    </row>
    <row r="90" spans="1:9">
      <c r="A90" s="2">
        <v>43952</v>
      </c>
      <c r="B90">
        <v>368700</v>
      </c>
      <c r="C90">
        <v>64000</v>
      </c>
      <c r="D90">
        <v>23596800000</v>
      </c>
      <c r="E90">
        <v>1</v>
      </c>
      <c r="F90" t="s">
        <v>9</v>
      </c>
      <c r="G90" t="s">
        <v>629</v>
      </c>
      <c r="H90" t="s">
        <v>9</v>
      </c>
      <c r="I90">
        <v>0</v>
      </c>
    </row>
    <row r="91" spans="1:9">
      <c r="A91" s="2">
        <v>43983</v>
      </c>
      <c r="B91">
        <v>382200</v>
      </c>
      <c r="C91">
        <v>79000</v>
      </c>
      <c r="D91">
        <v>30193800000</v>
      </c>
      <c r="E91">
        <v>2</v>
      </c>
      <c r="F91" t="s">
        <v>9</v>
      </c>
      <c r="G91" t="s">
        <v>630</v>
      </c>
      <c r="H91" t="s">
        <v>9</v>
      </c>
      <c r="I91">
        <v>0</v>
      </c>
    </row>
    <row r="92" spans="1:9">
      <c r="A92" s="2">
        <v>44013</v>
      </c>
      <c r="B92">
        <v>379100</v>
      </c>
      <c r="C92">
        <v>85000</v>
      </c>
      <c r="D92">
        <v>32223500000</v>
      </c>
      <c r="E92">
        <v>3</v>
      </c>
      <c r="F92" t="s">
        <v>10</v>
      </c>
      <c r="G92" t="s">
        <v>631</v>
      </c>
      <c r="H92" t="s">
        <v>9</v>
      </c>
      <c r="I92">
        <v>0</v>
      </c>
    </row>
    <row r="93" spans="1:9">
      <c r="A93" s="2">
        <v>44044</v>
      </c>
      <c r="B93">
        <v>386300</v>
      </c>
      <c r="C93">
        <v>81000</v>
      </c>
      <c r="D93">
        <v>31290300000</v>
      </c>
      <c r="E93">
        <v>0</v>
      </c>
      <c r="F93" t="s">
        <v>9</v>
      </c>
      <c r="G93" t="s">
        <v>632</v>
      </c>
      <c r="H93" t="s">
        <v>9</v>
      </c>
      <c r="I93">
        <v>1</v>
      </c>
    </row>
    <row r="94" spans="1:9">
      <c r="A94" s="2">
        <v>44075</v>
      </c>
      <c r="B94">
        <v>405100</v>
      </c>
      <c r="C94">
        <v>77000</v>
      </c>
      <c r="D94">
        <v>31192700000</v>
      </c>
      <c r="E94">
        <v>0</v>
      </c>
      <c r="F94" t="s">
        <v>9</v>
      </c>
      <c r="G94" t="s">
        <v>236</v>
      </c>
      <c r="H94" t="s">
        <v>9</v>
      </c>
      <c r="I94">
        <v>2</v>
      </c>
    </row>
    <row r="95" spans="1:9">
      <c r="A95" s="2">
        <v>44105</v>
      </c>
      <c r="B95">
        <v>394600</v>
      </c>
      <c r="C95">
        <v>78000</v>
      </c>
      <c r="D95">
        <v>30778800000</v>
      </c>
      <c r="E95">
        <v>0</v>
      </c>
      <c r="F95" t="s">
        <v>9</v>
      </c>
      <c r="G95" t="s">
        <v>633</v>
      </c>
      <c r="H95" t="s">
        <v>9</v>
      </c>
      <c r="I95">
        <v>3</v>
      </c>
    </row>
    <row r="96" spans="1:9">
      <c r="A96" s="2">
        <v>44136</v>
      </c>
      <c r="B96">
        <v>396100</v>
      </c>
      <c r="C96">
        <v>61000</v>
      </c>
      <c r="D96">
        <v>24162100000</v>
      </c>
      <c r="E96">
        <v>0</v>
      </c>
      <c r="F96" t="s">
        <v>9</v>
      </c>
      <c r="G96" t="s">
        <v>634</v>
      </c>
      <c r="H96" t="s">
        <v>10</v>
      </c>
      <c r="I96">
        <v>4</v>
      </c>
    </row>
    <row r="97" spans="1:9">
      <c r="A97" s="2">
        <v>44166</v>
      </c>
      <c r="B97">
        <v>401700</v>
      </c>
      <c r="C97">
        <v>63000</v>
      </c>
      <c r="D97">
        <v>25307100000</v>
      </c>
      <c r="E97">
        <v>1</v>
      </c>
      <c r="F97" t="s">
        <v>9</v>
      </c>
      <c r="G97" t="s">
        <v>430</v>
      </c>
      <c r="H97" t="s">
        <v>9</v>
      </c>
      <c r="I97">
        <v>0</v>
      </c>
    </row>
    <row r="98" spans="1:9">
      <c r="A98" s="2">
        <v>44197</v>
      </c>
      <c r="B98">
        <v>418600</v>
      </c>
      <c r="C98">
        <v>77000</v>
      </c>
      <c r="D98">
        <v>32232200000</v>
      </c>
      <c r="E98">
        <v>2</v>
      </c>
      <c r="F98" t="s">
        <v>10</v>
      </c>
      <c r="G98" t="s">
        <v>635</v>
      </c>
      <c r="H98" t="s">
        <v>9</v>
      </c>
      <c r="I98">
        <v>0</v>
      </c>
    </row>
    <row r="99" spans="1:9">
      <c r="A99" s="2">
        <v>44228</v>
      </c>
      <c r="B99">
        <v>407500</v>
      </c>
      <c r="C99">
        <v>70000</v>
      </c>
      <c r="D99">
        <v>28525000000</v>
      </c>
      <c r="E99">
        <v>0</v>
      </c>
      <c r="F99" t="s">
        <v>9</v>
      </c>
      <c r="G99" t="s">
        <v>566</v>
      </c>
      <c r="H99" t="s">
        <v>10</v>
      </c>
      <c r="I99">
        <v>1</v>
      </c>
    </row>
    <row r="100" spans="1:9">
      <c r="A100" s="2">
        <v>44256</v>
      </c>
      <c r="B100">
        <v>414700</v>
      </c>
      <c r="C100">
        <v>83000</v>
      </c>
      <c r="D100">
        <v>34420100000</v>
      </c>
      <c r="E100">
        <v>1</v>
      </c>
      <c r="F100" t="s">
        <v>10</v>
      </c>
      <c r="G100" t="s">
        <v>636</v>
      </c>
      <c r="H100" t="s">
        <v>9</v>
      </c>
      <c r="I100">
        <v>0</v>
      </c>
    </row>
    <row r="101" spans="1:9">
      <c r="A101" s="2">
        <v>44287</v>
      </c>
      <c r="B101">
        <v>434800</v>
      </c>
      <c r="C101">
        <v>74000</v>
      </c>
      <c r="D101">
        <v>32175200000</v>
      </c>
      <c r="E101">
        <v>0</v>
      </c>
      <c r="F101" t="s">
        <v>9</v>
      </c>
      <c r="G101" t="s">
        <v>136</v>
      </c>
      <c r="H101" t="s">
        <v>9</v>
      </c>
      <c r="I101">
        <v>1</v>
      </c>
    </row>
    <row r="102" spans="1:9">
      <c r="A102" s="2">
        <v>44317</v>
      </c>
      <c r="B102">
        <v>445300</v>
      </c>
      <c r="C102">
        <v>65000</v>
      </c>
      <c r="D102">
        <v>28944500000</v>
      </c>
      <c r="E102">
        <v>0</v>
      </c>
      <c r="F102" t="s">
        <v>9</v>
      </c>
      <c r="G102" t="s">
        <v>637</v>
      </c>
      <c r="H102" t="s">
        <v>9</v>
      </c>
      <c r="I102">
        <v>2</v>
      </c>
    </row>
    <row r="103" spans="1:9">
      <c r="A103" s="2">
        <v>44348</v>
      </c>
      <c r="B103">
        <v>431900</v>
      </c>
      <c r="C103">
        <v>61000</v>
      </c>
      <c r="D103">
        <v>26345900000</v>
      </c>
      <c r="E103">
        <v>0</v>
      </c>
      <c r="F103" t="s">
        <v>9</v>
      </c>
      <c r="G103" t="s">
        <v>638</v>
      </c>
      <c r="H103" t="s">
        <v>10</v>
      </c>
      <c r="I103">
        <v>3</v>
      </c>
    </row>
    <row r="104" spans="1:9">
      <c r="A104" s="2">
        <v>44378</v>
      </c>
      <c r="B104">
        <v>462100</v>
      </c>
      <c r="C104">
        <v>62000</v>
      </c>
      <c r="D104">
        <v>28650200000</v>
      </c>
      <c r="E104">
        <v>1</v>
      </c>
      <c r="F104" t="s">
        <v>10</v>
      </c>
      <c r="G104" t="s">
        <v>639</v>
      </c>
      <c r="H104" t="s">
        <v>9</v>
      </c>
      <c r="I104">
        <v>0</v>
      </c>
    </row>
    <row r="105" spans="1:9">
      <c r="A105" s="2">
        <v>44409</v>
      </c>
      <c r="B105">
        <v>470000</v>
      </c>
      <c r="C105">
        <v>55000</v>
      </c>
      <c r="D105">
        <v>25850000000</v>
      </c>
      <c r="E105">
        <v>0</v>
      </c>
      <c r="F105" t="s">
        <v>9</v>
      </c>
      <c r="G105" t="s">
        <v>640</v>
      </c>
      <c r="H105" t="s">
        <v>10</v>
      </c>
      <c r="I105">
        <v>1</v>
      </c>
    </row>
    <row r="106" spans="1:9">
      <c r="A106" s="2">
        <v>44440</v>
      </c>
      <c r="B106">
        <v>470600</v>
      </c>
      <c r="C106">
        <v>58000</v>
      </c>
      <c r="D106">
        <v>27294800000</v>
      </c>
      <c r="E106">
        <v>1</v>
      </c>
      <c r="F106" t="s">
        <v>10</v>
      </c>
      <c r="G106" t="s">
        <v>641</v>
      </c>
      <c r="H106" t="s">
        <v>9</v>
      </c>
      <c r="I106">
        <v>0</v>
      </c>
    </row>
    <row r="107" spans="1:9">
      <c r="A107" s="2">
        <v>44470</v>
      </c>
      <c r="B107">
        <v>487700</v>
      </c>
      <c r="C107">
        <v>51000</v>
      </c>
      <c r="D107">
        <v>24872700000</v>
      </c>
      <c r="E107">
        <v>0</v>
      </c>
      <c r="F107" t="s">
        <v>9</v>
      </c>
      <c r="G107" t="s">
        <v>642</v>
      </c>
      <c r="H107" t="s">
        <v>10</v>
      </c>
      <c r="I107">
        <v>1</v>
      </c>
    </row>
    <row r="108" spans="1:9">
      <c r="A108" s="2">
        <v>44501</v>
      </c>
      <c r="B108">
        <v>498800</v>
      </c>
      <c r="C108">
        <v>54000</v>
      </c>
      <c r="D108">
        <v>26935200000</v>
      </c>
      <c r="E108">
        <v>1</v>
      </c>
      <c r="F108" t="s">
        <v>9</v>
      </c>
      <c r="G108" t="s">
        <v>643</v>
      </c>
      <c r="H108" t="s">
        <v>9</v>
      </c>
      <c r="I108">
        <v>0</v>
      </c>
    </row>
    <row r="109" spans="1:9">
      <c r="A109" s="2">
        <v>44531</v>
      </c>
      <c r="B109">
        <v>491000</v>
      </c>
      <c r="C109">
        <v>61000</v>
      </c>
      <c r="D109">
        <v>29951000000</v>
      </c>
      <c r="E109">
        <v>2</v>
      </c>
      <c r="F109" t="s">
        <v>9</v>
      </c>
      <c r="G109" t="s">
        <v>644</v>
      </c>
      <c r="H109" t="s">
        <v>9</v>
      </c>
      <c r="I109">
        <v>0</v>
      </c>
    </row>
    <row r="110" spans="1:9">
      <c r="A110" s="2">
        <v>44562</v>
      </c>
      <c r="B110">
        <v>501200</v>
      </c>
      <c r="C110">
        <v>70000</v>
      </c>
      <c r="D110">
        <v>35084000000</v>
      </c>
      <c r="E110">
        <v>3</v>
      </c>
      <c r="F110" t="s">
        <v>9</v>
      </c>
      <c r="G110" t="s">
        <v>182</v>
      </c>
      <c r="H110" t="s">
        <v>9</v>
      </c>
      <c r="I110">
        <v>0</v>
      </c>
    </row>
    <row r="111" spans="1:9">
      <c r="A111" s="2">
        <v>44593</v>
      </c>
      <c r="B111">
        <v>522200</v>
      </c>
      <c r="C111">
        <v>71000</v>
      </c>
      <c r="D111">
        <v>37076200000</v>
      </c>
      <c r="E111">
        <v>4</v>
      </c>
      <c r="F111" t="s">
        <v>10</v>
      </c>
      <c r="G111" t="s">
        <v>645</v>
      </c>
      <c r="H111" t="s">
        <v>9</v>
      </c>
      <c r="I111">
        <v>0</v>
      </c>
    </row>
    <row r="112" spans="1:9">
      <c r="A112" s="2">
        <v>44621</v>
      </c>
      <c r="B112">
        <v>512900</v>
      </c>
      <c r="C112">
        <v>69000</v>
      </c>
      <c r="D112">
        <v>35390100000</v>
      </c>
      <c r="E112">
        <v>0</v>
      </c>
      <c r="F112" t="s">
        <v>9</v>
      </c>
      <c r="G112" t="s">
        <v>646</v>
      </c>
      <c r="H112" t="s">
        <v>9</v>
      </c>
      <c r="I112">
        <v>1</v>
      </c>
    </row>
    <row r="113" spans="1:9">
      <c r="A113" s="2">
        <v>44652</v>
      </c>
      <c r="B113">
        <v>569500</v>
      </c>
      <c r="C113">
        <v>57000</v>
      </c>
      <c r="D113">
        <v>32461500000</v>
      </c>
      <c r="E113">
        <v>0</v>
      </c>
      <c r="F113" t="s">
        <v>9</v>
      </c>
      <c r="G113" t="s">
        <v>647</v>
      </c>
      <c r="H113" t="s">
        <v>9</v>
      </c>
      <c r="I113">
        <v>2</v>
      </c>
    </row>
    <row r="114" spans="1:9">
      <c r="A114" s="2">
        <v>44682</v>
      </c>
      <c r="B114">
        <v>511400</v>
      </c>
      <c r="C114">
        <v>63000</v>
      </c>
      <c r="D114">
        <v>32218200000</v>
      </c>
      <c r="E114">
        <v>0</v>
      </c>
      <c r="F114" t="s">
        <v>9</v>
      </c>
      <c r="G114" t="s">
        <v>648</v>
      </c>
      <c r="H114" t="s">
        <v>9</v>
      </c>
      <c r="I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Revenue</vt:lpstr>
      <vt:lpstr>63-72</vt:lpstr>
      <vt:lpstr>73-82</vt:lpstr>
      <vt:lpstr>83-92</vt:lpstr>
      <vt:lpstr>93-02</vt:lpstr>
      <vt:lpstr>03-12</vt:lpstr>
      <vt:lpstr>13-22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2022-07-08T04:14:01Z</dcterms:created>
  <dcterms:modified xsi:type="dcterms:W3CDTF">2022-07-08T04:14:01Z</dcterms:modified>
</cp:coreProperties>
</file>