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480" yWindow="40" windowWidth="15320" windowHeight="1258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</calcChain>
</file>

<file path=xl/sharedStrings.xml><?xml version="1.0" encoding="utf-8"?>
<sst xmlns="http://schemas.openxmlformats.org/spreadsheetml/2006/main" count="327" uniqueCount="147">
  <si>
    <t>Maco System (0-1)</t>
  </si>
  <si>
    <t>Bay (0-4)</t>
  </si>
  <si>
    <t>Tray (0-2)</t>
  </si>
  <si>
    <t>X       (0-11)</t>
  </si>
  <si>
    <t>y       (0-5)</t>
  </si>
  <si>
    <t>IP Address</t>
  </si>
  <si>
    <t>plant type</t>
  </si>
  <si>
    <t>image</t>
  </si>
  <si>
    <t>1.0.0.0.0</t>
  </si>
  <si>
    <t>1.0.0.0.2</t>
  </si>
  <si>
    <t>Not Planted</t>
  </si>
  <si>
    <t>Cotton</t>
  </si>
  <si>
    <t>1.0.0.0.4</t>
  </si>
  <si>
    <t>Coton</t>
  </si>
  <si>
    <t>1.0.0.1.1</t>
  </si>
  <si>
    <t>1.0.0.1.3</t>
  </si>
  <si>
    <t>1.0.0.2.0</t>
  </si>
  <si>
    <t>A</t>
  </si>
  <si>
    <t>B</t>
  </si>
  <si>
    <t>1.0.0.2.2</t>
  </si>
  <si>
    <t>1.0.0.2.4</t>
  </si>
  <si>
    <t>1.0.0.3.1</t>
  </si>
  <si>
    <t xml:space="preserve">1.0.0.3.3 </t>
  </si>
  <si>
    <t>1.0.0.4.0</t>
  </si>
  <si>
    <t>1.0.0.4.2</t>
  </si>
  <si>
    <t>1.0.0.4.4</t>
  </si>
  <si>
    <t>1.0.0.5.1</t>
  </si>
  <si>
    <t>1.0.0.5.3</t>
  </si>
  <si>
    <t>1.0.0.6.0</t>
  </si>
  <si>
    <t>1.0.0.6.2</t>
  </si>
  <si>
    <t>1.0.0.6.4</t>
  </si>
  <si>
    <t>1.0.0.7.1</t>
  </si>
  <si>
    <t>1.0.0.7.3</t>
  </si>
  <si>
    <t>1.0.0.8.0</t>
  </si>
  <si>
    <t>1.0.0.8.2</t>
  </si>
  <si>
    <t>1.0.0.8.4</t>
  </si>
  <si>
    <t>1.0.0.9.1</t>
  </si>
  <si>
    <t>1.0.0.9.3</t>
  </si>
  <si>
    <t>1.0.0.10.0</t>
  </si>
  <si>
    <t>1.0.0.10.2</t>
  </si>
  <si>
    <t>1.0.0.10.4</t>
  </si>
  <si>
    <t>1.1.0.0.1</t>
  </si>
  <si>
    <t>1.1.0.0.3</t>
  </si>
  <si>
    <t>1.1.0.0.5</t>
  </si>
  <si>
    <t>1.1.0.1.0</t>
  </si>
  <si>
    <t>1.1.0.1.2</t>
  </si>
  <si>
    <t>1.1.0.1.4</t>
  </si>
  <si>
    <t>1.1.0.2.1</t>
  </si>
  <si>
    <t>1.1.0.2.3</t>
  </si>
  <si>
    <t>1.1.0.2.5</t>
  </si>
  <si>
    <t>1.1.0.3.0</t>
  </si>
  <si>
    <t>1.1.0.3.2</t>
  </si>
  <si>
    <t>1.1.0.3.4</t>
  </si>
  <si>
    <t>1.1.0.4.1</t>
  </si>
  <si>
    <t>1.1.0.4.3</t>
  </si>
  <si>
    <t>1.1.0.4.5</t>
  </si>
  <si>
    <t>1.1.0.5.0</t>
  </si>
  <si>
    <t>1.1.0.5.2</t>
  </si>
  <si>
    <t>1.1.0.5.4</t>
  </si>
  <si>
    <t>unique id</t>
  </si>
  <si>
    <t>1.1.0.6.1</t>
  </si>
  <si>
    <t>1.1.0.6.3</t>
  </si>
  <si>
    <t>1.1.0.6.5</t>
  </si>
  <si>
    <t>1.1.0.7.0</t>
  </si>
  <si>
    <t>1.1.0.7.2</t>
  </si>
  <si>
    <t>1.1.0.7.4</t>
  </si>
  <si>
    <t>1.1.0.8.1</t>
  </si>
  <si>
    <t>1.1.0.8.3</t>
  </si>
  <si>
    <t>1.1.0.8.5</t>
  </si>
  <si>
    <t>1.1.0.9.0</t>
  </si>
  <si>
    <t>1.1.0.9.2</t>
  </si>
  <si>
    <t>1.1.0.9.4</t>
  </si>
  <si>
    <t>1.1.0.10.1</t>
  </si>
  <si>
    <t>1.1.0.10.3</t>
  </si>
  <si>
    <t>1.1.0.10.5</t>
  </si>
  <si>
    <t>MAIN SYSTEM BAY 1 TRAY 0(a style)</t>
  </si>
  <si>
    <t>MAIN SYSTEM BAY 0 TRAY 0(b style)</t>
  </si>
  <si>
    <t>MAIN SYSTEM BAY 1 TRAY 1(a style)</t>
  </si>
  <si>
    <t>MAIN SYSTEM BAY 1 TRAY 2(a style)</t>
  </si>
  <si>
    <t>1.1.1.0.1</t>
  </si>
  <si>
    <t>1.1.1.0.3</t>
  </si>
  <si>
    <t>1.1.1.0.5</t>
  </si>
  <si>
    <t>1.1.1.1.0</t>
  </si>
  <si>
    <t>1.1.1.1.2</t>
  </si>
  <si>
    <t>1.1.1.1.4</t>
  </si>
  <si>
    <t>1.1.1.2.1</t>
  </si>
  <si>
    <t>1.1.1.2.3</t>
  </si>
  <si>
    <t>1.1.1.2.5</t>
  </si>
  <si>
    <t>1.1.1.3.0</t>
  </si>
  <si>
    <t>1.1.1.3.2</t>
  </si>
  <si>
    <t>1.1.1.3.4</t>
  </si>
  <si>
    <t>1.1.1.4.1</t>
  </si>
  <si>
    <t>1.1.1.4.3</t>
  </si>
  <si>
    <t>1.1.1.4.5</t>
  </si>
  <si>
    <t>1.1.1.5.0</t>
  </si>
  <si>
    <t>1.1.1.5.2</t>
  </si>
  <si>
    <t>1.1.1.5.4</t>
  </si>
  <si>
    <t>1.1.1.6.1</t>
  </si>
  <si>
    <t>1.1.1.6.3</t>
  </si>
  <si>
    <t>1.1.1.6.5</t>
  </si>
  <si>
    <t>1.1.1.7.0</t>
  </si>
  <si>
    <t>1.1.1.7.2</t>
  </si>
  <si>
    <t>1.1.1.7.4</t>
  </si>
  <si>
    <t>1.1.1.8.1</t>
  </si>
  <si>
    <t>1.1.1.8.3</t>
  </si>
  <si>
    <t>1.1.1.8.5</t>
  </si>
  <si>
    <t>1.1.1.9.0</t>
  </si>
  <si>
    <t>1.1.1.9.2</t>
  </si>
  <si>
    <t>1.1.1.9.4</t>
  </si>
  <si>
    <t>1.1.1.10.1</t>
  </si>
  <si>
    <t>1.1.1.10.3</t>
  </si>
  <si>
    <t>1.1.1.10.5</t>
  </si>
  <si>
    <t>1.1.2.0.1</t>
  </si>
  <si>
    <t>1.1.2.0.3</t>
  </si>
  <si>
    <t>1.1.2.0.5</t>
  </si>
  <si>
    <t>1.1.2.1.0</t>
  </si>
  <si>
    <t>1.1.2.1.2</t>
  </si>
  <si>
    <t>1.1.2.1.4</t>
  </si>
  <si>
    <t>1.1.2.2.1</t>
  </si>
  <si>
    <t>1.1.2.2.3</t>
  </si>
  <si>
    <t>1.1.2.2.5</t>
  </si>
  <si>
    <t>1.1.2.3.0</t>
  </si>
  <si>
    <t>1.1.2.3.2</t>
  </si>
  <si>
    <t>1.1.2.3.4</t>
  </si>
  <si>
    <t>1.1.2.4.1</t>
  </si>
  <si>
    <t>1.1.2.4.3</t>
  </si>
  <si>
    <t>1.1.2.4.5</t>
  </si>
  <si>
    <t>1.1.2.5.0</t>
  </si>
  <si>
    <t>1.1.2.5.2</t>
  </si>
  <si>
    <t>1.1.2.5.4</t>
  </si>
  <si>
    <t>1.1.2.6.1</t>
  </si>
  <si>
    <t>1.1.2.6.3</t>
  </si>
  <si>
    <t>1.1.2.6.5</t>
  </si>
  <si>
    <t>1.1.2.7.0</t>
  </si>
  <si>
    <t>1.1.2.7.2</t>
  </si>
  <si>
    <t>1.1.2.7.4</t>
  </si>
  <si>
    <t>1.1.2.8.1</t>
  </si>
  <si>
    <t>1.1.2.8.3</t>
  </si>
  <si>
    <t>1.1.2.8.5</t>
  </si>
  <si>
    <t>1.1.2.9.0</t>
  </si>
  <si>
    <t>1.1.2.9.2</t>
  </si>
  <si>
    <t>1.1.2.9.4</t>
  </si>
  <si>
    <t>1.1.2.10.1</t>
  </si>
  <si>
    <t>1.1.2.10.3</t>
  </si>
  <si>
    <t>1.1.2.10.5</t>
  </si>
  <si>
    <t>ip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</si>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</sst>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1" fillId="0" borderId="1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D133"/>
  <sheetViews>
    <sheetView topLeftCell="E1" workbookViewId="0">
      <selection activeCell="K7" sqref="K7:L133"/>
    </sheetView>
  </sheetViews>
  <sheetFormatPr baseColWidth="10" defaultColWidth="8.83203125" defaultRowHeight="14" x14ac:dyDescent="0"/>
  <cols>
    <col min="5" max="5" width="12.33203125" customWidth="1"/>
    <col min="6" max="6" width="4.83203125" customWidth="1"/>
    <col min="7" max="7" width="5.1640625" customWidth="1"/>
    <col min="8" max="8" width="6.33203125" customWidth="1"/>
    <col min="9" max="9" width="6.1640625" customWidth="1"/>
    <col min="11" max="11" width="11.5" customWidth="1"/>
    <col min="12" max="12" width="12.33203125" customWidth="1"/>
    <col min="18" max="19" width="4.1640625" customWidth="1"/>
    <col min="20" max="20" width="4.6640625" customWidth="1"/>
    <col min="21" max="21" width="4.83203125" customWidth="1"/>
    <col min="22" max="22" width="4.5" customWidth="1"/>
    <col min="23" max="23" width="3.83203125" customWidth="1"/>
    <col min="24" max="24" width="4" customWidth="1"/>
    <col min="25" max="25" width="3.83203125" customWidth="1"/>
    <col min="26" max="26" width="4.1640625" customWidth="1"/>
    <col min="27" max="27" width="3.6640625" customWidth="1"/>
    <col min="28" max="30" width="4" customWidth="1"/>
  </cols>
  <sheetData>
    <row r="5" spans="5:30" ht="28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K5" s="1" t="s">
        <v>5</v>
      </c>
      <c r="L5" s="1" t="s">
        <v>6</v>
      </c>
      <c r="M5" s="1" t="s">
        <v>7</v>
      </c>
      <c r="N5" s="1" t="s">
        <v>59</v>
      </c>
    </row>
    <row r="6" spans="5:30" ht="15" thickBot="1"/>
    <row r="7" spans="5:30" ht="15" customHeight="1">
      <c r="J7" s="13" t="s">
        <v>76</v>
      </c>
      <c r="K7" s="4" t="s">
        <v>8</v>
      </c>
      <c r="L7" s="5" t="s">
        <v>11</v>
      </c>
      <c r="N7">
        <v>0</v>
      </c>
    </row>
    <row r="8" spans="5:30">
      <c r="J8" s="14"/>
      <c r="K8" s="6" t="s">
        <v>9</v>
      </c>
      <c r="L8" s="7" t="s">
        <v>10</v>
      </c>
      <c r="N8">
        <f>N7+1</f>
        <v>1</v>
      </c>
    </row>
    <row r="9" spans="5:30">
      <c r="J9" s="14"/>
      <c r="K9" s="6" t="s">
        <v>12</v>
      </c>
      <c r="L9" s="7" t="s">
        <v>13</v>
      </c>
      <c r="N9">
        <f t="shared" ref="N9:N72" si="0">N8+1</f>
        <v>2</v>
      </c>
    </row>
    <row r="10" spans="5:30">
      <c r="J10" s="14"/>
      <c r="K10" s="6" t="s">
        <v>14</v>
      </c>
      <c r="L10" s="7" t="s">
        <v>10</v>
      </c>
      <c r="N10">
        <f t="shared" si="0"/>
        <v>3</v>
      </c>
    </row>
    <row r="11" spans="5:30">
      <c r="J11" s="14"/>
      <c r="K11" s="6" t="s">
        <v>15</v>
      </c>
      <c r="L11" s="7" t="s">
        <v>10</v>
      </c>
      <c r="N11">
        <f t="shared" si="0"/>
        <v>4</v>
      </c>
      <c r="Q11" t="s">
        <v>17</v>
      </c>
    </row>
    <row r="12" spans="5:30">
      <c r="J12" s="14"/>
      <c r="K12" s="6" t="s">
        <v>16</v>
      </c>
      <c r="L12" s="7" t="s">
        <v>10</v>
      </c>
      <c r="N12">
        <f t="shared" si="0"/>
        <v>5</v>
      </c>
      <c r="R12">
        <v>5</v>
      </c>
      <c r="S12" s="2"/>
      <c r="U12" s="2"/>
      <c r="W12" s="2"/>
      <c r="Y12" s="2"/>
      <c r="AA12" s="2"/>
      <c r="AC12" s="2"/>
      <c r="AD12" s="3"/>
    </row>
    <row r="13" spans="5:30">
      <c r="J13" s="14"/>
      <c r="K13" s="6" t="s">
        <v>19</v>
      </c>
      <c r="L13" s="7" t="s">
        <v>11</v>
      </c>
      <c r="N13">
        <f t="shared" si="0"/>
        <v>6</v>
      </c>
      <c r="R13">
        <v>4</v>
      </c>
      <c r="T13" s="2"/>
      <c r="V13" s="2"/>
      <c r="X13" s="2"/>
      <c r="Z13" s="2"/>
      <c r="AB13" s="2"/>
      <c r="AD13" s="3"/>
    </row>
    <row r="14" spans="5:30">
      <c r="J14" s="14"/>
      <c r="K14" s="6" t="s">
        <v>20</v>
      </c>
      <c r="L14" s="7" t="s">
        <v>11</v>
      </c>
      <c r="N14">
        <f t="shared" si="0"/>
        <v>7</v>
      </c>
      <c r="R14">
        <v>3</v>
      </c>
      <c r="S14" s="2"/>
      <c r="U14" s="2"/>
      <c r="W14" s="2"/>
      <c r="Y14" s="2"/>
      <c r="AA14" s="2"/>
      <c r="AC14" s="2"/>
      <c r="AD14" s="3"/>
    </row>
    <row r="15" spans="5:30">
      <c r="J15" s="14"/>
      <c r="K15" s="6" t="s">
        <v>21</v>
      </c>
      <c r="L15" s="7" t="s">
        <v>11</v>
      </c>
      <c r="N15">
        <f t="shared" si="0"/>
        <v>8</v>
      </c>
      <c r="R15">
        <v>2</v>
      </c>
      <c r="T15" s="2"/>
      <c r="V15" s="2"/>
      <c r="X15" s="2"/>
      <c r="Z15" s="2"/>
      <c r="AB15" s="2"/>
      <c r="AD15" s="3"/>
    </row>
    <row r="16" spans="5:30">
      <c r="J16" s="14"/>
      <c r="K16" s="6" t="s">
        <v>22</v>
      </c>
      <c r="L16" s="7" t="s">
        <v>10</v>
      </c>
      <c r="N16">
        <f t="shared" si="0"/>
        <v>9</v>
      </c>
      <c r="R16">
        <v>1</v>
      </c>
      <c r="S16" s="2"/>
      <c r="U16" s="2"/>
      <c r="W16" s="2"/>
      <c r="Y16" s="2"/>
      <c r="AA16" s="2"/>
      <c r="AC16" s="2"/>
      <c r="AD16" s="3"/>
    </row>
    <row r="17" spans="10:30">
      <c r="J17" s="14"/>
      <c r="K17" s="6" t="s">
        <v>23</v>
      </c>
      <c r="L17" s="7" t="s">
        <v>10</v>
      </c>
      <c r="N17">
        <f t="shared" si="0"/>
        <v>10</v>
      </c>
      <c r="R17">
        <v>0</v>
      </c>
      <c r="T17" s="2"/>
      <c r="V17" s="2"/>
      <c r="X17" s="2"/>
      <c r="Z17" s="2"/>
      <c r="AB17" s="2"/>
      <c r="AD17" s="3"/>
    </row>
    <row r="18" spans="10:30">
      <c r="J18" s="14"/>
      <c r="K18" s="6" t="s">
        <v>24</v>
      </c>
      <c r="L18" s="7" t="s">
        <v>10</v>
      </c>
      <c r="N18">
        <f t="shared" si="0"/>
        <v>11</v>
      </c>
      <c r="S18">
        <v>0</v>
      </c>
      <c r="T18">
        <v>1</v>
      </c>
      <c r="U18">
        <v>2</v>
      </c>
      <c r="V18">
        <v>3</v>
      </c>
      <c r="W18">
        <v>4</v>
      </c>
      <c r="X18">
        <v>5</v>
      </c>
      <c r="Y18">
        <v>6</v>
      </c>
      <c r="Z18">
        <v>7</v>
      </c>
      <c r="AA18">
        <v>8</v>
      </c>
      <c r="AB18">
        <v>9</v>
      </c>
      <c r="AC18">
        <v>10</v>
      </c>
    </row>
    <row r="19" spans="10:30">
      <c r="J19" s="14"/>
      <c r="K19" s="6" t="s">
        <v>25</v>
      </c>
      <c r="L19" s="7" t="s">
        <v>11</v>
      </c>
      <c r="N19">
        <f t="shared" si="0"/>
        <v>12</v>
      </c>
    </row>
    <row r="20" spans="10:30">
      <c r="J20" s="14"/>
      <c r="K20" s="6" t="s">
        <v>26</v>
      </c>
      <c r="L20" s="7" t="s">
        <v>10</v>
      </c>
      <c r="N20">
        <f t="shared" si="0"/>
        <v>13</v>
      </c>
      <c r="Q20" t="s">
        <v>18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0:30">
      <c r="J21" s="14"/>
      <c r="K21" s="6" t="s">
        <v>27</v>
      </c>
      <c r="L21" s="7" t="s">
        <v>10</v>
      </c>
      <c r="N21">
        <f t="shared" si="0"/>
        <v>14</v>
      </c>
      <c r="R21">
        <v>4</v>
      </c>
      <c r="S21" s="2"/>
      <c r="T21" s="3"/>
      <c r="U21" s="2"/>
      <c r="V21" s="3"/>
      <c r="W21" s="2"/>
      <c r="X21" s="3"/>
      <c r="Y21" s="2"/>
      <c r="Z21" s="3"/>
      <c r="AA21" s="2"/>
      <c r="AB21" s="3"/>
      <c r="AC21" s="2"/>
      <c r="AD21" s="3"/>
    </row>
    <row r="22" spans="10:30">
      <c r="J22" s="14"/>
      <c r="K22" s="6" t="s">
        <v>28</v>
      </c>
      <c r="L22" s="7" t="s">
        <v>10</v>
      </c>
      <c r="N22">
        <f t="shared" si="0"/>
        <v>15</v>
      </c>
      <c r="R22">
        <v>3</v>
      </c>
      <c r="S22" s="3"/>
      <c r="T22" s="2"/>
      <c r="U22" s="3"/>
      <c r="V22" s="2"/>
      <c r="W22" s="3"/>
      <c r="X22" s="2"/>
      <c r="Y22" s="3"/>
      <c r="Z22" s="2"/>
      <c r="AA22" s="3"/>
      <c r="AB22" s="2"/>
      <c r="AC22" s="3"/>
      <c r="AD22" s="3"/>
    </row>
    <row r="23" spans="10:30">
      <c r="J23" s="14"/>
      <c r="K23" s="6" t="s">
        <v>29</v>
      </c>
      <c r="L23" s="7" t="s">
        <v>10</v>
      </c>
      <c r="N23">
        <f t="shared" si="0"/>
        <v>16</v>
      </c>
      <c r="R23">
        <v>2</v>
      </c>
      <c r="S23" s="2"/>
      <c r="T23" s="3"/>
      <c r="U23" s="2"/>
      <c r="V23" s="3"/>
      <c r="W23" s="2"/>
      <c r="X23" s="3"/>
      <c r="Y23" s="2"/>
      <c r="Z23" s="3"/>
      <c r="AA23" s="2"/>
      <c r="AB23" s="3"/>
      <c r="AC23" s="2"/>
      <c r="AD23" s="3"/>
    </row>
    <row r="24" spans="10:30">
      <c r="J24" s="14"/>
      <c r="K24" s="6" t="s">
        <v>30</v>
      </c>
      <c r="L24" s="7" t="s">
        <v>11</v>
      </c>
      <c r="N24">
        <f t="shared" si="0"/>
        <v>17</v>
      </c>
      <c r="R24">
        <v>1</v>
      </c>
      <c r="S24" s="3"/>
      <c r="T24" s="2"/>
      <c r="U24" s="3"/>
      <c r="V24" s="2"/>
      <c r="W24" s="3"/>
      <c r="X24" s="2"/>
      <c r="Y24" s="3"/>
      <c r="Z24" s="2"/>
      <c r="AA24" s="3"/>
      <c r="AB24" s="2"/>
      <c r="AC24" s="3"/>
      <c r="AD24" s="3"/>
    </row>
    <row r="25" spans="10:30">
      <c r="J25" s="14"/>
      <c r="K25" s="6" t="s">
        <v>31</v>
      </c>
      <c r="L25" s="7" t="s">
        <v>11</v>
      </c>
      <c r="N25">
        <f t="shared" si="0"/>
        <v>18</v>
      </c>
      <c r="R25">
        <v>0</v>
      </c>
      <c r="S25" s="2"/>
      <c r="T25" s="3"/>
      <c r="U25" s="2"/>
      <c r="V25" s="3"/>
      <c r="W25" s="2"/>
      <c r="X25" s="3"/>
      <c r="Y25" s="2"/>
      <c r="Z25" s="3"/>
      <c r="AA25" s="2"/>
      <c r="AB25" s="3"/>
      <c r="AC25" s="2"/>
      <c r="AD25" s="3"/>
    </row>
    <row r="26" spans="10:30">
      <c r="J26" s="14"/>
      <c r="K26" s="6" t="s">
        <v>32</v>
      </c>
      <c r="L26" s="7" t="s">
        <v>10</v>
      </c>
      <c r="N26">
        <f t="shared" si="0"/>
        <v>19</v>
      </c>
      <c r="S26">
        <v>0</v>
      </c>
      <c r="T26">
        <v>1</v>
      </c>
      <c r="U26">
        <v>2</v>
      </c>
      <c r="V26">
        <v>3</v>
      </c>
      <c r="W26">
        <v>4</v>
      </c>
      <c r="X26">
        <v>5</v>
      </c>
      <c r="Y26">
        <v>6</v>
      </c>
      <c r="Z26">
        <v>7</v>
      </c>
      <c r="AA26">
        <v>8</v>
      </c>
      <c r="AB26">
        <v>9</v>
      </c>
      <c r="AC26">
        <v>10</v>
      </c>
      <c r="AD26" s="3"/>
    </row>
    <row r="27" spans="10:30">
      <c r="J27" s="14"/>
      <c r="K27" s="6" t="s">
        <v>33</v>
      </c>
      <c r="L27" s="7" t="s">
        <v>11</v>
      </c>
      <c r="N27">
        <f t="shared" si="0"/>
        <v>20</v>
      </c>
    </row>
    <row r="28" spans="10:30">
      <c r="J28" s="14"/>
      <c r="K28" s="6" t="s">
        <v>34</v>
      </c>
      <c r="L28" s="7" t="s">
        <v>11</v>
      </c>
      <c r="N28">
        <f t="shared" si="0"/>
        <v>21</v>
      </c>
    </row>
    <row r="29" spans="10:30">
      <c r="J29" s="14"/>
      <c r="K29" s="6" t="s">
        <v>35</v>
      </c>
      <c r="L29" s="7" t="s">
        <v>10</v>
      </c>
      <c r="N29">
        <f t="shared" si="0"/>
        <v>22</v>
      </c>
    </row>
    <row r="30" spans="10:30">
      <c r="J30" s="14"/>
      <c r="K30" s="6" t="s">
        <v>36</v>
      </c>
      <c r="L30" s="7" t="s">
        <v>10</v>
      </c>
      <c r="N30">
        <f t="shared" si="0"/>
        <v>23</v>
      </c>
    </row>
    <row r="31" spans="10:30">
      <c r="J31" s="14"/>
      <c r="K31" s="6" t="s">
        <v>37</v>
      </c>
      <c r="L31" s="7" t="s">
        <v>10</v>
      </c>
      <c r="N31">
        <f t="shared" si="0"/>
        <v>24</v>
      </c>
    </row>
    <row r="32" spans="10:30">
      <c r="J32" s="14"/>
      <c r="K32" s="6" t="s">
        <v>38</v>
      </c>
      <c r="L32" s="7" t="s">
        <v>11</v>
      </c>
      <c r="N32">
        <f t="shared" si="0"/>
        <v>25</v>
      </c>
    </row>
    <row r="33" spans="10:14">
      <c r="J33" s="14"/>
      <c r="K33" s="6" t="s">
        <v>39</v>
      </c>
      <c r="L33" s="7" t="s">
        <v>10</v>
      </c>
      <c r="N33">
        <f t="shared" si="0"/>
        <v>26</v>
      </c>
    </row>
    <row r="34" spans="10:14" ht="15" thickBot="1">
      <c r="J34" s="15"/>
      <c r="K34" s="8" t="s">
        <v>40</v>
      </c>
      <c r="L34" s="9" t="s">
        <v>11</v>
      </c>
      <c r="N34">
        <f t="shared" si="0"/>
        <v>27</v>
      </c>
    </row>
    <row r="35" spans="10:14">
      <c r="J35" s="13" t="s">
        <v>75</v>
      </c>
      <c r="K35" s="11" t="s">
        <v>41</v>
      </c>
      <c r="L35" s="5"/>
      <c r="N35">
        <f t="shared" si="0"/>
        <v>28</v>
      </c>
    </row>
    <row r="36" spans="10:14">
      <c r="J36" s="14"/>
      <c r="K36" s="10" t="s">
        <v>42</v>
      </c>
      <c r="L36" s="7"/>
      <c r="N36">
        <f t="shared" si="0"/>
        <v>29</v>
      </c>
    </row>
    <row r="37" spans="10:14">
      <c r="J37" s="14"/>
      <c r="K37" s="10" t="s">
        <v>43</v>
      </c>
      <c r="L37" s="7"/>
      <c r="N37">
        <f t="shared" si="0"/>
        <v>30</v>
      </c>
    </row>
    <row r="38" spans="10:14">
      <c r="J38" s="14"/>
      <c r="K38" s="10" t="s">
        <v>44</v>
      </c>
      <c r="L38" s="7"/>
      <c r="N38">
        <f t="shared" si="0"/>
        <v>31</v>
      </c>
    </row>
    <row r="39" spans="10:14">
      <c r="J39" s="14"/>
      <c r="K39" s="10" t="s">
        <v>45</v>
      </c>
      <c r="L39" s="7"/>
      <c r="N39">
        <f t="shared" si="0"/>
        <v>32</v>
      </c>
    </row>
    <row r="40" spans="10:14">
      <c r="J40" s="14"/>
      <c r="K40" s="10" t="s">
        <v>46</v>
      </c>
      <c r="L40" s="7"/>
      <c r="N40">
        <f t="shared" si="0"/>
        <v>33</v>
      </c>
    </row>
    <row r="41" spans="10:14">
      <c r="J41" s="14"/>
      <c r="K41" s="10" t="s">
        <v>47</v>
      </c>
      <c r="L41" s="7"/>
      <c r="N41">
        <f t="shared" si="0"/>
        <v>34</v>
      </c>
    </row>
    <row r="42" spans="10:14">
      <c r="J42" s="14"/>
      <c r="K42" s="10" t="s">
        <v>48</v>
      </c>
      <c r="L42" s="7"/>
      <c r="N42">
        <f t="shared" si="0"/>
        <v>35</v>
      </c>
    </row>
    <row r="43" spans="10:14">
      <c r="J43" s="14"/>
      <c r="K43" s="10" t="s">
        <v>49</v>
      </c>
      <c r="L43" s="7"/>
      <c r="N43">
        <f t="shared" si="0"/>
        <v>36</v>
      </c>
    </row>
    <row r="44" spans="10:14">
      <c r="J44" s="14"/>
      <c r="K44" s="10" t="s">
        <v>50</v>
      </c>
      <c r="L44" s="7"/>
      <c r="N44">
        <f t="shared" si="0"/>
        <v>37</v>
      </c>
    </row>
    <row r="45" spans="10:14">
      <c r="J45" s="14"/>
      <c r="K45" s="10" t="s">
        <v>51</v>
      </c>
      <c r="L45" s="7"/>
      <c r="N45">
        <f t="shared" si="0"/>
        <v>38</v>
      </c>
    </row>
    <row r="46" spans="10:14">
      <c r="J46" s="14"/>
      <c r="K46" s="10" t="s">
        <v>52</v>
      </c>
      <c r="L46" s="7"/>
      <c r="N46">
        <f t="shared" si="0"/>
        <v>39</v>
      </c>
    </row>
    <row r="47" spans="10:14">
      <c r="J47" s="14"/>
      <c r="K47" s="10" t="s">
        <v>53</v>
      </c>
      <c r="L47" s="7"/>
      <c r="N47">
        <f t="shared" si="0"/>
        <v>40</v>
      </c>
    </row>
    <row r="48" spans="10:14">
      <c r="J48" s="14"/>
      <c r="K48" s="10" t="s">
        <v>54</v>
      </c>
      <c r="L48" s="7"/>
      <c r="N48">
        <f t="shared" si="0"/>
        <v>41</v>
      </c>
    </row>
    <row r="49" spans="10:14">
      <c r="J49" s="14"/>
      <c r="K49" s="10" t="s">
        <v>55</v>
      </c>
      <c r="L49" s="7"/>
      <c r="N49">
        <f t="shared" si="0"/>
        <v>42</v>
      </c>
    </row>
    <row r="50" spans="10:14">
      <c r="J50" s="14"/>
      <c r="K50" s="10" t="s">
        <v>56</v>
      </c>
      <c r="L50" s="7"/>
      <c r="N50">
        <f t="shared" si="0"/>
        <v>43</v>
      </c>
    </row>
    <row r="51" spans="10:14">
      <c r="J51" s="14"/>
      <c r="K51" s="10" t="s">
        <v>57</v>
      </c>
      <c r="L51" s="7"/>
      <c r="N51">
        <f t="shared" si="0"/>
        <v>44</v>
      </c>
    </row>
    <row r="52" spans="10:14">
      <c r="J52" s="14"/>
      <c r="K52" s="10" t="s">
        <v>58</v>
      </c>
      <c r="L52" s="7"/>
      <c r="N52">
        <f t="shared" si="0"/>
        <v>45</v>
      </c>
    </row>
    <row r="53" spans="10:14">
      <c r="J53" s="14"/>
      <c r="K53" s="10" t="s">
        <v>60</v>
      </c>
      <c r="L53" s="7"/>
      <c r="N53">
        <f t="shared" si="0"/>
        <v>46</v>
      </c>
    </row>
    <row r="54" spans="10:14">
      <c r="J54" s="14"/>
      <c r="K54" s="10" t="s">
        <v>61</v>
      </c>
      <c r="L54" s="7"/>
      <c r="N54">
        <f t="shared" si="0"/>
        <v>47</v>
      </c>
    </row>
    <row r="55" spans="10:14">
      <c r="J55" s="14"/>
      <c r="K55" s="10" t="s">
        <v>62</v>
      </c>
      <c r="L55" s="7"/>
      <c r="N55">
        <f t="shared" si="0"/>
        <v>48</v>
      </c>
    </row>
    <row r="56" spans="10:14">
      <c r="J56" s="14"/>
      <c r="K56" s="10" t="s">
        <v>63</v>
      </c>
      <c r="L56" s="7"/>
      <c r="N56">
        <f t="shared" si="0"/>
        <v>49</v>
      </c>
    </row>
    <row r="57" spans="10:14">
      <c r="J57" s="14"/>
      <c r="K57" s="10" t="s">
        <v>64</v>
      </c>
      <c r="L57" s="7"/>
      <c r="N57">
        <f t="shared" si="0"/>
        <v>50</v>
      </c>
    </row>
    <row r="58" spans="10:14">
      <c r="J58" s="14"/>
      <c r="K58" s="10" t="s">
        <v>65</v>
      </c>
      <c r="L58" s="7"/>
      <c r="N58">
        <f t="shared" si="0"/>
        <v>51</v>
      </c>
    </row>
    <row r="59" spans="10:14">
      <c r="J59" s="14"/>
      <c r="K59" s="10" t="s">
        <v>66</v>
      </c>
      <c r="L59" s="7"/>
      <c r="N59">
        <f t="shared" si="0"/>
        <v>52</v>
      </c>
    </row>
    <row r="60" spans="10:14">
      <c r="J60" s="14"/>
      <c r="K60" s="10" t="s">
        <v>67</v>
      </c>
      <c r="L60" s="7"/>
      <c r="N60">
        <f t="shared" si="0"/>
        <v>53</v>
      </c>
    </row>
    <row r="61" spans="10:14">
      <c r="J61" s="14"/>
      <c r="K61" s="10" t="s">
        <v>68</v>
      </c>
      <c r="L61" s="7"/>
      <c r="N61">
        <f t="shared" si="0"/>
        <v>54</v>
      </c>
    </row>
    <row r="62" spans="10:14">
      <c r="J62" s="14"/>
      <c r="K62" s="10" t="s">
        <v>69</v>
      </c>
      <c r="L62" s="7"/>
      <c r="N62">
        <f t="shared" si="0"/>
        <v>55</v>
      </c>
    </row>
    <row r="63" spans="10:14">
      <c r="J63" s="14"/>
      <c r="K63" s="10" t="s">
        <v>70</v>
      </c>
      <c r="L63" s="7"/>
      <c r="N63">
        <f t="shared" si="0"/>
        <v>56</v>
      </c>
    </row>
    <row r="64" spans="10:14">
      <c r="J64" s="14"/>
      <c r="K64" s="10" t="s">
        <v>71</v>
      </c>
      <c r="L64" s="7"/>
      <c r="N64">
        <f t="shared" si="0"/>
        <v>57</v>
      </c>
    </row>
    <row r="65" spans="10:14">
      <c r="J65" s="14"/>
      <c r="K65" s="10" t="s">
        <v>72</v>
      </c>
      <c r="L65" s="7"/>
      <c r="N65">
        <f t="shared" si="0"/>
        <v>58</v>
      </c>
    </row>
    <row r="66" spans="10:14">
      <c r="J66" s="14"/>
      <c r="K66" s="10" t="s">
        <v>73</v>
      </c>
      <c r="L66" s="7"/>
      <c r="N66">
        <f t="shared" si="0"/>
        <v>59</v>
      </c>
    </row>
    <row r="67" spans="10:14" ht="15" thickBot="1">
      <c r="J67" s="15"/>
      <c r="K67" s="12" t="s">
        <v>74</v>
      </c>
      <c r="L67" s="9"/>
      <c r="N67">
        <f t="shared" si="0"/>
        <v>60</v>
      </c>
    </row>
    <row r="68" spans="10:14">
      <c r="J68" s="13" t="s">
        <v>77</v>
      </c>
      <c r="K68" s="11" t="s">
        <v>79</v>
      </c>
      <c r="L68" s="5"/>
      <c r="N68">
        <f t="shared" si="0"/>
        <v>61</v>
      </c>
    </row>
    <row r="69" spans="10:14">
      <c r="J69" s="14"/>
      <c r="K69" s="10" t="s">
        <v>80</v>
      </c>
      <c r="L69" s="7"/>
      <c r="N69">
        <f t="shared" si="0"/>
        <v>62</v>
      </c>
    </row>
    <row r="70" spans="10:14">
      <c r="J70" s="14"/>
      <c r="K70" s="10" t="s">
        <v>81</v>
      </c>
      <c r="L70" s="7"/>
      <c r="N70">
        <f t="shared" si="0"/>
        <v>63</v>
      </c>
    </row>
    <row r="71" spans="10:14">
      <c r="J71" s="14"/>
      <c r="K71" s="10" t="s">
        <v>82</v>
      </c>
      <c r="L71" s="7"/>
      <c r="N71">
        <f t="shared" si="0"/>
        <v>64</v>
      </c>
    </row>
    <row r="72" spans="10:14">
      <c r="J72" s="14"/>
      <c r="K72" s="10" t="s">
        <v>83</v>
      </c>
      <c r="L72" s="7"/>
      <c r="N72">
        <f t="shared" si="0"/>
        <v>65</v>
      </c>
    </row>
    <row r="73" spans="10:14">
      <c r="J73" s="14"/>
      <c r="K73" s="10" t="s">
        <v>84</v>
      </c>
      <c r="L73" s="7"/>
      <c r="N73">
        <f t="shared" ref="N73:N133" si="1">N72+1</f>
        <v>66</v>
      </c>
    </row>
    <row r="74" spans="10:14">
      <c r="J74" s="14"/>
      <c r="K74" s="10" t="s">
        <v>85</v>
      </c>
      <c r="L74" s="7"/>
      <c r="N74">
        <f t="shared" si="1"/>
        <v>67</v>
      </c>
    </row>
    <row r="75" spans="10:14">
      <c r="J75" s="14"/>
      <c r="K75" s="10" t="s">
        <v>86</v>
      </c>
      <c r="L75" s="7"/>
      <c r="N75">
        <f t="shared" si="1"/>
        <v>68</v>
      </c>
    </row>
    <row r="76" spans="10:14">
      <c r="J76" s="14"/>
      <c r="K76" s="10" t="s">
        <v>87</v>
      </c>
      <c r="L76" s="7"/>
      <c r="N76">
        <f t="shared" si="1"/>
        <v>69</v>
      </c>
    </row>
    <row r="77" spans="10:14">
      <c r="J77" s="14"/>
      <c r="K77" s="10" t="s">
        <v>88</v>
      </c>
      <c r="L77" s="7"/>
      <c r="N77">
        <f t="shared" si="1"/>
        <v>70</v>
      </c>
    </row>
    <row r="78" spans="10:14">
      <c r="J78" s="14"/>
      <c r="K78" s="10" t="s">
        <v>89</v>
      </c>
      <c r="L78" s="7"/>
      <c r="N78">
        <f t="shared" si="1"/>
        <v>71</v>
      </c>
    </row>
    <row r="79" spans="10:14">
      <c r="J79" s="14"/>
      <c r="K79" s="10" t="s">
        <v>90</v>
      </c>
      <c r="L79" s="7"/>
      <c r="N79">
        <f t="shared" si="1"/>
        <v>72</v>
      </c>
    </row>
    <row r="80" spans="10:14">
      <c r="J80" s="14"/>
      <c r="K80" s="10" t="s">
        <v>91</v>
      </c>
      <c r="L80" s="7"/>
      <c r="N80">
        <f t="shared" si="1"/>
        <v>73</v>
      </c>
    </row>
    <row r="81" spans="10:14">
      <c r="J81" s="14"/>
      <c r="K81" s="10" t="s">
        <v>92</v>
      </c>
      <c r="L81" s="7"/>
      <c r="N81">
        <f t="shared" si="1"/>
        <v>74</v>
      </c>
    </row>
    <row r="82" spans="10:14">
      <c r="J82" s="14"/>
      <c r="K82" s="10" t="s">
        <v>93</v>
      </c>
      <c r="L82" s="7"/>
      <c r="N82">
        <f t="shared" si="1"/>
        <v>75</v>
      </c>
    </row>
    <row r="83" spans="10:14">
      <c r="J83" s="14"/>
      <c r="K83" s="10" t="s">
        <v>94</v>
      </c>
      <c r="L83" s="7"/>
      <c r="N83">
        <f t="shared" si="1"/>
        <v>76</v>
      </c>
    </row>
    <row r="84" spans="10:14">
      <c r="J84" s="14"/>
      <c r="K84" s="10" t="s">
        <v>95</v>
      </c>
      <c r="L84" s="7"/>
      <c r="N84">
        <f t="shared" si="1"/>
        <v>77</v>
      </c>
    </row>
    <row r="85" spans="10:14">
      <c r="J85" s="14"/>
      <c r="K85" s="10" t="s">
        <v>96</v>
      </c>
      <c r="L85" s="7"/>
      <c r="N85">
        <f t="shared" si="1"/>
        <v>78</v>
      </c>
    </row>
    <row r="86" spans="10:14">
      <c r="J86" s="14"/>
      <c r="K86" s="10" t="s">
        <v>97</v>
      </c>
      <c r="L86" s="7"/>
      <c r="N86">
        <f t="shared" si="1"/>
        <v>79</v>
      </c>
    </row>
    <row r="87" spans="10:14">
      <c r="J87" s="14"/>
      <c r="K87" s="10" t="s">
        <v>98</v>
      </c>
      <c r="L87" s="7"/>
      <c r="N87">
        <f t="shared" si="1"/>
        <v>80</v>
      </c>
    </row>
    <row r="88" spans="10:14">
      <c r="J88" s="14"/>
      <c r="K88" s="10" t="s">
        <v>99</v>
      </c>
      <c r="L88" s="7"/>
      <c r="N88">
        <f t="shared" si="1"/>
        <v>81</v>
      </c>
    </row>
    <row r="89" spans="10:14">
      <c r="J89" s="14"/>
      <c r="K89" s="10" t="s">
        <v>100</v>
      </c>
      <c r="L89" s="7"/>
      <c r="N89">
        <f t="shared" si="1"/>
        <v>82</v>
      </c>
    </row>
    <row r="90" spans="10:14">
      <c r="J90" s="14"/>
      <c r="K90" s="10" t="s">
        <v>101</v>
      </c>
      <c r="L90" s="7"/>
      <c r="N90">
        <f t="shared" si="1"/>
        <v>83</v>
      </c>
    </row>
    <row r="91" spans="10:14">
      <c r="J91" s="14"/>
      <c r="K91" s="10" t="s">
        <v>102</v>
      </c>
      <c r="L91" s="7"/>
      <c r="N91">
        <f t="shared" si="1"/>
        <v>84</v>
      </c>
    </row>
    <row r="92" spans="10:14">
      <c r="J92" s="14"/>
      <c r="K92" s="10" t="s">
        <v>103</v>
      </c>
      <c r="L92" s="7"/>
      <c r="N92">
        <f t="shared" si="1"/>
        <v>85</v>
      </c>
    </row>
    <row r="93" spans="10:14">
      <c r="J93" s="14"/>
      <c r="K93" s="10" t="s">
        <v>104</v>
      </c>
      <c r="L93" s="7"/>
      <c r="N93">
        <f t="shared" si="1"/>
        <v>86</v>
      </c>
    </row>
    <row r="94" spans="10:14">
      <c r="J94" s="14"/>
      <c r="K94" s="10" t="s">
        <v>105</v>
      </c>
      <c r="L94" s="7"/>
      <c r="N94">
        <f t="shared" si="1"/>
        <v>87</v>
      </c>
    </row>
    <row r="95" spans="10:14">
      <c r="J95" s="14"/>
      <c r="K95" s="10" t="s">
        <v>106</v>
      </c>
      <c r="L95" s="7"/>
      <c r="N95">
        <f t="shared" si="1"/>
        <v>88</v>
      </c>
    </row>
    <row r="96" spans="10:14">
      <c r="J96" s="14"/>
      <c r="K96" s="10" t="s">
        <v>107</v>
      </c>
      <c r="L96" s="7"/>
      <c r="N96">
        <f t="shared" si="1"/>
        <v>89</v>
      </c>
    </row>
    <row r="97" spans="10:14">
      <c r="J97" s="14"/>
      <c r="K97" s="10" t="s">
        <v>108</v>
      </c>
      <c r="L97" s="7"/>
      <c r="N97">
        <f t="shared" si="1"/>
        <v>90</v>
      </c>
    </row>
    <row r="98" spans="10:14">
      <c r="J98" s="14"/>
      <c r="K98" s="10" t="s">
        <v>109</v>
      </c>
      <c r="L98" s="7"/>
      <c r="N98">
        <f t="shared" si="1"/>
        <v>91</v>
      </c>
    </row>
    <row r="99" spans="10:14">
      <c r="J99" s="14"/>
      <c r="K99" s="10" t="s">
        <v>110</v>
      </c>
      <c r="L99" s="7"/>
      <c r="N99">
        <f t="shared" si="1"/>
        <v>92</v>
      </c>
    </row>
    <row r="100" spans="10:14" ht="15" thickBot="1">
      <c r="J100" s="15"/>
      <c r="K100" s="12" t="s">
        <v>111</v>
      </c>
      <c r="L100" s="9"/>
      <c r="N100">
        <f t="shared" si="1"/>
        <v>93</v>
      </c>
    </row>
    <row r="101" spans="10:14">
      <c r="J101" s="13" t="s">
        <v>78</v>
      </c>
      <c r="K101" s="11" t="s">
        <v>112</v>
      </c>
      <c r="L101" s="5"/>
      <c r="N101">
        <f t="shared" si="1"/>
        <v>94</v>
      </c>
    </row>
    <row r="102" spans="10:14">
      <c r="J102" s="14"/>
      <c r="K102" s="10" t="s">
        <v>113</v>
      </c>
      <c r="L102" s="7"/>
      <c r="N102">
        <f t="shared" si="1"/>
        <v>95</v>
      </c>
    </row>
    <row r="103" spans="10:14">
      <c r="J103" s="14"/>
      <c r="K103" s="10" t="s">
        <v>114</v>
      </c>
      <c r="L103" s="7"/>
      <c r="N103">
        <f t="shared" si="1"/>
        <v>96</v>
      </c>
    </row>
    <row r="104" spans="10:14">
      <c r="J104" s="14"/>
      <c r="K104" s="10" t="s">
        <v>115</v>
      </c>
      <c r="L104" s="7"/>
      <c r="N104">
        <f t="shared" si="1"/>
        <v>97</v>
      </c>
    </row>
    <row r="105" spans="10:14">
      <c r="J105" s="14"/>
      <c r="K105" s="10" t="s">
        <v>116</v>
      </c>
      <c r="L105" s="7"/>
      <c r="N105">
        <f t="shared" si="1"/>
        <v>98</v>
      </c>
    </row>
    <row r="106" spans="10:14">
      <c r="J106" s="14"/>
      <c r="K106" s="10" t="s">
        <v>117</v>
      </c>
      <c r="L106" s="7"/>
      <c r="N106">
        <f t="shared" si="1"/>
        <v>99</v>
      </c>
    </row>
    <row r="107" spans="10:14">
      <c r="J107" s="14"/>
      <c r="K107" s="10" t="s">
        <v>118</v>
      </c>
      <c r="L107" s="7"/>
      <c r="N107">
        <f t="shared" si="1"/>
        <v>100</v>
      </c>
    </row>
    <row r="108" spans="10:14">
      <c r="J108" s="14"/>
      <c r="K108" s="10" t="s">
        <v>119</v>
      </c>
      <c r="L108" s="7"/>
      <c r="N108">
        <f t="shared" si="1"/>
        <v>101</v>
      </c>
    </row>
    <row r="109" spans="10:14">
      <c r="J109" s="14"/>
      <c r="K109" s="10" t="s">
        <v>120</v>
      </c>
      <c r="L109" s="7"/>
      <c r="N109">
        <f t="shared" si="1"/>
        <v>102</v>
      </c>
    </row>
    <row r="110" spans="10:14">
      <c r="J110" s="14"/>
      <c r="K110" s="10" t="s">
        <v>121</v>
      </c>
      <c r="L110" s="7"/>
      <c r="N110">
        <f t="shared" si="1"/>
        <v>103</v>
      </c>
    </row>
    <row r="111" spans="10:14">
      <c r="J111" s="14"/>
      <c r="K111" s="10" t="s">
        <v>122</v>
      </c>
      <c r="L111" s="7"/>
      <c r="N111">
        <f t="shared" si="1"/>
        <v>104</v>
      </c>
    </row>
    <row r="112" spans="10:14">
      <c r="J112" s="14"/>
      <c r="K112" s="10" t="s">
        <v>123</v>
      </c>
      <c r="L112" s="7"/>
      <c r="N112">
        <f t="shared" si="1"/>
        <v>105</v>
      </c>
    </row>
    <row r="113" spans="10:14">
      <c r="J113" s="14"/>
      <c r="K113" s="10" t="s">
        <v>124</v>
      </c>
      <c r="L113" s="7"/>
      <c r="N113">
        <f t="shared" si="1"/>
        <v>106</v>
      </c>
    </row>
    <row r="114" spans="10:14">
      <c r="J114" s="14"/>
      <c r="K114" s="10" t="s">
        <v>125</v>
      </c>
      <c r="L114" s="7"/>
      <c r="N114">
        <f t="shared" si="1"/>
        <v>107</v>
      </c>
    </row>
    <row r="115" spans="10:14">
      <c r="J115" s="14"/>
      <c r="K115" s="10" t="s">
        <v>126</v>
      </c>
      <c r="L115" s="7"/>
      <c r="N115">
        <f t="shared" si="1"/>
        <v>108</v>
      </c>
    </row>
    <row r="116" spans="10:14">
      <c r="J116" s="14"/>
      <c r="K116" s="10" t="s">
        <v>127</v>
      </c>
      <c r="L116" s="7"/>
      <c r="N116">
        <f t="shared" si="1"/>
        <v>109</v>
      </c>
    </row>
    <row r="117" spans="10:14">
      <c r="J117" s="14"/>
      <c r="K117" s="10" t="s">
        <v>128</v>
      </c>
      <c r="L117" s="7"/>
      <c r="N117">
        <f t="shared" si="1"/>
        <v>110</v>
      </c>
    </row>
    <row r="118" spans="10:14">
      <c r="J118" s="14"/>
      <c r="K118" s="10" t="s">
        <v>129</v>
      </c>
      <c r="L118" s="7"/>
      <c r="N118">
        <f t="shared" si="1"/>
        <v>111</v>
      </c>
    </row>
    <row r="119" spans="10:14">
      <c r="J119" s="14"/>
      <c r="K119" s="10" t="s">
        <v>130</v>
      </c>
      <c r="L119" s="7"/>
      <c r="N119">
        <f t="shared" si="1"/>
        <v>112</v>
      </c>
    </row>
    <row r="120" spans="10:14">
      <c r="J120" s="14"/>
      <c r="K120" s="10" t="s">
        <v>131</v>
      </c>
      <c r="L120" s="7"/>
      <c r="N120">
        <f t="shared" si="1"/>
        <v>113</v>
      </c>
    </row>
    <row r="121" spans="10:14">
      <c r="J121" s="14"/>
      <c r="K121" s="10" t="s">
        <v>132</v>
      </c>
      <c r="L121" s="7"/>
      <c r="N121">
        <f t="shared" si="1"/>
        <v>114</v>
      </c>
    </row>
    <row r="122" spans="10:14">
      <c r="J122" s="14"/>
      <c r="K122" s="10" t="s">
        <v>133</v>
      </c>
      <c r="L122" s="7"/>
      <c r="N122">
        <f t="shared" si="1"/>
        <v>115</v>
      </c>
    </row>
    <row r="123" spans="10:14">
      <c r="J123" s="14"/>
      <c r="K123" s="10" t="s">
        <v>134</v>
      </c>
      <c r="L123" s="7"/>
      <c r="N123">
        <f t="shared" si="1"/>
        <v>116</v>
      </c>
    </row>
    <row r="124" spans="10:14">
      <c r="J124" s="14"/>
      <c r="K124" s="10" t="s">
        <v>135</v>
      </c>
      <c r="L124" s="7"/>
      <c r="N124">
        <f t="shared" si="1"/>
        <v>117</v>
      </c>
    </row>
    <row r="125" spans="10:14">
      <c r="J125" s="14"/>
      <c r="K125" s="10" t="s">
        <v>136</v>
      </c>
      <c r="L125" s="7"/>
      <c r="N125">
        <f t="shared" si="1"/>
        <v>118</v>
      </c>
    </row>
    <row r="126" spans="10:14">
      <c r="J126" s="14"/>
      <c r="K126" s="10" t="s">
        <v>137</v>
      </c>
      <c r="L126" s="7"/>
      <c r="N126">
        <f t="shared" si="1"/>
        <v>119</v>
      </c>
    </row>
    <row r="127" spans="10:14">
      <c r="J127" s="14"/>
      <c r="K127" s="10" t="s">
        <v>138</v>
      </c>
      <c r="L127" s="7"/>
      <c r="N127">
        <f t="shared" si="1"/>
        <v>120</v>
      </c>
    </row>
    <row r="128" spans="10:14">
      <c r="J128" s="14"/>
      <c r="K128" s="10" t="s">
        <v>139</v>
      </c>
      <c r="L128" s="7"/>
      <c r="N128">
        <f t="shared" si="1"/>
        <v>121</v>
      </c>
    </row>
    <row r="129" spans="10:14">
      <c r="J129" s="14"/>
      <c r="K129" s="10" t="s">
        <v>140</v>
      </c>
      <c r="L129" s="7"/>
      <c r="N129">
        <f t="shared" si="1"/>
        <v>122</v>
      </c>
    </row>
    <row r="130" spans="10:14">
      <c r="J130" s="14"/>
      <c r="K130" s="10" t="s">
        <v>141</v>
      </c>
      <c r="L130" s="7"/>
      <c r="N130">
        <f t="shared" si="1"/>
        <v>123</v>
      </c>
    </row>
    <row r="131" spans="10:14">
      <c r="J131" s="14"/>
      <c r="K131" s="10" t="s">
        <v>142</v>
      </c>
      <c r="L131" s="7"/>
      <c r="N131">
        <f t="shared" si="1"/>
        <v>124</v>
      </c>
    </row>
    <row r="132" spans="10:14">
      <c r="J132" s="14"/>
      <c r="K132" s="10" t="s">
        <v>143</v>
      </c>
      <c r="L132" s="7"/>
      <c r="N132">
        <f t="shared" si="1"/>
        <v>125</v>
      </c>
    </row>
    <row r="133" spans="10:14" ht="15" thickBot="1">
      <c r="J133" s="15"/>
      <c r="K133" s="12" t="s">
        <v>144</v>
      </c>
      <c r="L133" s="9"/>
      <c r="N133">
        <f t="shared" si="1"/>
        <v>126</v>
      </c>
    </row>
  </sheetData>
  <mergeCells count="4">
    <mergeCell ref="J7:J34"/>
    <mergeCell ref="J35:J67"/>
    <mergeCell ref="J68:J100"/>
    <mergeCell ref="J101:J133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abSelected="1" workbookViewId="0">
      <selection activeCell="B1" sqref="B1"/>
    </sheetView>
  </sheetViews>
  <sheetFormatPr baseColWidth="10" defaultColWidth="8.83203125" defaultRowHeight="14" x14ac:dyDescent="0"/>
  <sheetData>
    <row r="1" spans="1:2" ht="15" thickBot="1">
      <c r="A1" t="s">
        <v>145</v>
      </c>
      <c r="B1" t="s">
        <v>146</v>
      </c>
    </row>
    <row r="2" spans="1:2">
      <c r="A2" s="4" t="s">
        <v>8</v>
      </c>
      <c r="B2" s="5" t="s">
        <v>11</v>
      </c>
    </row>
    <row r="3" spans="1:2">
      <c r="A3" s="6" t="s">
        <v>9</v>
      </c>
      <c r="B3" s="7" t="s">
        <v>10</v>
      </c>
    </row>
    <row r="4" spans="1:2">
      <c r="A4" s="6" t="s">
        <v>12</v>
      </c>
      <c r="B4" s="7" t="s">
        <v>13</v>
      </c>
    </row>
    <row r="5" spans="1:2">
      <c r="A5" s="6" t="s">
        <v>14</v>
      </c>
      <c r="B5" s="7" t="s">
        <v>10</v>
      </c>
    </row>
    <row r="6" spans="1:2">
      <c r="A6" s="6" t="s">
        <v>15</v>
      </c>
      <c r="B6" s="7" t="s">
        <v>10</v>
      </c>
    </row>
    <row r="7" spans="1:2">
      <c r="A7" s="6" t="s">
        <v>16</v>
      </c>
      <c r="B7" s="7" t="s">
        <v>10</v>
      </c>
    </row>
    <row r="8" spans="1:2">
      <c r="A8" s="6" t="s">
        <v>19</v>
      </c>
      <c r="B8" s="7" t="s">
        <v>11</v>
      </c>
    </row>
    <row r="9" spans="1:2">
      <c r="A9" s="6" t="s">
        <v>20</v>
      </c>
      <c r="B9" s="7" t="s">
        <v>11</v>
      </c>
    </row>
    <row r="10" spans="1:2">
      <c r="A10" s="6" t="s">
        <v>21</v>
      </c>
      <c r="B10" s="7" t="s">
        <v>11</v>
      </c>
    </row>
    <row r="11" spans="1:2">
      <c r="A11" s="6" t="s">
        <v>22</v>
      </c>
      <c r="B11" s="7" t="s">
        <v>10</v>
      </c>
    </row>
    <row r="12" spans="1:2">
      <c r="A12" s="6" t="s">
        <v>23</v>
      </c>
      <c r="B12" s="7" t="s">
        <v>10</v>
      </c>
    </row>
    <row r="13" spans="1:2">
      <c r="A13" s="6" t="s">
        <v>24</v>
      </c>
      <c r="B13" s="7" t="s">
        <v>10</v>
      </c>
    </row>
    <row r="14" spans="1:2">
      <c r="A14" s="6" t="s">
        <v>25</v>
      </c>
      <c r="B14" s="7" t="s">
        <v>11</v>
      </c>
    </row>
    <row r="15" spans="1:2">
      <c r="A15" s="6" t="s">
        <v>26</v>
      </c>
      <c r="B15" s="7" t="s">
        <v>10</v>
      </c>
    </row>
    <row r="16" spans="1:2">
      <c r="A16" s="6" t="s">
        <v>27</v>
      </c>
      <c r="B16" s="7" t="s">
        <v>10</v>
      </c>
    </row>
    <row r="17" spans="1:2">
      <c r="A17" s="6" t="s">
        <v>28</v>
      </c>
      <c r="B17" s="7" t="s">
        <v>10</v>
      </c>
    </row>
    <row r="18" spans="1:2">
      <c r="A18" s="6" t="s">
        <v>29</v>
      </c>
      <c r="B18" s="7" t="s">
        <v>10</v>
      </c>
    </row>
    <row r="19" spans="1:2">
      <c r="A19" s="6" t="s">
        <v>30</v>
      </c>
      <c r="B19" s="7" t="s">
        <v>11</v>
      </c>
    </row>
    <row r="20" spans="1:2">
      <c r="A20" s="6" t="s">
        <v>31</v>
      </c>
      <c r="B20" s="7" t="s">
        <v>11</v>
      </c>
    </row>
    <row r="21" spans="1:2">
      <c r="A21" s="6" t="s">
        <v>32</v>
      </c>
      <c r="B21" s="7" t="s">
        <v>10</v>
      </c>
    </row>
    <row r="22" spans="1:2">
      <c r="A22" s="6" t="s">
        <v>33</v>
      </c>
      <c r="B22" s="7" t="s">
        <v>11</v>
      </c>
    </row>
    <row r="23" spans="1:2">
      <c r="A23" s="6" t="s">
        <v>34</v>
      </c>
      <c r="B23" s="7" t="s">
        <v>11</v>
      </c>
    </row>
    <row r="24" spans="1:2">
      <c r="A24" s="6" t="s">
        <v>35</v>
      </c>
      <c r="B24" s="7" t="s">
        <v>10</v>
      </c>
    </row>
    <row r="25" spans="1:2">
      <c r="A25" s="6" t="s">
        <v>36</v>
      </c>
      <c r="B25" s="7" t="s">
        <v>10</v>
      </c>
    </row>
    <row r="26" spans="1:2">
      <c r="A26" s="6" t="s">
        <v>37</v>
      </c>
      <c r="B26" s="7" t="s">
        <v>10</v>
      </c>
    </row>
    <row r="27" spans="1:2">
      <c r="A27" s="6" t="s">
        <v>38</v>
      </c>
      <c r="B27" s="7" t="s">
        <v>11</v>
      </c>
    </row>
    <row r="28" spans="1:2">
      <c r="A28" s="6" t="s">
        <v>39</v>
      </c>
      <c r="B28" s="7" t="s">
        <v>10</v>
      </c>
    </row>
    <row r="29" spans="1:2" ht="15" thickBot="1">
      <c r="A29" s="8" t="s">
        <v>40</v>
      </c>
      <c r="B29" s="9" t="s">
        <v>11</v>
      </c>
    </row>
    <row r="30" spans="1:2">
      <c r="A30" s="11" t="s">
        <v>41</v>
      </c>
      <c r="B30" s="5"/>
    </row>
    <row r="31" spans="1:2">
      <c r="A31" s="10" t="s">
        <v>42</v>
      </c>
      <c r="B31" s="7"/>
    </row>
    <row r="32" spans="1:2">
      <c r="A32" s="10" t="s">
        <v>43</v>
      </c>
      <c r="B32" s="7"/>
    </row>
    <row r="33" spans="1:2">
      <c r="A33" s="10" t="s">
        <v>44</v>
      </c>
      <c r="B33" s="7"/>
    </row>
    <row r="34" spans="1:2">
      <c r="A34" s="10" t="s">
        <v>45</v>
      </c>
      <c r="B34" s="7"/>
    </row>
    <row r="35" spans="1:2">
      <c r="A35" s="10" t="s">
        <v>46</v>
      </c>
      <c r="B35" s="7"/>
    </row>
    <row r="36" spans="1:2">
      <c r="A36" s="10" t="s">
        <v>47</v>
      </c>
      <c r="B36" s="7"/>
    </row>
    <row r="37" spans="1:2">
      <c r="A37" s="10" t="s">
        <v>48</v>
      </c>
      <c r="B37" s="7"/>
    </row>
    <row r="38" spans="1:2">
      <c r="A38" s="10" t="s">
        <v>49</v>
      </c>
      <c r="B38" s="7"/>
    </row>
    <row r="39" spans="1:2">
      <c r="A39" s="10" t="s">
        <v>50</v>
      </c>
      <c r="B39" s="7"/>
    </row>
    <row r="40" spans="1:2">
      <c r="A40" s="10" t="s">
        <v>51</v>
      </c>
      <c r="B40" s="7"/>
    </row>
    <row r="41" spans="1:2">
      <c r="A41" s="10" t="s">
        <v>52</v>
      </c>
      <c r="B41" s="7"/>
    </row>
    <row r="42" spans="1:2">
      <c r="A42" s="10" t="s">
        <v>53</v>
      </c>
      <c r="B42" s="7"/>
    </row>
    <row r="43" spans="1:2">
      <c r="A43" s="10" t="s">
        <v>54</v>
      </c>
      <c r="B43" s="7"/>
    </row>
    <row r="44" spans="1:2">
      <c r="A44" s="10" t="s">
        <v>55</v>
      </c>
      <c r="B44" s="7"/>
    </row>
    <row r="45" spans="1:2">
      <c r="A45" s="10" t="s">
        <v>56</v>
      </c>
      <c r="B45" s="7"/>
    </row>
    <row r="46" spans="1:2">
      <c r="A46" s="10" t="s">
        <v>57</v>
      </c>
      <c r="B46" s="7"/>
    </row>
    <row r="47" spans="1:2">
      <c r="A47" s="10" t="s">
        <v>58</v>
      </c>
      <c r="B47" s="7"/>
    </row>
    <row r="48" spans="1:2">
      <c r="A48" s="10" t="s">
        <v>60</v>
      </c>
      <c r="B48" s="7"/>
    </row>
    <row r="49" spans="1:2">
      <c r="A49" s="10" t="s">
        <v>61</v>
      </c>
      <c r="B49" s="7"/>
    </row>
    <row r="50" spans="1:2">
      <c r="A50" s="10" t="s">
        <v>62</v>
      </c>
      <c r="B50" s="7"/>
    </row>
    <row r="51" spans="1:2">
      <c r="A51" s="10" t="s">
        <v>63</v>
      </c>
      <c r="B51" s="7"/>
    </row>
    <row r="52" spans="1:2">
      <c r="A52" s="10" t="s">
        <v>64</v>
      </c>
      <c r="B52" s="7"/>
    </row>
    <row r="53" spans="1:2">
      <c r="A53" s="10" t="s">
        <v>65</v>
      </c>
      <c r="B53" s="7"/>
    </row>
    <row r="54" spans="1:2">
      <c r="A54" s="10" t="s">
        <v>66</v>
      </c>
      <c r="B54" s="7"/>
    </row>
    <row r="55" spans="1:2">
      <c r="A55" s="10" t="s">
        <v>67</v>
      </c>
      <c r="B55" s="7"/>
    </row>
    <row r="56" spans="1:2">
      <c r="A56" s="10" t="s">
        <v>68</v>
      </c>
      <c r="B56" s="7"/>
    </row>
    <row r="57" spans="1:2">
      <c r="A57" s="10" t="s">
        <v>69</v>
      </c>
      <c r="B57" s="7"/>
    </row>
    <row r="58" spans="1:2">
      <c r="A58" s="10" t="s">
        <v>70</v>
      </c>
      <c r="B58" s="7"/>
    </row>
    <row r="59" spans="1:2">
      <c r="A59" s="10" t="s">
        <v>71</v>
      </c>
      <c r="B59" s="7"/>
    </row>
    <row r="60" spans="1:2">
      <c r="A60" s="10" t="s">
        <v>72</v>
      </c>
      <c r="B60" s="7"/>
    </row>
    <row r="61" spans="1:2">
      <c r="A61" s="10" t="s">
        <v>73</v>
      </c>
      <c r="B61" s="7"/>
    </row>
    <row r="62" spans="1:2" ht="15" thickBot="1">
      <c r="A62" s="12" t="s">
        <v>74</v>
      </c>
      <c r="B62" s="9"/>
    </row>
    <row r="63" spans="1:2">
      <c r="A63" s="11" t="s">
        <v>79</v>
      </c>
      <c r="B63" s="5"/>
    </row>
    <row r="64" spans="1:2">
      <c r="A64" s="10" t="s">
        <v>80</v>
      </c>
      <c r="B64" s="7"/>
    </row>
    <row r="65" spans="1:2">
      <c r="A65" s="10" t="s">
        <v>81</v>
      </c>
      <c r="B65" s="7"/>
    </row>
    <row r="66" spans="1:2">
      <c r="A66" s="10" t="s">
        <v>82</v>
      </c>
      <c r="B66" s="7"/>
    </row>
    <row r="67" spans="1:2">
      <c r="A67" s="10" t="s">
        <v>83</v>
      </c>
      <c r="B67" s="7"/>
    </row>
    <row r="68" spans="1:2">
      <c r="A68" s="10" t="s">
        <v>84</v>
      </c>
      <c r="B68" s="7"/>
    </row>
    <row r="69" spans="1:2">
      <c r="A69" s="10" t="s">
        <v>85</v>
      </c>
      <c r="B69" s="7"/>
    </row>
    <row r="70" spans="1:2">
      <c r="A70" s="10" t="s">
        <v>86</v>
      </c>
      <c r="B70" s="7"/>
    </row>
    <row r="71" spans="1:2">
      <c r="A71" s="10" t="s">
        <v>87</v>
      </c>
      <c r="B71" s="7"/>
    </row>
    <row r="72" spans="1:2">
      <c r="A72" s="10" t="s">
        <v>88</v>
      </c>
      <c r="B72" s="7"/>
    </row>
    <row r="73" spans="1:2">
      <c r="A73" s="10" t="s">
        <v>89</v>
      </c>
      <c r="B73" s="7"/>
    </row>
    <row r="74" spans="1:2">
      <c r="A74" s="10" t="s">
        <v>90</v>
      </c>
      <c r="B74" s="7"/>
    </row>
    <row r="75" spans="1:2">
      <c r="A75" s="10" t="s">
        <v>91</v>
      </c>
      <c r="B75" s="7"/>
    </row>
    <row r="76" spans="1:2">
      <c r="A76" s="10" t="s">
        <v>92</v>
      </c>
      <c r="B76" s="7"/>
    </row>
    <row r="77" spans="1:2">
      <c r="A77" s="10" t="s">
        <v>93</v>
      </c>
      <c r="B77" s="7"/>
    </row>
    <row r="78" spans="1:2">
      <c r="A78" s="10" t="s">
        <v>94</v>
      </c>
      <c r="B78" s="7"/>
    </row>
    <row r="79" spans="1:2">
      <c r="A79" s="10" t="s">
        <v>95</v>
      </c>
      <c r="B79" s="7"/>
    </row>
    <row r="80" spans="1:2">
      <c r="A80" s="10" t="s">
        <v>96</v>
      </c>
      <c r="B80" s="7"/>
    </row>
    <row r="81" spans="1:2">
      <c r="A81" s="10" t="s">
        <v>97</v>
      </c>
      <c r="B81" s="7"/>
    </row>
    <row r="82" spans="1:2">
      <c r="A82" s="10" t="s">
        <v>98</v>
      </c>
      <c r="B82" s="7"/>
    </row>
    <row r="83" spans="1:2">
      <c r="A83" s="10" t="s">
        <v>99</v>
      </c>
      <c r="B83" s="7"/>
    </row>
    <row r="84" spans="1:2">
      <c r="A84" s="10" t="s">
        <v>100</v>
      </c>
      <c r="B84" s="7"/>
    </row>
    <row r="85" spans="1:2">
      <c r="A85" s="10" t="s">
        <v>101</v>
      </c>
      <c r="B85" s="7"/>
    </row>
    <row r="86" spans="1:2">
      <c r="A86" s="10" t="s">
        <v>102</v>
      </c>
      <c r="B86" s="7"/>
    </row>
    <row r="87" spans="1:2">
      <c r="A87" s="10" t="s">
        <v>103</v>
      </c>
      <c r="B87" s="7"/>
    </row>
    <row r="88" spans="1:2">
      <c r="A88" s="10" t="s">
        <v>104</v>
      </c>
      <c r="B88" s="7"/>
    </row>
    <row r="89" spans="1:2">
      <c r="A89" s="10" t="s">
        <v>105</v>
      </c>
      <c r="B89" s="7"/>
    </row>
    <row r="90" spans="1:2">
      <c r="A90" s="10" t="s">
        <v>106</v>
      </c>
      <c r="B90" s="7"/>
    </row>
    <row r="91" spans="1:2">
      <c r="A91" s="10" t="s">
        <v>107</v>
      </c>
      <c r="B91" s="7"/>
    </row>
    <row r="92" spans="1:2">
      <c r="A92" s="10" t="s">
        <v>108</v>
      </c>
      <c r="B92" s="7"/>
    </row>
    <row r="93" spans="1:2">
      <c r="A93" s="10" t="s">
        <v>109</v>
      </c>
      <c r="B93" s="7"/>
    </row>
    <row r="94" spans="1:2">
      <c r="A94" s="10" t="s">
        <v>110</v>
      </c>
      <c r="B94" s="7"/>
    </row>
    <row r="95" spans="1:2" ht="15" thickBot="1">
      <c r="A95" s="12" t="s">
        <v>111</v>
      </c>
      <c r="B95" s="9"/>
    </row>
    <row r="96" spans="1:2">
      <c r="A96" s="11" t="s">
        <v>112</v>
      </c>
      <c r="B96" s="5"/>
    </row>
    <row r="97" spans="1:2">
      <c r="A97" s="10" t="s">
        <v>113</v>
      </c>
      <c r="B97" s="7"/>
    </row>
    <row r="98" spans="1:2">
      <c r="A98" s="10" t="s">
        <v>114</v>
      </c>
      <c r="B98" s="7"/>
    </row>
    <row r="99" spans="1:2">
      <c r="A99" s="10" t="s">
        <v>115</v>
      </c>
      <c r="B99" s="7"/>
    </row>
    <row r="100" spans="1:2">
      <c r="A100" s="10" t="s">
        <v>116</v>
      </c>
      <c r="B100" s="7"/>
    </row>
    <row r="101" spans="1:2">
      <c r="A101" s="10" t="s">
        <v>117</v>
      </c>
      <c r="B101" s="7"/>
    </row>
    <row r="102" spans="1:2">
      <c r="A102" s="10" t="s">
        <v>118</v>
      </c>
      <c r="B102" s="7"/>
    </row>
    <row r="103" spans="1:2">
      <c r="A103" s="10" t="s">
        <v>119</v>
      </c>
      <c r="B103" s="7"/>
    </row>
    <row r="104" spans="1:2">
      <c r="A104" s="10" t="s">
        <v>120</v>
      </c>
      <c r="B104" s="7"/>
    </row>
    <row r="105" spans="1:2">
      <c r="A105" s="10" t="s">
        <v>121</v>
      </c>
      <c r="B105" s="7"/>
    </row>
    <row r="106" spans="1:2">
      <c r="A106" s="10" t="s">
        <v>122</v>
      </c>
      <c r="B106" s="7"/>
    </row>
    <row r="107" spans="1:2">
      <c r="A107" s="10" t="s">
        <v>123</v>
      </c>
      <c r="B107" s="7"/>
    </row>
    <row r="108" spans="1:2">
      <c r="A108" s="10" t="s">
        <v>124</v>
      </c>
      <c r="B108" s="7"/>
    </row>
    <row r="109" spans="1:2">
      <c r="A109" s="10" t="s">
        <v>125</v>
      </c>
      <c r="B109" s="7"/>
    </row>
    <row r="110" spans="1:2">
      <c r="A110" s="10" t="s">
        <v>126</v>
      </c>
      <c r="B110" s="7"/>
    </row>
    <row r="111" spans="1:2">
      <c r="A111" s="10" t="s">
        <v>127</v>
      </c>
      <c r="B111" s="7"/>
    </row>
    <row r="112" spans="1:2">
      <c r="A112" s="10" t="s">
        <v>128</v>
      </c>
      <c r="B112" s="7"/>
    </row>
    <row r="113" spans="1:2">
      <c r="A113" s="10" t="s">
        <v>129</v>
      </c>
      <c r="B113" s="7"/>
    </row>
    <row r="114" spans="1:2">
      <c r="A114" s="10" t="s">
        <v>130</v>
      </c>
      <c r="B114" s="7"/>
    </row>
    <row r="115" spans="1:2">
      <c r="A115" s="10" t="s">
        <v>131</v>
      </c>
      <c r="B115" s="7"/>
    </row>
    <row r="116" spans="1:2">
      <c r="A116" s="10" t="s">
        <v>132</v>
      </c>
      <c r="B116" s="7"/>
    </row>
    <row r="117" spans="1:2">
      <c r="A117" s="10" t="s">
        <v>133</v>
      </c>
      <c r="B117" s="7"/>
    </row>
    <row r="118" spans="1:2">
      <c r="A118" s="10" t="s">
        <v>134</v>
      </c>
      <c r="B118" s="7"/>
    </row>
    <row r="119" spans="1:2">
      <c r="A119" s="10" t="s">
        <v>135</v>
      </c>
      <c r="B119" s="7"/>
    </row>
    <row r="120" spans="1:2">
      <c r="A120" s="10" t="s">
        <v>136</v>
      </c>
      <c r="B120" s="7"/>
    </row>
    <row r="121" spans="1:2">
      <c r="A121" s="10" t="s">
        <v>137</v>
      </c>
      <c r="B121" s="7"/>
    </row>
    <row r="122" spans="1:2">
      <c r="A122" s="10" t="s">
        <v>138</v>
      </c>
      <c r="B122" s="7"/>
    </row>
    <row r="123" spans="1:2">
      <c r="A123" s="10" t="s">
        <v>139</v>
      </c>
      <c r="B123" s="7"/>
    </row>
    <row r="124" spans="1:2">
      <c r="A124" s="10" t="s">
        <v>140</v>
      </c>
      <c r="B124" s="7"/>
    </row>
    <row r="125" spans="1:2">
      <c r="A125" s="10" t="s">
        <v>141</v>
      </c>
      <c r="B125" s="7"/>
    </row>
    <row r="126" spans="1:2">
      <c r="A126" s="10" t="s">
        <v>142</v>
      </c>
      <c r="B126" s="7"/>
    </row>
    <row r="127" spans="1:2">
      <c r="A127" s="10" t="s">
        <v>143</v>
      </c>
      <c r="B127" s="7"/>
    </row>
    <row r="128" spans="1:2" ht="15" thickBot="1">
      <c r="A128" s="12" t="s">
        <v>144</v>
      </c>
      <c r="B128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Logan Martin</cp:lastModifiedBy>
  <dcterms:created xsi:type="dcterms:W3CDTF">2015-04-09T23:51:32Z</dcterms:created>
  <dcterms:modified xsi:type="dcterms:W3CDTF">2015-04-10T00:48:52Z</dcterms:modified>
</cp:coreProperties>
</file>