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Ryan\Coding Projects\Public Forks\PUB Workflow 3D\Data\"/>
    </mc:Choice>
  </mc:AlternateContent>
  <xr:revisionPtr revIDLastSave="0" documentId="13_ncr:1_{D3918E46-1055-4D8E-A83B-C8227F4E8C6B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3" r:id="rId1"/>
    <sheet name="_56F9DC9755BA473782653E2940F9" sheetId="2" state="veryHidden" r:id="rId2"/>
  </sheets>
  <definedNames>
    <definedName name="_56F9DC9755BA473782653E2940F9FormId">"gzB-vNeBDEOKkcwy_1KOwy4j-_cB9d9NrFvSVQ-jsVBUMFNHTkhSVzNVU0FaREpTNlpFT1U2UE1SRS4u"</definedName>
    <definedName name="_56F9DC9755BA473782653E2940F9ResponseSheet">"Form1"</definedName>
    <definedName name="_56F9DC9755BA473782653E2940F9SourceDocId">"{35afdb1f-2be4-4f91-a0b0-40875015fe10}"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<sst xmlns="http://schemas.openxmlformats.org/spreadsheetml/2006/main" count="51" uniqueCount="42">
  <si>
    <t>ID</t>
  </si>
  <si>
    <t>completion_time</t>
  </si>
  <si>
    <t>card_number</t>
  </si>
  <si>
    <t>name</t>
  </si>
  <si>
    <t>email</t>
  </si>
  <si>
    <t>phone_number</t>
  </si>
  <si>
    <t>print</t>
  </si>
  <si>
    <t>color</t>
  </si>
  <si>
    <t>caregiver_name</t>
  </si>
  <si>
    <t>print_started</t>
  </si>
  <si>
    <t>print_completed</t>
  </si>
  <si>
    <t>patron_contacted</t>
  </si>
  <si>
    <t>contacted_date</t>
  </si>
  <si>
    <t>recontacted?</t>
  </si>
  <si>
    <t>invalid_email</t>
  </si>
  <si>
    <t>picked_up</t>
  </si>
  <si>
    <t>print_expired</t>
  </si>
  <si>
    <t>failed</t>
  </si>
  <si>
    <t>sheet_print</t>
  </si>
  <si>
    <t>Jackson</t>
  </si>
  <si>
    <t>Articulated Dragon</t>
  </si>
  <si>
    <t>White</t>
  </si>
  <si>
    <t>gzB-vNeBDEOKkcwy_1KOwy4j-_cB9d9NrFvSVQ-jsVBUMFNHTkhSVzNVU0FaREpTNlpFT1U2UE1SRS4u</t>
  </si>
  <si>
    <t>Form1</t>
  </si>
  <si>
    <t>{35afdb1f-2be4-4f91-a0b0-40875015fe10}</t>
  </si>
  <si>
    <t>X</t>
  </si>
  <si>
    <t>jack@email.com</t>
  </si>
  <si>
    <t xml:space="preserve">Marin </t>
  </si>
  <si>
    <t>Marin@email.com</t>
  </si>
  <si>
    <t>(555) 555-5555</t>
  </si>
  <si>
    <t>Jamel</t>
  </si>
  <si>
    <t>jamel@email.com</t>
  </si>
  <si>
    <t>Mark</t>
  </si>
  <si>
    <t>mark@email.com</t>
  </si>
  <si>
    <t>Snake</t>
  </si>
  <si>
    <t>Dragon</t>
  </si>
  <si>
    <t>Mom</t>
  </si>
  <si>
    <t>Michael</t>
  </si>
  <si>
    <t>Red</t>
  </si>
  <si>
    <t>Green</t>
  </si>
  <si>
    <t>Light Blue</t>
  </si>
  <si>
    <t>Articulated Octopus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</si>
</sst>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444444"/>
      <name val="Calibri"/>
      <family val="2"/>
      <charset val="1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3" fillId="0" borderId="1" xfId="0" applyFont="1" applyBorder="1"/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1" xfId="0" applyFont="1" applyBorder="1"/>
    <xf numFmtId="0" fontId="5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08686"/>
      <color rgb="FFFC9F9F"/>
      <color rgb="FFF05D5D"/>
      <color rgb="FFE6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in@email.com" TargetMode="External"/><Relationship Id="rId2" Type="http://schemas.openxmlformats.org/officeDocument/2006/relationships/hyperlink" Target="mailto:jamel@email.com" TargetMode="External"/><Relationship Id="rId1" Type="http://schemas.openxmlformats.org/officeDocument/2006/relationships/hyperlink" Target="mailto:jack@email.com" TargetMode="External"/><Relationship Id="rId4" Type="http://schemas.openxmlformats.org/officeDocument/2006/relationships/hyperlink" Target="mailto:mark@e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E6C2D-67D0-4E3F-84EC-E13BC10E61A7}">
  <dimension ref="A1:S5"/>
  <sheetViews>
    <sheetView tabSelected="1" topLeftCell="C1" workbookViewId="0">
      <pane ySplit="1" topLeftCell="A2" activePane="bottomLeft" state="frozen"/>
      <selection pane="bottomLeft" activeCell="G4" sqref="G4"/>
    </sheetView>
  </sheetViews>
  <sheetFormatPr defaultColWidth="9.109375" defaultRowHeight="14.4" x14ac:dyDescent="0.3"/>
  <cols>
    <col min="1" max="1" width="4" style="5" bestFit="1" customWidth="1"/>
    <col min="2" max="2" width="17" style="10" bestFit="1" customWidth="1"/>
    <col min="3" max="3" width="13.5546875" style="7" bestFit="1" customWidth="1"/>
    <col min="4" max="4" width="7.33203125" style="5" bestFit="1" customWidth="1"/>
    <col min="5" max="5" width="16.21875" style="5" bestFit="1" customWidth="1"/>
    <col min="6" max="6" width="15.5546875" style="5" bestFit="1" customWidth="1"/>
    <col min="7" max="7" width="17" style="5" bestFit="1" customWidth="1"/>
    <col min="8" max="8" width="8.88671875" style="5" bestFit="1" customWidth="1"/>
    <col min="9" max="9" width="15.77734375" style="5" bestFit="1" customWidth="1"/>
    <col min="10" max="10" width="13.44140625" style="5" bestFit="1" customWidth="1"/>
    <col min="11" max="11" width="16.6640625" style="5" bestFit="1" customWidth="1"/>
    <col min="12" max="12" width="17.88671875" style="5" bestFit="1" customWidth="1"/>
    <col min="13" max="13" width="15.6640625" style="5" bestFit="1" customWidth="1"/>
    <col min="14" max="14" width="13.21875" style="5" bestFit="1" customWidth="1"/>
    <col min="15" max="15" width="13.5546875" style="5" bestFit="1" customWidth="1"/>
    <col min="16" max="16" width="10.6640625" style="5" bestFit="1" customWidth="1"/>
    <col min="17" max="17" width="13.77734375" style="5" bestFit="1" customWidth="1"/>
    <col min="18" max="18" width="6.21875" style="5" bestFit="1" customWidth="1"/>
    <col min="19" max="19" width="10.5546875" style="5" bestFit="1" customWidth="1"/>
    <col min="20" max="16384" width="9.109375" style="5"/>
  </cols>
  <sheetData>
    <row r="1" spans="1:19" s="1" customFormat="1" ht="15.6" x14ac:dyDescent="0.3">
      <c r="A1" s="1" t="s">
        <v>0</v>
      </c>
      <c r="B1" s="9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8" t="s">
        <v>16</v>
      </c>
      <c r="R1" s="1" t="s">
        <v>17</v>
      </c>
      <c r="S1" s="11" t="s">
        <v>18</v>
      </c>
    </row>
    <row r="2" spans="1:19" x14ac:dyDescent="0.3">
      <c r="A2" s="5">
        <v>185</v>
      </c>
      <c r="B2" s="10">
        <v>45082</v>
      </c>
      <c r="C2" s="7">
        <v>2554652261</v>
      </c>
      <c r="D2" s="5" t="s">
        <v>19</v>
      </c>
      <c r="E2" s="12" t="s">
        <v>26</v>
      </c>
      <c r="F2" s="5" t="s">
        <v>29</v>
      </c>
      <c r="G2" s="5" t="s">
        <v>35</v>
      </c>
      <c r="H2" s="5" t="s">
        <v>38</v>
      </c>
      <c r="I2" s="5" t="s">
        <v>36</v>
      </c>
      <c r="M2" s="6"/>
    </row>
    <row r="3" spans="1:19" x14ac:dyDescent="0.3">
      <c r="A3" s="5">
        <v>186</v>
      </c>
      <c r="B3" s="10">
        <v>45084</v>
      </c>
      <c r="C3" s="7">
        <v>1213151323</v>
      </c>
      <c r="D3" s="5" t="s">
        <v>27</v>
      </c>
      <c r="E3" s="12" t="s">
        <v>28</v>
      </c>
      <c r="F3" s="5" t="s">
        <v>29</v>
      </c>
      <c r="G3" s="5" t="s">
        <v>34</v>
      </c>
      <c r="H3" s="5" t="s">
        <v>39</v>
      </c>
      <c r="M3" s="6"/>
    </row>
    <row r="4" spans="1:19" x14ac:dyDescent="0.3">
      <c r="A4" s="5">
        <v>185</v>
      </c>
      <c r="B4" s="10">
        <v>45082</v>
      </c>
      <c r="C4" s="7">
        <v>3231644989</v>
      </c>
      <c r="D4" s="5" t="s">
        <v>30</v>
      </c>
      <c r="E4" s="12" t="s">
        <v>31</v>
      </c>
      <c r="F4" s="5" t="s">
        <v>29</v>
      </c>
      <c r="G4" s="5" t="s">
        <v>41</v>
      </c>
      <c r="H4" s="5" t="s">
        <v>40</v>
      </c>
      <c r="I4" s="5" t="s">
        <v>37</v>
      </c>
      <c r="J4" s="5" t="s">
        <v>25</v>
      </c>
      <c r="K4" s="5" t="s">
        <v>25</v>
      </c>
      <c r="M4" s="6"/>
      <c r="S4" s="5" t="s">
        <v>25</v>
      </c>
    </row>
    <row r="5" spans="1:19" x14ac:dyDescent="0.3">
      <c r="A5" s="5">
        <v>186</v>
      </c>
      <c r="B5" s="10">
        <v>45084</v>
      </c>
      <c r="C5" s="7">
        <v>4754654644</v>
      </c>
      <c r="D5" s="5" t="s">
        <v>32</v>
      </c>
      <c r="E5" s="12" t="s">
        <v>33</v>
      </c>
      <c r="F5" s="5" t="s">
        <v>29</v>
      </c>
      <c r="G5" s="5" t="s">
        <v>20</v>
      </c>
      <c r="H5" s="5" t="s">
        <v>21</v>
      </c>
      <c r="J5" s="5" t="s">
        <v>25</v>
      </c>
      <c r="K5" s="5" t="s">
        <v>25</v>
      </c>
      <c r="L5" s="5" t="s">
        <v>25</v>
      </c>
      <c r="M5" s="6">
        <v>45100</v>
      </c>
      <c r="S5" s="5" t="s">
        <v>25</v>
      </c>
    </row>
  </sheetData>
  <conditionalFormatting sqref="A1:R1 A2:A5">
    <cfRule type="expression" dxfId="0" priority="3">
      <formula>EXACT($R1, "X")</formula>
    </cfRule>
  </conditionalFormatting>
  <hyperlinks>
    <hyperlink ref="E2" r:id="rId1" xr:uid="{40E1278F-988A-40E3-81FA-89C66E18B855}"/>
    <hyperlink ref="E4" r:id="rId2" xr:uid="{6765C4C6-C33B-441C-81F2-A79301D5EFEE}"/>
    <hyperlink ref="E3" r:id="rId3" xr:uid="{35173529-1919-474D-9E0C-78F4F0220AFC}"/>
    <hyperlink ref="E5" r:id="rId4" xr:uid="{4EAEF872-4383-4519-86D8-0C2374F643C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D26" sqref="D26"/>
    </sheetView>
  </sheetViews>
  <sheetFormatPr defaultRowHeight="14.4" x14ac:dyDescent="0.3"/>
  <sheetData>
    <row r="1" spans="1:1" x14ac:dyDescent="0.3">
      <c r="A1" t="s">
        <v>22</v>
      </c>
    </row>
    <row r="2" spans="1:1" x14ac:dyDescent="0.3">
      <c r="A2" t="s">
        <v>23</v>
      </c>
    </row>
    <row r="3" spans="1:1" x14ac:dyDescent="0.3">
      <c r="A3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Ryan Iacovone</cp:lastModifiedBy>
  <cp:revision/>
  <dcterms:created xsi:type="dcterms:W3CDTF">2023-02-24T23:06:49Z</dcterms:created>
  <dcterms:modified xsi:type="dcterms:W3CDTF">2023-10-15T12:50:00Z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2018-05-23T11:38:35.3207853Z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