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<sst xmlns="http://schemas.openxmlformats.org/spreadsheetml/2006/main" count="33" uniqueCount="33">
  <si>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IR</t>
  </si>
  <si>
    <t xml:space="preserve">Dataset</t>
  </si>
  <si>
    <t xml:space="preserve">ME VS SMOTE</t>
  </si>
  <si>
    <t xml:space="preserve">ME VS ADASYN</t>
  </si>
  <si>
    <t xml:space="preserve">ME VS Borderline Smote</t>
  </si>
  <si>
    <t xml:space="preserve">ME VS SMOTE Tomek</t>
  </si>
  <si>
    <t xml:space="preserve">ME VS SMOTE ENN</t>
  </si>
  <si>
    <t xml:space="preserve">cVAE</t>
  </si>
  <si>
    <t xml:space="preserve">SMOTE</t>
  </si>
  <si>
    <t xml:space="preserve">ADASYN</t>
  </si>
  <si>
    <t xml:space="preserve">BORDERLINE</t>
  </si>
  <si>
    <t xml:space="preserve">TOMEK</t>
  </si>
  <si>
    <t xml:space="preserve">ENN</t>
  </si>
  <si>
    <t xml:space="preserve">abalone-17_vs_7-8-9-10</t>
  </si>
  <si>
    <t xml:space="preserve">abalone-20_vs_8-9-10</t>
  </si>
  <si>
    <t xml:space="preserve">abalone-21_vs_8</t>
  </si>
  <si>
    <t xml:space="preserve">abalone-3_vs_11</t>
  </si>
  <si>
    <t xml:space="preserve">abalone19</t>
  </si>
  <si>
    <t xml:space="preserve">abalone9-18</t>
  </si>
  <si>
    <t xml:space="preserve">cleveland-0_vs_4</t>
  </si>
  <si>
    <t xml:space="preserve">ecoli-0-1-4-7_vs_2-3-5-6</t>
  </si>
  <si>
    <t xml:space="preserve">ecoli-0-1-4-7_vs_5-6</t>
  </si>
  <si>
    <t xml:space="preserve">ecoli-0-2-6-7_vs_3-5</t>
  </si>
  <si>
    <t xml:space="preserve">ecoli-0-4-6_vs_5</t>
  </si>
  <si>
    <t xml:space="preserve">ecoli-0-6-7_vs_3-5</t>
  </si>
  <si>
    <t xml:space="preserve">ecoli4</t>
  </si>
  <si>
    <t xml:space="preserve">glass-0-6_vs_5</t>
  </si>
  <si>
    <t xml:space="preserve">winequality-red-4</t>
  </si>
  <si>
    <t xml:space="preserve">winequality-red-8_vs_6-7</t>
  </si>
  <si>
    <t xml:space="preserve">winequality-white-9_vs_4</t>
  </si>
  <si>
    <t xml:space="preserve">wisconsin</t>
  </si>
  <si>
    <t xml:space="preserve">yeast-0-2-5-7-9_vs_3-6-8</t>
  </si>
  <si>
    <t xml:space="preserve">yeast-2_vs_4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</si>
</sst>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D"/>
        <bgColor rgb="FFD4EA6B"/>
      </patternFill>
    </fill>
    <fill>
      <patternFill patternType="solid">
        <fgColor rgb="FFFFA6A6"/>
        <bgColor rgb="FFFFCC99"/>
      </patternFill>
    </fill>
    <fill>
      <patternFill patternType="solid">
        <fgColor rgb="FF808080"/>
        <bgColor rgb="FF969696"/>
      </patternFill>
    </fill>
    <fill>
      <patternFill patternType="solid">
        <fgColor rgb="FFD4EA6B"/>
        <bgColor rgb="FFFFFF6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6D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D4EA6B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1" width="17.83"/>
    <col collapsed="false" customWidth="true" hidden="false" outlineLevel="0" max="7" min="3" style="2" width="11.64"/>
    <col collapsed="false" customWidth="true" hidden="false" outlineLevel="0" max="12" min="8" style="3" width="11.64"/>
    <col collapsed="false" customWidth="false" hidden="false" outlineLevel="0" max="13" min="13" style="4" width="8.45"/>
    <col collapsed="false" customWidth="true" hidden="false" outlineLevel="0" max="16382" min="16381" style="0" width="11.53"/>
    <col collapsed="false" customWidth="true" hidden="false" outlineLevel="0" max="16384" min="16383" style="1" width="11.53"/>
  </cols>
  <sheetData>
    <row r="1" customFormat="false" ht="41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1" t="n">
        <v>39.31</v>
      </c>
      <c r="B2" s="1" t="s">
        <v>13</v>
      </c>
      <c r="C2" s="2" t="n">
        <v>2.97335350198619E-010</v>
      </c>
      <c r="D2" s="2" t="n">
        <v>3.50595616919962E-009</v>
      </c>
      <c r="E2" s="2" t="n">
        <v>1.69335838446476E-007</v>
      </c>
      <c r="F2" s="2" t="n">
        <v>2.71111637091447E-009</v>
      </c>
      <c r="G2" s="2" t="n">
        <v>8.1795108070036E-011</v>
      </c>
      <c r="H2" s="9" t="n">
        <v>0.636106395019808</v>
      </c>
      <c r="I2" s="10" t="n">
        <v>0.783001859487428</v>
      </c>
      <c r="J2" s="10" t="n">
        <v>0.771020292667152</v>
      </c>
      <c r="K2" s="10" t="n">
        <v>0.753407712830463</v>
      </c>
      <c r="L2" s="10" t="n">
        <v>0.771869189101787</v>
      </c>
      <c r="M2" s="11" t="n">
        <v>0.811702643706039</v>
      </c>
    </row>
    <row r="3" customFormat="false" ht="15" hidden="false" customHeight="false" outlineLevel="0" collapsed="false">
      <c r="A3" s="1" t="n">
        <v>72.69</v>
      </c>
      <c r="B3" s="1" t="s">
        <v>14</v>
      </c>
      <c r="C3" s="2" t="n">
        <v>0.000623699142359198</v>
      </c>
      <c r="D3" s="2" t="n">
        <v>0.000251793195430189</v>
      </c>
      <c r="E3" s="2" t="n">
        <v>0.113230242026678</v>
      </c>
      <c r="F3" s="2" t="n">
        <v>0.000313218561505751</v>
      </c>
      <c r="G3" s="2" t="n">
        <v>5.25306734797842E-006</v>
      </c>
      <c r="H3" s="9" t="n">
        <v>0.661145816252655</v>
      </c>
      <c r="I3" s="10" t="n">
        <v>0.767567249505531</v>
      </c>
      <c r="J3" s="10" t="n">
        <v>0.771902676720248</v>
      </c>
      <c r="K3" s="12" t="n">
        <v>0.718452760064328</v>
      </c>
      <c r="L3" s="10" t="n">
        <v>0.772389216333359</v>
      </c>
      <c r="M3" s="11" t="n">
        <v>0.806636572746533</v>
      </c>
    </row>
    <row r="4" customFormat="false" ht="15" hidden="false" customHeight="false" outlineLevel="0" collapsed="false">
      <c r="A4" s="1" t="n">
        <v>40.43</v>
      </c>
      <c r="B4" s="1" t="s">
        <v>15</v>
      </c>
      <c r="C4" s="2" t="n">
        <v>0.65233960651418</v>
      </c>
      <c r="D4" s="2" t="n">
        <v>0.927086782163366</v>
      </c>
      <c r="E4" s="2" t="n">
        <v>0.994383508142092</v>
      </c>
      <c r="F4" s="2" t="n">
        <v>0.860307950468587</v>
      </c>
      <c r="G4" s="2" t="n">
        <v>0.762126628766147</v>
      </c>
      <c r="H4" s="9" t="n">
        <v>0.840186278964107</v>
      </c>
      <c r="I4" s="12" t="n">
        <v>0.870437679842496</v>
      </c>
      <c r="J4" s="12" t="n">
        <v>0.863130395274875</v>
      </c>
      <c r="K4" s="12" t="n">
        <v>0.841208541572012</v>
      </c>
      <c r="L4" s="12" t="n">
        <v>0.859912161138876</v>
      </c>
      <c r="M4" s="13" t="n">
        <v>0.871952142965319</v>
      </c>
    </row>
    <row r="5" customFormat="false" ht="15" hidden="false" customHeight="false" outlineLevel="0" collapsed="false">
      <c r="A5" s="1" t="n">
        <v>33.12</v>
      </c>
      <c r="B5" s="1" t="s">
        <v>16</v>
      </c>
      <c r="C5" s="2" t="n">
        <v>0.23977039078223</v>
      </c>
      <c r="D5" s="2" t="n">
        <v>0.000727876851815889</v>
      </c>
      <c r="E5" s="2" t="n">
        <v>0.0163773083414949</v>
      </c>
      <c r="F5" s="2" t="n">
        <v>0.159173312481394</v>
      </c>
      <c r="G5" s="2" t="n">
        <v>0.23977039078223</v>
      </c>
      <c r="H5" s="9" t="n">
        <v>0.997879254056842</v>
      </c>
      <c r="I5" s="12" t="n">
        <v>0.9992034910909</v>
      </c>
      <c r="J5" s="14" t="n">
        <v>0.483206664015279</v>
      </c>
      <c r="K5" s="10" t="n">
        <v>1</v>
      </c>
      <c r="L5" s="12" t="n">
        <v>0.999336788878157</v>
      </c>
      <c r="M5" s="13" t="n">
        <v>0.9992034910909</v>
      </c>
    </row>
    <row r="6" customFormat="false" ht="15" hidden="false" customHeight="false" outlineLevel="0" collapsed="false">
      <c r="A6" s="1" t="n">
        <v>129.44</v>
      </c>
      <c r="B6" s="1" t="s">
        <v>17</v>
      </c>
      <c r="C6" s="2" t="n">
        <v>2.47846646825456E-010</v>
      </c>
      <c r="D6" s="2" t="n">
        <v>1.33535344389119E-011</v>
      </c>
      <c r="E6" s="2" t="n">
        <v>0.00455634980318513</v>
      </c>
      <c r="F6" s="2" t="n">
        <v>2.47846646825456E-010</v>
      </c>
      <c r="G6" s="2" t="n">
        <v>1.33535344389119E-011</v>
      </c>
      <c r="H6" s="9" t="n">
        <v>0.499953249181861</v>
      </c>
      <c r="I6" s="10" t="n">
        <v>0.64063425276609</v>
      </c>
      <c r="J6" s="10" t="n">
        <v>0.640322580645161</v>
      </c>
      <c r="K6" s="10" t="n">
        <v>0.559367695184666</v>
      </c>
      <c r="L6" s="10" t="n">
        <v>0.638633707339879</v>
      </c>
      <c r="M6" s="11" t="n">
        <v>0.672902057035998</v>
      </c>
    </row>
    <row r="7" customFormat="false" ht="15" hidden="false" customHeight="false" outlineLevel="0" collapsed="false">
      <c r="A7" s="1" t="n">
        <v>16.38</v>
      </c>
      <c r="B7" s="1" t="s">
        <v>18</v>
      </c>
      <c r="C7" s="2" t="n">
        <v>0.139340815327728</v>
      </c>
      <c r="D7" s="2" t="n">
        <v>0.212781371452979</v>
      </c>
      <c r="E7" s="2" t="n">
        <v>0.499185712413576</v>
      </c>
      <c r="F7" s="2" t="n">
        <v>0.544927424799862</v>
      </c>
      <c r="G7" s="2" t="n">
        <v>0.137467149211939</v>
      </c>
      <c r="H7" s="9" t="n">
        <v>0.704553230399034</v>
      </c>
      <c r="I7" s="12" t="n">
        <v>0.735595659950195</v>
      </c>
      <c r="J7" s="12" t="n">
        <v>0.728340295793864</v>
      </c>
      <c r="K7" s="12" t="n">
        <v>0.720159526218917</v>
      </c>
      <c r="L7" s="12" t="n">
        <v>0.722024154225629</v>
      </c>
      <c r="M7" s="13" t="n">
        <v>0.736044294179168</v>
      </c>
    </row>
    <row r="8" customFormat="false" ht="15" hidden="false" customHeight="false" outlineLevel="0" collapsed="false">
      <c r="A8" s="1" t="n">
        <v>13.33</v>
      </c>
      <c r="B8" s="1" t="s">
        <v>19</v>
      </c>
      <c r="C8" s="2" t="n">
        <v>0.582961276446693</v>
      </c>
      <c r="D8" s="2" t="n">
        <v>0.517234391629058</v>
      </c>
      <c r="E8" s="2" t="n">
        <v>0.334854298347232</v>
      </c>
      <c r="F8" s="2" t="n">
        <v>0.535615184932183</v>
      </c>
      <c r="G8" s="2" t="n">
        <v>0.402213186492414</v>
      </c>
      <c r="H8" s="9" t="n">
        <v>0.850134408602151</v>
      </c>
      <c r="I8" s="12" t="n">
        <v>0.893413978494624</v>
      </c>
      <c r="J8" s="12" t="n">
        <v>0.90255376344086</v>
      </c>
      <c r="K8" s="12" t="n">
        <v>0.902016129032258</v>
      </c>
      <c r="L8" s="12" t="n">
        <v>0.897983870967742</v>
      </c>
      <c r="M8" s="13" t="n">
        <v>0.901344086021505</v>
      </c>
    </row>
    <row r="9" customFormat="false" ht="15" hidden="false" customHeight="false" outlineLevel="0" collapsed="false">
      <c r="A9" s="1" t="n">
        <v>10.66</v>
      </c>
      <c r="B9" s="1" t="s">
        <v>20</v>
      </c>
      <c r="C9" s="2" t="n">
        <v>0.0419159283607317</v>
      </c>
      <c r="D9" s="2" t="n">
        <v>0.0256510772795925</v>
      </c>
      <c r="E9" s="2" t="n">
        <v>0.00731904027520392</v>
      </c>
      <c r="F9" s="2" t="n">
        <v>0.0176806189009345</v>
      </c>
      <c r="G9" s="2" t="n">
        <v>0.0213438145151817</v>
      </c>
      <c r="H9" s="9" t="n">
        <v>0.853547450003307</v>
      </c>
      <c r="I9" s="10" t="n">
        <v>0.897271128701519</v>
      </c>
      <c r="J9" s="10" t="n">
        <v>0.893838334840033</v>
      </c>
      <c r="K9" s="10" t="n">
        <v>0.90851487222455</v>
      </c>
      <c r="L9" s="10" t="n">
        <v>0.904213888827641</v>
      </c>
      <c r="M9" s="11" t="n">
        <v>0.899932198531519</v>
      </c>
    </row>
    <row r="10" customFormat="false" ht="15" hidden="false" customHeight="false" outlineLevel="0" collapsed="false">
      <c r="A10" s="1" t="n">
        <v>11.77</v>
      </c>
      <c r="B10" s="1" t="s">
        <v>21</v>
      </c>
      <c r="C10" s="2" t="n">
        <v>0.00445689681845394</v>
      </c>
      <c r="D10" s="2" t="n">
        <v>0.00658438336266511</v>
      </c>
      <c r="E10" s="2" t="n">
        <v>0.000432127381036072</v>
      </c>
      <c r="F10" s="2" t="n">
        <v>0.00364650294866534</v>
      </c>
      <c r="G10" s="2" t="n">
        <v>0.00445689681845394</v>
      </c>
      <c r="H10" s="9" t="n">
        <v>0.867057673509286</v>
      </c>
      <c r="I10" s="10" t="n">
        <v>0.927663734115347</v>
      </c>
      <c r="J10" s="10" t="n">
        <v>0.924451892193827</v>
      </c>
      <c r="K10" s="10" t="n">
        <v>0.94065074710236</v>
      </c>
      <c r="L10" s="10" t="n">
        <v>0.927663734115347</v>
      </c>
      <c r="M10" s="11" t="n">
        <v>0.927174975562072</v>
      </c>
    </row>
    <row r="11" customFormat="false" ht="15" hidden="false" customHeight="false" outlineLevel="0" collapsed="false">
      <c r="A11" s="1" t="n">
        <v>9.18</v>
      </c>
      <c r="B11" s="1" t="s">
        <v>22</v>
      </c>
      <c r="C11" s="2" t="n">
        <v>0.410168834944092</v>
      </c>
      <c r="D11" s="2" t="n">
        <v>0.647273156243415</v>
      </c>
      <c r="E11" s="2" t="n">
        <v>0.118118076152801</v>
      </c>
      <c r="F11" s="2" t="n">
        <v>0.622189190947689</v>
      </c>
      <c r="G11" s="2" t="n">
        <v>0.32093445187038</v>
      </c>
      <c r="H11" s="9" t="n">
        <v>0.81988614800759</v>
      </c>
      <c r="I11" s="12" t="n">
        <v>0.803896268184693</v>
      </c>
      <c r="J11" s="12" t="n">
        <v>0.809987349778621</v>
      </c>
      <c r="K11" s="12" t="n">
        <v>0.785825426944972</v>
      </c>
      <c r="L11" s="12" t="n">
        <v>0.812194813409235</v>
      </c>
      <c r="M11" s="13" t="n">
        <v>0.797628083491461</v>
      </c>
    </row>
    <row r="12" customFormat="false" ht="15" hidden="false" customHeight="false" outlineLevel="0" collapsed="false">
      <c r="A12" s="1" t="n">
        <v>9.1</v>
      </c>
      <c r="B12" s="1" t="s">
        <v>23</v>
      </c>
      <c r="C12" s="2" t="n">
        <v>0.602431404260553</v>
      </c>
      <c r="D12" s="2" t="n">
        <v>0.882480861253649</v>
      </c>
      <c r="E12" s="2" t="n">
        <v>0.442913714024174</v>
      </c>
      <c r="F12" s="2" t="n">
        <v>0.662520583540057</v>
      </c>
      <c r="G12" s="2" t="n">
        <v>0.943880967824927</v>
      </c>
      <c r="H12" s="9" t="n">
        <v>0.884431977559607</v>
      </c>
      <c r="I12" s="12" t="n">
        <v>0.901893408134643</v>
      </c>
      <c r="J12" s="12" t="n">
        <v>0.894810659186536</v>
      </c>
      <c r="K12" s="12" t="n">
        <v>0.90210378681627</v>
      </c>
      <c r="L12" s="12" t="n">
        <v>0.900490883590463</v>
      </c>
      <c r="M12" s="13" t="n">
        <v>0.892145862552595</v>
      </c>
    </row>
    <row r="13" customFormat="false" ht="15" hidden="false" customHeight="false" outlineLevel="0" collapsed="false">
      <c r="A13" s="1" t="n">
        <v>9.09</v>
      </c>
      <c r="B13" s="1" t="s">
        <v>24</v>
      </c>
      <c r="C13" s="2" t="n">
        <v>0.915908213282338</v>
      </c>
      <c r="D13" s="2" t="n">
        <v>0.778272118060392</v>
      </c>
      <c r="E13" s="2" t="n">
        <v>0.888039212134649</v>
      </c>
      <c r="F13" s="2" t="n">
        <v>0.949484949920342</v>
      </c>
      <c r="G13" s="2" t="n">
        <v>0.983151637576428</v>
      </c>
      <c r="H13" s="9" t="n">
        <v>0.855161290322581</v>
      </c>
      <c r="I13" s="12" t="n">
        <v>0.862258064516129</v>
      </c>
      <c r="J13" s="12" t="n">
        <v>0.856451612903226</v>
      </c>
      <c r="K13" s="12" t="n">
        <v>0.857096774193548</v>
      </c>
      <c r="L13" s="12" t="n">
        <v>0.862258064516129</v>
      </c>
      <c r="M13" s="13" t="n">
        <v>0.860645161290323</v>
      </c>
    </row>
    <row r="14" customFormat="false" ht="15" hidden="false" customHeight="false" outlineLevel="0" collapsed="false">
      <c r="A14" s="1" t="n">
        <v>15.8</v>
      </c>
      <c r="B14" s="1" t="s">
        <v>25</v>
      </c>
      <c r="C14" s="2" t="n">
        <v>0.304074089817703</v>
      </c>
      <c r="D14" s="2" t="n">
        <v>0.612275053287448</v>
      </c>
      <c r="E14" s="2" t="n">
        <v>1</v>
      </c>
      <c r="F14" s="2" t="n">
        <v>0.451327524916817</v>
      </c>
      <c r="G14" s="2" t="n">
        <v>0.451327524916817</v>
      </c>
      <c r="H14" s="9" t="n">
        <v>0.914740710494079</v>
      </c>
      <c r="I14" s="12" t="n">
        <v>0.931278072682728</v>
      </c>
      <c r="J14" s="12" t="n">
        <v>0.925806451612903</v>
      </c>
      <c r="K14" s="12" t="n">
        <v>0.910126582278481</v>
      </c>
      <c r="L14" s="12" t="n">
        <v>0.927643936300531</v>
      </c>
      <c r="M14" s="13" t="n">
        <v>0.935647202939976</v>
      </c>
    </row>
    <row r="15" customFormat="false" ht="15" hidden="false" customHeight="false" outlineLevel="0" collapsed="false">
      <c r="A15" s="1" t="n">
        <v>11.19</v>
      </c>
      <c r="B15" s="1" t="s">
        <v>26</v>
      </c>
      <c r="C15" s="2" t="n">
        <v>1.33535344389119E-011</v>
      </c>
      <c r="D15" s="2" t="n">
        <v>1.33535344389119E-011</v>
      </c>
      <c r="E15" s="2" t="n">
        <v>1.33535344389119E-011</v>
      </c>
      <c r="F15" s="2" t="n">
        <v>1.33535344389119E-011</v>
      </c>
      <c r="G15" s="2" t="n">
        <v>1.33535344389119E-011</v>
      </c>
      <c r="H15" s="9" t="n">
        <v>0.838575268817204</v>
      </c>
      <c r="I15" s="14" t="n">
        <v>0</v>
      </c>
      <c r="J15" s="14" t="n">
        <v>0</v>
      </c>
      <c r="K15" s="14" t="n">
        <v>0</v>
      </c>
      <c r="L15" s="14" t="n">
        <v>0</v>
      </c>
      <c r="M15" s="15" t="n">
        <v>0</v>
      </c>
    </row>
    <row r="16" customFormat="false" ht="15" hidden="false" customHeight="false" outlineLevel="0" collapsed="false">
      <c r="A16" s="1" t="n">
        <v>29.73</v>
      </c>
      <c r="B16" s="1" t="s">
        <v>27</v>
      </c>
      <c r="C16" s="2" t="n">
        <v>0.000185592291930305</v>
      </c>
      <c r="D16" s="2" t="n">
        <v>0.000691477341218206</v>
      </c>
      <c r="E16" s="2" t="n">
        <v>0.000139951394771951</v>
      </c>
      <c r="F16" s="2" t="n">
        <v>0.00114535360910101</v>
      </c>
      <c r="G16" s="2" t="n">
        <v>6.95209287841063E-007</v>
      </c>
      <c r="H16" s="9" t="n">
        <v>0.566047972544674</v>
      </c>
      <c r="I16" s="10" t="n">
        <v>0.627642137526733</v>
      </c>
      <c r="J16" s="10" t="n">
        <v>0.62637488881226</v>
      </c>
      <c r="K16" s="10" t="n">
        <v>0.632851357993136</v>
      </c>
      <c r="L16" s="10" t="n">
        <v>0.624343386564058</v>
      </c>
      <c r="M16" s="11" t="n">
        <v>0.660839628429</v>
      </c>
    </row>
    <row r="17" customFormat="false" ht="15" hidden="false" customHeight="false" outlineLevel="0" collapsed="false">
      <c r="A17" s="1" t="n">
        <v>46.44</v>
      </c>
      <c r="B17" s="1" t="s">
        <v>28</v>
      </c>
      <c r="C17" s="2" t="n">
        <v>0.430462700906541</v>
      </c>
      <c r="D17" s="2" t="n">
        <v>0.371327551242757</v>
      </c>
      <c r="E17" s="2" t="n">
        <v>0.455568111128319</v>
      </c>
      <c r="F17" s="2" t="n">
        <v>0.438740665296264</v>
      </c>
      <c r="G17" s="2" t="n">
        <v>0.0471356969955363</v>
      </c>
      <c r="H17" s="9" t="n">
        <v>0.55526297415092</v>
      </c>
      <c r="I17" s="12" t="n">
        <v>0.573781962236971</v>
      </c>
      <c r="J17" s="12" t="n">
        <v>0.574014214421685</v>
      </c>
      <c r="K17" s="12" t="n">
        <v>0.540080957525779</v>
      </c>
      <c r="L17" s="12" t="n">
        <v>0.573862074541192</v>
      </c>
      <c r="M17" s="11" t="n">
        <v>0.594096494902947</v>
      </c>
    </row>
    <row r="18" customFormat="false" ht="15" hidden="false" customHeight="false" outlineLevel="0" collapsed="false">
      <c r="A18" s="1" t="n">
        <v>32.87</v>
      </c>
      <c r="B18" s="1" t="s">
        <v>29</v>
      </c>
      <c r="C18" s="2" t="n">
        <v>1.33535344389119E-011</v>
      </c>
      <c r="D18" s="2" t="n">
        <v>1.33535344389119E-011</v>
      </c>
      <c r="E18" s="2" t="n">
        <v>3.21862967172042E-009</v>
      </c>
      <c r="F18" s="2" t="n">
        <v>1.33535344389119E-011</v>
      </c>
      <c r="G18" s="2" t="n">
        <v>1.33535344389119E-011</v>
      </c>
      <c r="H18" s="9" t="n">
        <v>0.773859166011015</v>
      </c>
      <c r="I18" s="14" t="n">
        <v>0</v>
      </c>
      <c r="J18" s="14" t="n">
        <v>0</v>
      </c>
      <c r="K18" s="14" t="n">
        <v>0.0967741935483871</v>
      </c>
      <c r="L18" s="14" t="n">
        <v>0</v>
      </c>
      <c r="M18" s="15" t="n">
        <v>0</v>
      </c>
    </row>
    <row r="19" customFormat="false" ht="15" hidden="false" customHeight="false" outlineLevel="0" collapsed="false">
      <c r="A19" s="1" t="n">
        <v>1.87</v>
      </c>
      <c r="B19" s="1" t="s">
        <v>30</v>
      </c>
      <c r="C19" s="2" t="n">
        <v>0.190430263825524</v>
      </c>
      <c r="D19" s="2" t="n">
        <v>0.00672577720157644</v>
      </c>
      <c r="E19" s="2" t="n">
        <v>0.0108273602291522</v>
      </c>
      <c r="F19" s="2" t="n">
        <v>0.251214793955362</v>
      </c>
      <c r="G19" s="2" t="n">
        <v>0.398270309813675</v>
      </c>
      <c r="H19" s="9" t="n">
        <v>0.961762569020634</v>
      </c>
      <c r="I19" s="12" t="n">
        <v>0.965678581807614</v>
      </c>
      <c r="J19" s="10" t="n">
        <v>0.972260970648068</v>
      </c>
      <c r="K19" s="10" t="n">
        <v>0.97149811101424</v>
      </c>
      <c r="L19" s="12" t="n">
        <v>0.96501743679163</v>
      </c>
      <c r="M19" s="13" t="n">
        <v>0.965634989828538</v>
      </c>
    </row>
    <row r="20" customFormat="false" ht="15" hidden="false" customHeight="false" outlineLevel="0" collapsed="false">
      <c r="A20" s="1" t="n">
        <v>9.13</v>
      </c>
      <c r="B20" s="1" t="s">
        <v>31</v>
      </c>
      <c r="C20" s="2" t="n">
        <v>0.587801227119037</v>
      </c>
      <c r="D20" s="2" t="n">
        <v>0.217995711672894</v>
      </c>
      <c r="E20" s="2" t="n">
        <v>0.838244630925978</v>
      </c>
      <c r="F20" s="2" t="n">
        <v>0.530989316404944</v>
      </c>
      <c r="G20" s="2" t="n">
        <v>0.70908726659587</v>
      </c>
      <c r="H20" s="9" t="n">
        <v>0.894108861169134</v>
      </c>
      <c r="I20" s="12" t="n">
        <v>0.901518134445701</v>
      </c>
      <c r="J20" s="12" t="n">
        <v>0.885094484777679</v>
      </c>
      <c r="K20" s="12" t="n">
        <v>0.89646487089103</v>
      </c>
      <c r="L20" s="12" t="n">
        <v>0.901688090510211</v>
      </c>
      <c r="M20" s="13" t="n">
        <v>0.892715808308633</v>
      </c>
    </row>
    <row r="21" customFormat="false" ht="15" hidden="false" customHeight="false" outlineLevel="0" collapsed="false">
      <c r="A21" s="1" t="n">
        <v>9.1</v>
      </c>
      <c r="B21" s="1" t="s">
        <v>32</v>
      </c>
      <c r="C21" s="2" t="n">
        <v>0.210208237048897</v>
      </c>
      <c r="D21" s="2" t="n">
        <v>0.202624113339497</v>
      </c>
      <c r="E21" s="2" t="n">
        <v>0.966310786962091</v>
      </c>
      <c r="F21" s="2" t="n">
        <v>0.352792776569559</v>
      </c>
      <c r="G21" s="2" t="n">
        <v>0.266049024972078</v>
      </c>
      <c r="H21" s="9" t="n">
        <v>0.858034971348073</v>
      </c>
      <c r="I21" s="12" t="n">
        <v>0.871493409622732</v>
      </c>
      <c r="J21" s="12" t="n">
        <v>0.871986060319716</v>
      </c>
      <c r="K21" s="12" t="n">
        <v>0.853718581156072</v>
      </c>
      <c r="L21" s="12" t="n">
        <v>0.868190873545857</v>
      </c>
      <c r="M21" s="13" t="n">
        <v>0.870384317766675</v>
      </c>
    </row>
  </sheetData>
  <autoFilter ref="A1:M21"/>
  <conditionalFormatting sqref="C1:G1048576">
    <cfRule type="cellIs" priority="2" operator="lessThan" aboveAverage="0" equalAverage="0" bottom="0" percent="0" rank="0" text="" dxfId="7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2025-06-25T22:54:38Z</dcterms:created>
  <dc:creator>openpyxl</dc:creator>
  <dc:description/>
  <dc:language>en-CA</dc:language>
  <cp:lastModifiedBy/>
  <dcterms:modified xsi:type="dcterms:W3CDTF">2025-06-25T19:20:01Z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