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AGHLUL\DATA BPS PROYEK\"/>
    </mc:Choice>
  </mc:AlternateContent>
  <xr:revisionPtr revIDLastSave="0" documentId="8_{8771DA5F-1430-4341-AC43-B82A3E825652}" xr6:coauthVersionLast="47" xr6:coauthVersionMax="47" xr10:uidLastSave="{00000000-0000-0000-0000-000000000000}"/>
  <bookViews>
    <workbookView xWindow="-108" yWindow="-108" windowWidth="23256" windowHeight="13176" xr2:uid="{8C80E5F4-C74F-432B-B139-00DA92AA1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/>
</calcChain>
</file>

<file path=xl/sharedStrings.xml><?xml version="1.0" encoding="utf-8"?>
<sst xmlns="http://schemas.openxmlformats.org/spreadsheetml/2006/main" count="5" uniqueCount="5">
  <si>
    <t>Tahun</t>
  </si>
  <si>
    <t>Jumlah Laki-Laki (orang)</t>
  </si>
  <si>
    <t>Jumlah Perempuan (orang)</t>
  </si>
  <si>
    <t>Jumlah Total (orang)</t>
  </si>
  <si>
    <t>Jumlah Kepala Keluarga (KK)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</si>
</sst>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EC6F5-F619-4C9F-8FE9-BCE19A32E04A}">
  <dimension ref="A1:E7"/>
  <sheetViews>
    <sheetView tabSelected="1" workbookViewId="0">
      <selection activeCell="D13" sqref="D13"/>
    </sheetView>
  </sheetViews>
  <sheetFormatPr defaultRowHeight="18"/>
  <cols>
    <col min="1" max="1" width="25.19921875" customWidth="1"/>
    <col min="2" max="2" width="22" customWidth="1"/>
    <col min="3" max="3" width="22.19921875" customWidth="1"/>
    <col min="4" max="4" width="19.8984375" customWidth="1"/>
    <col min="5" max="5" width="24.09765625" customWidth="1"/>
  </cols>
  <sheetData>
    <row r="1" spans="1:5" ht="40.799999999999997" customHeigh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1">
        <v>2025</v>
      </c>
      <c r="B2" s="2">
        <v>2251</v>
      </c>
      <c r="C2" s="2">
        <v>2475</v>
      </c>
      <c r="D2" s="2">
        <f>SUM(B2:C2)</f>
        <v>4726</v>
      </c>
      <c r="E2" s="2">
        <v>1546</v>
      </c>
    </row>
    <row r="3" spans="1:5">
      <c r="A3" s="1">
        <v>2024</v>
      </c>
      <c r="B3" s="2">
        <v>2170</v>
      </c>
      <c r="C3" s="2">
        <v>2359</v>
      </c>
      <c r="D3" s="2">
        <v>4529</v>
      </c>
      <c r="E3" s="2">
        <v>1335</v>
      </c>
    </row>
    <row r="4" spans="1:5">
      <c r="A4" s="1">
        <v>2023</v>
      </c>
      <c r="B4" s="2">
        <v>2309</v>
      </c>
      <c r="C4" s="2">
        <v>2345</v>
      </c>
      <c r="D4" s="2">
        <v>4654</v>
      </c>
      <c r="E4" s="2">
        <v>1229</v>
      </c>
    </row>
    <row r="5" spans="1:5">
      <c r="A5" s="1">
        <v>2022</v>
      </c>
      <c r="B5" s="2">
        <v>2834</v>
      </c>
      <c r="C5" s="2">
        <v>2843</v>
      </c>
      <c r="D5" s="2">
        <v>5677</v>
      </c>
      <c r="E5" s="2">
        <v>1500</v>
      </c>
    </row>
    <row r="6" spans="1:5">
      <c r="A6" s="1">
        <v>2021</v>
      </c>
      <c r="B6" s="2">
        <v>2834</v>
      </c>
      <c r="C6" s="2">
        <v>2843</v>
      </c>
      <c r="D6" s="2">
        <v>5677</v>
      </c>
      <c r="E6" s="2">
        <v>1500</v>
      </c>
    </row>
    <row r="7" spans="1:5">
      <c r="A7" s="1">
        <v>2020</v>
      </c>
      <c r="B7" s="2">
        <v>2834</v>
      </c>
      <c r="C7" s="2">
        <v>2843</v>
      </c>
      <c r="D7" s="2">
        <v>5677</v>
      </c>
      <c r="E7" s="2">
        <v>1500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zaghlul dinilhaq</dc:creator>
  <cp:lastModifiedBy>zaghlul dinilhaq</cp:lastModifiedBy>
  <dcterms:created xsi:type="dcterms:W3CDTF">2025-07-16T08:12:52Z</dcterms:created>
  <dcterms:modified xsi:type="dcterms:W3CDTF">2025-07-16T08:14:48Z</dcterms:modified>
</cp:coreProperties>
</file>